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AW_DLVMNG_001 — 出荷・配送管理（一覧）" sheetId="3" state="visible" r:id="rId3"/>
    <sheet xmlns:r="http://schemas.openxmlformats.org/officeDocument/2006/relationships" name="AW_DLVMNG_002 — 出荷・配送データ詳細（配送概要" sheetId="4" state="visible" r:id="rId4"/>
    <sheet xmlns:r="http://schemas.openxmlformats.org/officeDocument/2006/relationships" name="AW_DLVMNG_002.1 — 配送データの複製モーダル" sheetId="5" state="visible" r:id="rId5"/>
    <sheet xmlns:r="http://schemas.openxmlformats.org/officeDocument/2006/relationships" name="AW_DLVMNG_002.2 — 配送データの取消モーダル" sheetId="6" state="visible" r:id="rId6"/>
    <sheet xmlns:r="http://schemas.openxmlformats.org/officeDocument/2006/relationships" name="AW_DLVMNG_002.3 + 010 — 配送概要（編集" sheetId="7" state="visible" r:id="rId7"/>
    <sheet xmlns:r="http://schemas.openxmlformats.org/officeDocument/2006/relationships" name="AW_DLVMNG_007 — 日付を個別に指定モーダル" sheetId="8" state="visible" r:id="rId8"/>
    <sheet xmlns:r="http://schemas.openxmlformats.org/officeDocument/2006/relationships" name="AW_DLVMNG_009 — 拠点の住所変更を配送データに反" sheetId="9" state="visible" r:id="rId9"/>
    <sheet xmlns:r="http://schemas.openxmlformats.org/officeDocument/2006/relationships" name="AW_DLVMNG_003 + 011 — 配送ルート" sheetId="10" state="visible" r:id="rId10"/>
    <sheet xmlns:r="http://schemas.openxmlformats.org/officeDocument/2006/relationships" name="AW_DLVMNG_004 + 012 — 実績" sheetId="11" state="visible" r:id="rId11"/>
    <sheet xmlns:r="http://schemas.openxmlformats.org/officeDocument/2006/relationships" name="AW_DLVMNG_013 + 008 — トラブル（代理登録" sheetId="12" state="visible" r:id="rId12"/>
    <sheet xmlns:r="http://schemas.openxmlformats.org/officeDocument/2006/relationships" name="AW_DLVMNG_005 + 014 — 添付資料" sheetId="13" state="visible" r:id="rId13"/>
    <sheet xmlns:r="http://schemas.openxmlformats.org/officeDocument/2006/relationships" name="AW_DLVMNG_006 — 変更履歴" sheetId="14" state="visible" r:id="rId14"/>
    <sheet xmlns:r="http://schemas.openxmlformats.org/officeDocument/2006/relationships" name="Navigation" sheetId="15" state="visible" r:id="rId15"/>
    <sheet xmlns:r="http://schemas.openxmlformats.org/officeDocument/2006/relationships" name="Screen name_evidence" sheetId="16" state="visible" r:id="rId16"/>
    <sheet xmlns:r="http://schemas.openxmlformats.org/officeDocument/2006/relationships" name="TC Group 2 — 出荷・配送管理 Quản lý" sheetId="17" state="visible" r:id="rId17"/>
    <sheet xmlns:r="http://schemas.openxmlformats.org/officeDocument/2006/relationships" name="Test Data Reference" sheetId="18" state="visible" r:id="rId18"/>
    <sheet xmlns:r="http://schemas.openxmlformats.org/officeDocument/2006/relationships" name="Bộ dữ liệu bổ sung cho các tab" sheetId="19" state="visible" r:id="rId19"/>
    <sheet xmlns:r="http://schemas.openxmlformats.org/officeDocument/2006/relationships" name="Navigation Matrix" sheetId="20" state="visible" r:id="rId20"/>
    <sheet xmlns:r="http://schemas.openxmlformats.org/officeDocument/2006/relationships" name="Coverage Matrix" sheetId="21" state="visible" r:id="rId21"/>
    <sheet xmlns:r="http://schemas.openxmlformats.org/officeDocument/2006/relationships" name="Not Covered — UNKNOWN" sheetId="22" state="visible" r:id="rId22"/>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AW_DLVMNG_001 — 出荷・配送管理（一覧）</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AW_DLVMNG_002 — 出荷・配送データ詳細（配送概要</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AW_DLVMNG_002.1 — 配送データの複製モーダル</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AW_DLVMNG_002.2 — 配送データの取消モーダル</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AW_DLVMNG_002.3 + 010 — 配送概要（編集</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AW_DLVMNG_007 — 日付を個別に指定モーダル</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inlineStr">
        <is>
          <t>AW_DLVMNG_009 — 拠点の住所変更を配送データに反</t>
        </is>
      </c>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inlineStr">
        <is>
          <t>AW_DLVMNG_003 + 011 — 配送ルート</t>
        </is>
      </c>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inlineStr">
        <is>
          <t>AW_DLVMNG_004 + 012 — 実績</t>
        </is>
      </c>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inlineStr">
        <is>
          <t>AW_DLVMNG_013 + 008 — トラブル（代理登録</t>
        </is>
      </c>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inlineStr">
        <is>
          <t>AW_DLVMNG_005 + 014 — 添付資料</t>
        </is>
      </c>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inlineStr">
        <is>
          <t>AW_DLVMNG_006 — 変更履歴</t>
        </is>
      </c>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inlineStr">
        <is>
          <t>Navigation</t>
        </is>
      </c>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DLVMNG_001 — 出荷・配送管理（一覧）'!A1" display="AW_DLVMNG_001 — 出荷・配送管理（一覧）"/>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DML-001</t>
        </is>
      </c>
      <c r="C2" s="63" t="inlineStr">
        <is>
          <t>AW_DLVMNG_001 — Layout tổng thể</t>
        </is>
      </c>
      <c r="D2" s="71" t="inlineStr">
        <is>
          <t>UI</t>
        </is>
      </c>
      <c r="E2" s="71" t="inlineStr">
        <is>
          <t>Medium</t>
        </is>
      </c>
      <c r="F2" s="71" t="inlineStr">
        <is>
          <t>BD:AW_DLVMNG_001/1 BD:AW_DLVMNG_001/2 BD:AW_DLVMNG_001/3 BD:AW_DLVMNG_001/4 BD:AW_DLVMNG_001/5 BD:AW_DLVMNG_001/6 BD:AW_DLVMNG_001/20 BD:AW_DLVMNG_001/21 BD:AW_DLVMNG_001/22 BD:AW_DLVMNG_001/23 BD:AW_DLVMNG_001/24 BD:AW_DLVMNG_001/25 BD:AW_DLVMNG_001/26 BD:AW_DLVMNG_001/27 BD:AW_DLVMNG_001/28 BD:AW_DLVMNG_001/29 BD:AW_DLVMNG_001/30 BD:AW_DLVMNG_001/31 BD:AW_DLVMNG_001/32 BD:AW_DLVMNG_001/33 BD:AW_DLVMNG_001/34</t>
        </is>
      </c>
      <c r="G2" s="63" t="inlineStr">
        <is>
          <t>[UI Visual] Check layout tổng thể màn 「出荷・配送管理」 gồm tiêu đề, 2 nút header, 2 tab cơ sở ngày, khối tìm kiếm, bảng 9 cột và phân trang</t>
        </is>
      </c>
      <c r="H2" s="71" t="inlineStr">
        <is>
          <t>Đăng nhập ops_qc@example.com / Qc@12345 (vận hành logistics); có ít nhất 11 dữ liệu giao hàng</t>
        </is>
      </c>
      <c r="I2" s="71" t="inlineStr">
        <is>
          <t>1. Vào menu trái 「配送管理」 rồi bấm 「出荷・配送管理」
2. Quan sát toàn màn ở độ rộng 1440px</t>
        </is>
      </c>
      <c r="J2" s="70" t="inlineStr">
        <is>
          <t>Từ trên xuống: tiêu đề 「出荷・配送管理」 và 2 nút 「CSV出力」「出荷指示・取込」 bên phải; 2 tab 「出荷」「納品・配送」; khối tìm kiếm có 2 ô từ khoá, 11 dropdown, 「開始月」「終了月」, nút 「クリア」「検索」 và icon 「∧」; bảng 9 cột No, 配送No, 拠点名（温度帯）, 状態, 変更申請, 出荷日, 納品日, ドライバー（区間）, 操作; dưới cùng là 件数表示, phân trang và dropdown 「10件／ページ」. Không có thanh cuộn ngang, không phần tử nào đè lên nhau</t>
        </is>
      </c>
      <c r="K2" s="70" t="inlineStr">
        <is>
          <t>ops_qc@example.com / Qc@12345;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DML-002</t>
        </is>
      </c>
      <c r="C3" s="63" t="inlineStr">
        <is>
          <t>AW_DLVMNG_001 — Khối tìm kiếm — trạng thái mặc định</t>
        </is>
      </c>
      <c r="D3" s="63" t="inlineStr">
        <is>
          <t>UI</t>
        </is>
      </c>
      <c r="E3" s="63" t="inlineStr">
        <is>
          <t>Low</t>
        </is>
      </c>
      <c r="F3" s="63" t="inlineStr">
        <is>
          <t>BD:AW_DLVMNG_001/5 BD:AW_DLVMNG_001/6 BD:AW_DLVMNG_001/7 BD:AW_DLVMNG_001/8 BD:AW_DLVMNG_001/9 BD:AW_DLVMNG_001/10 BD:AW_DLVMNG_001/11 BD:AW_DLVMNG_001/12 BD:AW_DLVMNG_001/13 BD:AW_DLVMNG_001/14 BD:AW_DLVMNG_001/15 BD:AW_DLVMNG_001/16 BD:AW_DLVMNG_001/17 BD:AW_DLVMNG_001/18 BD:AW_DLVMNG_001/19</t>
        </is>
      </c>
      <c r="G3" s="63" t="inlineStr">
        <is>
          <t>[UI Visual] Check placeholder của 2 ô từ khoá, 11 dropdown và 2 ô tháng khi vừa mở màn</t>
        </is>
      </c>
      <c r="H3" s="71" t="inlineStr">
        <is>
          <t>Đăng nhập ops_qc@example.com / Qc@12345 (vận hành logistics)</t>
        </is>
      </c>
      <c r="I3" s="71" t="inlineStr">
        <is>
          <t>1. Vào menu trái 「配送管理」 rồi bấm 「出荷・配送管理」
2. Đọc placeholder của từng ô trong khối tìm kiếm</t>
        </is>
      </c>
      <c r="J3" s="70" t="inlineStr">
        <is>
          <t>Ô từ khoá 1 có placeholder 「法人ID・名、拠点ID・名、契約ID、送り状番号」; ô từ khoá 2 có 「住所、郵便番号、電話番号、担当者電話番号」; 11 dropdown lần lượt có placeholder 「コース」「ステータス」「トラブル」「自販機」「配送パターン」「配送方法」「配送回数」「ピッキング倉庫」「委託配送会社」「中継倉庫」「配送スタッフID・名」; 2 datepicker có placeholder 「開始月」「終了月」</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DML-003</t>
        </is>
      </c>
      <c r="C4" s="71" t="inlineStr">
        <is>
          <t>AW_DLVMNG_001 — CSV出力</t>
        </is>
      </c>
      <c r="D4" s="63" t="inlineStr">
        <is>
          <t>Behavior</t>
        </is>
      </c>
      <c r="E4" s="63" t="inlineStr">
        <is>
          <t>High</t>
        </is>
      </c>
      <c r="F4" s="63" t="inlineStr">
        <is>
          <t>BD:AW_DLVMNG_001/1</t>
        </is>
      </c>
      <c r="G4" s="63" t="inlineStr">
        <is>
          <t>[UNCONFIRMED] Check bấm 「CSV出力」 tải về 1 file CSV của các dữ liệu giao hàng khớp điều kiện tìm kiếm hiện tại</t>
        </is>
      </c>
      <c r="H4" s="63" t="inlineStr">
        <is>
          <t>Đăng nhập ops_qc@example.com / Qc@12345 (vận hành logistics); đang ở màn 「出荷・配送管理」; có dữ liệu giao hàng tháng 2026/09 và 2026/10</t>
        </is>
      </c>
      <c r="I4" s="71" t="inlineStr">
        <is>
          <t>1. Chọn 「ステータス」 = 出荷待 rồi bấm 「検索」
2. Bấm 「CSV出力」</t>
        </is>
      </c>
      <c r="J4" s="70" t="inlineStr">
        <is>
          <t>Trình duyệt tải về 1 file đuôi .csv; file mở được và chỉ chứa các dữ liệu giao hàng có trạng thái 出荷待 đang hiển thị ở danh sách; màn danh sách giữ nguyên điều kiện và trang đang xem</t>
        </is>
      </c>
      <c r="K4" s="70" t="inlineStr">
        <is>
          <t>ステータス = 出荷待</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DML-004</t>
        </is>
      </c>
      <c r="C5" s="71" t="inlineStr">
        <is>
          <t>AW_DLVMNG_001 — CSV出力</t>
        </is>
      </c>
      <c r="D5" s="63" t="inlineStr">
        <is>
          <t>Behavior</t>
        </is>
      </c>
      <c r="E5" s="63" t="inlineStr">
        <is>
          <t>Medium</t>
        </is>
      </c>
      <c r="F5" s="63" t="inlineStr">
        <is>
          <t>BD:AW_DLVMNG_001/1 E_DLVMNG001_S_002</t>
        </is>
      </c>
      <c r="G5" s="63" t="inlineStr">
        <is>
          <t>[UNCONFIRMED] Check bấm 「CSV出力」 khi mất kết nối mạng hiển thị toast lỗi và không tải file</t>
        </is>
      </c>
      <c r="H5" s="71" t="inlineStr">
        <is>
          <t>Đăng nhập ops_qc@example.com / Qc@12345 (vận hành logistics); đang ở màn 「出荷・配送管理」; có dữ liệu giao hàng tháng 2026/09 và 2026/10</t>
        </is>
      </c>
      <c r="I5" s="71" t="inlineStr">
        <is>
          <t>1. Bật chế độ Offline trong DevTools
2. Bấm 「CSV出力」</t>
        </is>
      </c>
      <c r="J5" s="70" t="inlineStr">
        <is>
          <t>Toast 「データの取得に失敗しました。通信環境を確認して再度お試しください。」 hiển thị; không có file nào được tải; điều kiện tìm kiếm và danh sách giữ nguyên</t>
        </is>
      </c>
      <c r="K5" s="70" t="inlineStr">
        <is>
          <t>DevTools Network = Offline</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DML-005</t>
        </is>
      </c>
      <c r="C6" s="71" t="inlineStr">
        <is>
          <t>AW_DLVMNG_001 — CSV出力</t>
        </is>
      </c>
      <c r="D6" s="63" t="inlineStr">
        <is>
          <t>Behavior</t>
        </is>
      </c>
      <c r="E6" s="63" t="inlineStr">
        <is>
          <t>Medium</t>
        </is>
      </c>
      <c r="F6" s="63" t="inlineStr">
        <is>
          <t>BD:AW_DLVMNG_001/1 E_DLVMNG001_S_003</t>
        </is>
      </c>
      <c r="G6" s="63" t="inlineStr">
        <is>
          <t>[UNCONFIRMED] Check bấm 「CSV出力」 khi server trả HTTP 500 hiển thị toast lỗi hệ thống</t>
        </is>
      </c>
      <c r="H6" s="71" t="inlineStr">
        <is>
          <t>Đăng nhập ops_qc@example.com / Qc@12345 (vận hành logistics); đang ở màn 「出荷・配送管理」; có dữ liệu giao hàng tháng 2026/09 và 2026/10</t>
        </is>
      </c>
      <c r="I6" s="71" t="inlineStr">
        <is>
          <t>1. Giả lập API xuất CSV trả HTTP 500
2. Bấm 「CSV出力」</t>
        </is>
      </c>
      <c r="J6" s="70" t="inlineStr">
        <is>
          <t>Toast 「システムエラーが発生しました。時間をおいて再度お試しください。」 hiển thị; không có file nào được tải; màn hình giữ nguyên</t>
        </is>
      </c>
      <c r="K6" s="70" t="inlineStr">
        <is>
          <t>Mock response HTTP 500</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DML-006</t>
        </is>
      </c>
      <c r="C7" s="71" t="inlineStr">
        <is>
          <t>AW_DLVMNG_001 — CSV出力</t>
        </is>
      </c>
      <c r="D7" s="63" t="inlineStr">
        <is>
          <t>Security</t>
        </is>
      </c>
      <c r="E7" s="63" t="inlineStr">
        <is>
          <t>High</t>
        </is>
      </c>
      <c r="F7" s="63" t="inlineStr">
        <is>
          <t>BD:AW_DLVMNG_001/1 E_DLVMNG001_S_001</t>
        </is>
      </c>
      <c r="G7" s="63" t="inlineStr">
        <is>
          <t>[UNCONFIRMED] Check bấm 「CSV出力」 khi phiên đăng nhập đã hết hạn hiển thị modal và chuyển về màn đăng nhập</t>
        </is>
      </c>
      <c r="H7" s="63" t="inlineStr">
        <is>
          <t>Đăng nhập ops_qc@example.com / Qc@12345 (vận hành logistics); đang ở màn 「出荷・配送管理」; có dữ liệu giao hàng tháng 2026/09 và 2026/10</t>
        </is>
      </c>
      <c r="I7" s="71" t="inlineStr">
        <is>
          <t>1. Xoá cookie phiên đăng nhập trong DevTools
2. Bấm 「CSV出力」</t>
        </is>
      </c>
      <c r="J7" s="70" t="inlineStr">
        <is>
          <t>Modal 「セッションの有効期限が切れました。再度ログインしてください。」 hiển thị; sau khi đóng modal chuyển về màn đăng nhập; không có file nào được tải</t>
        </is>
      </c>
      <c r="K7" s="70" t="inlineStr">
        <is>
          <t>Xoá cookie phiên</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DML-007</t>
        </is>
      </c>
      <c r="C8" s="71" t="inlineStr">
        <is>
          <t>AW_DLVMNG_001 — 出荷指示・取込</t>
        </is>
      </c>
      <c r="D8" s="63" t="inlineStr">
        <is>
          <t>Navigation</t>
        </is>
      </c>
      <c r="E8" s="63" t="inlineStr">
        <is>
          <t>High</t>
        </is>
      </c>
      <c r="F8" s="63" t="inlineStr">
        <is>
          <t>BD:AW_DLVMNG_001/2 spec_02§19.6</t>
        </is>
      </c>
      <c r="G8" s="63" t="inlineStr">
        <is>
          <t>[UNCONFIRMED] Check vận hành logistics bấm 「出荷指示・取込」 chuyển sang màn 「出荷指示・取込」</t>
        </is>
      </c>
      <c r="H8" s="71" t="inlineStr">
        <is>
          <t>Đăng nhập ops_qc@example.com / Qc@12345 (vận hành logistics); đang ở màn 「出荷・配送管理」</t>
        </is>
      </c>
      <c r="I8" s="71" t="inlineStr">
        <is>
          <t>1. Bấm nút 「出荷指示・取込」 ở header</t>
        </is>
      </c>
      <c r="J8" s="70" t="inlineStr">
        <is>
          <t>Màn 「出荷指示・取込」 mở ra (có chức năng xuất CSV chỉ thị xuất kho và nhập CSV thực tế xuất kho, số vận đơn); không có toast lỗi</t>
        </is>
      </c>
      <c r="K8" s="70" t="inlineStr">
        <is>
          <t>ops_qc@example.com / Qc@12345</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DML-008</t>
        </is>
      </c>
      <c r="C9" s="71" t="inlineStr">
        <is>
          <t>AW_DLVMNG_001 — 出荷指示・取込</t>
        </is>
      </c>
      <c r="D9" s="63" t="inlineStr">
        <is>
          <t>Security</t>
        </is>
      </c>
      <c r="E9" s="63" t="inlineStr">
        <is>
          <t>High</t>
        </is>
      </c>
      <c r="F9" s="63" t="inlineStr">
        <is>
          <t>BD:AW_DLVMNG_001/2 E_DLVMNG001_003 spec_02§15.2 spec_02§19.6</t>
        </is>
      </c>
      <c r="G9" s="63" t="inlineStr">
        <is>
          <t>[UNCONFIRMED] Check người dùng không phải vận hành logistics bấm 「出荷指示・取込」 bị chặn bằng toast không có quyền</t>
        </is>
      </c>
      <c r="H9" s="71" t="inlineStr">
        <is>
          <t>Đăng nhập cs_qc@example.com / Qc@12345 (vận hành CS, không có quyền logistics); đang ở màn 「出荷・配送管理」</t>
        </is>
      </c>
      <c r="I9" s="63" t="inlineStr">
        <is>
          <t>1. Bấm nút 「出荷指示・取込」</t>
        </is>
      </c>
      <c r="J9" s="70" t="inlineStr">
        <is>
          <t>Toast 「この操作を行う権限がありません。」 hiển thị; vẫn ở màn 「出荷・配送管理」, không mở màn 「出荷指示・取込」</t>
        </is>
      </c>
      <c r="K9" s="70" t="inlineStr">
        <is>
          <t>cs_qc@example.com / Qc@12345</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DML-009</t>
        </is>
      </c>
      <c r="C10" s="71" t="inlineStr">
        <is>
          <t>AW_DLVMNG_001 — Tab 出荷</t>
        </is>
      </c>
      <c r="D10" s="63" t="inlineStr">
        <is>
          <t>Logic</t>
        </is>
      </c>
      <c r="E10" s="63" t="inlineStr">
        <is>
          <t>High</t>
        </is>
      </c>
      <c r="F10" s="63" t="inlineStr">
        <is>
          <t>BD:AW_DLVMNG_001/3</t>
        </is>
      </c>
      <c r="G10" s="63" t="inlineStr">
        <is>
          <t>Check tab 「出荷」 được chọn mặc định và danh sách sắp xếp tăng dần theo 出荷日</t>
        </is>
      </c>
      <c r="H10" s="71" t="inlineStr">
        <is>
          <t>Đăng nhập ops_qc@example.com / Qc@12345 (vận hành logistics); đang ở màn 「出荷・配送管理」; có dữ liệu giao hàng tháng 2026/09 và 2026/10</t>
        </is>
      </c>
      <c r="I10" s="63" t="inlineStr">
        <is>
          <t>1. Vào menu trái 「配送管理」 rồi bấm 「出荷・配送管理」
2. Quan sát tab đang chọn và cột 「出荷日」 của 10 dòng đầu</t>
        </is>
      </c>
      <c r="J10" s="70" t="inlineStr">
        <is>
          <t>Tab 「出荷」 ở trạng thái đang chọn; giá trị cột 「出荷日」 từ dòng 1 đến dòng 10 không giảm (ngày sớm nhất ở trên)</t>
        </is>
      </c>
      <c r="K10" s="70" t="inlineStr">
        <is>
          <t>ops_qc@example.com / Qc@12345</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DML-010</t>
        </is>
      </c>
      <c r="C11" s="71" t="inlineStr">
        <is>
          <t>AW_DLVMNG_001 — Tab 納品・配送</t>
        </is>
      </c>
      <c r="D11" s="63" t="inlineStr">
        <is>
          <t>Logic</t>
        </is>
      </c>
      <c r="E11" s="63" t="inlineStr">
        <is>
          <t>High</t>
        </is>
      </c>
      <c r="F11" s="63" t="inlineStr">
        <is>
          <t>BD:AW_DLVMNG_001/4</t>
        </is>
      </c>
      <c r="G11" s="63" t="inlineStr">
        <is>
          <t>Check bấm tab 「納品・配送」 tải lại danh sách và sắp xếp tăng dần theo 納品日</t>
        </is>
      </c>
      <c r="H11" s="71" t="inlineStr">
        <is>
          <t>Đăng nhập ops_qc@example.com / Qc@12345 (vận hành logistics); đang ở màn 「出荷・配送管理」; có dữ liệu giao hàng tháng 2026/09 và 2026/10</t>
        </is>
      </c>
      <c r="I11" s="63" t="inlineStr">
        <is>
          <t>1. Bấm tab 「納品・配送」
2. Quan sát cột 「納品日」 của 10 dòng đầu</t>
        </is>
      </c>
      <c r="J11" s="70" t="inlineStr">
        <is>
          <t>Tab 「納品・配送」 chuyển sang trạng thái đang chọn, tab 「出荷」 hết chọn; danh sách tải lại; giá trị cột 「納品日」 từ dòng 1 đến dòng 10 không giảm</t>
        </is>
      </c>
      <c r="K11" s="70" t="inlineStr">
        <is>
          <t>ops_qc@example.com / Qc@12345</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DML-011</t>
        </is>
      </c>
      <c r="C12" s="71" t="inlineStr">
        <is>
          <t>AW_DLVMNG_001 — Tab 納品・配送</t>
        </is>
      </c>
      <c r="D12" s="63" t="inlineStr">
        <is>
          <t>Logic</t>
        </is>
      </c>
      <c r="E12" s="63" t="inlineStr">
        <is>
          <t>High</t>
        </is>
      </c>
      <c r="F12" s="63" t="inlineStr">
        <is>
          <t>BD:AW_DLVMNG_001/4 BD:AW_DLVMNG_001/18 BD:AW_DLVMNG_001/19</t>
        </is>
      </c>
      <c r="G12" s="63" t="inlineStr">
        <is>
          <t>[UNCONFIRMED] Check ở tab 「納品・配送」 khoảng 「開始月」 đến 「終了月」 lọc theo 納品日 thay vì 出荷日</t>
        </is>
      </c>
      <c r="H12" s="71" t="inlineStr">
        <is>
          <t>Đăng nhập ops_qc@example.com / Qc@12345 (vận hành logistics); đang ở màn 「出荷・配送管理」; có dữ liệu giao hàng tháng 2026/09 và 2026/10; có bản ghi DL-260930-0002 với 出荷日 09/30（水） và 納品日 10/01（木）</t>
        </is>
      </c>
      <c r="I12" s="63" t="inlineStr">
        <is>
          <t>1. Bấm tab 「納品・配送」
2. Chọn 「開始月」 = 2026/10 và 「終了月」 = 2026/10
3. Bấm 「検索」
4. Bấm tab 「出荷」, giữ cùng khoảng tháng rồi bấm 「検索」</t>
        </is>
      </c>
      <c r="J12" s="70" t="inlineStr">
        <is>
          <t>Ở tab 「納品・配送」 danh sách có DL-260930-0002 (納品日 thuộc tháng 10); ở tab 「出荷」 danh sách không có DL-260930-0002 (出荷日 thuộc tháng 9)</t>
        </is>
      </c>
      <c r="K12" s="70" t="inlineStr">
        <is>
          <t>DL-260930-0002; 開始月 = 終了月 = 2026/10</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DML-012</t>
        </is>
      </c>
      <c r="C13" s="71" t="inlineStr">
        <is>
          <t>AW_DLVMNG_001 — Ô từ khoá 1</t>
        </is>
      </c>
      <c r="D13" s="63" t="inlineStr">
        <is>
          <t>UI</t>
        </is>
      </c>
      <c r="E13" s="63" t="inlineStr">
        <is>
          <t>Low</t>
        </is>
      </c>
      <c r="F13" s="63" t="inlineStr">
        <is>
          <t>BD:AW_DLVMNG_001/5</t>
        </is>
      </c>
      <c r="G13" s="63" t="inlineStr">
        <is>
          <t>[UI Visual] Check ô từ khoá 1 khi được focus có viền highlight và hiển thị đủ chuỗi đã nhập</t>
        </is>
      </c>
      <c r="H13" s="71" t="inlineStr">
        <is>
          <t>Đăng nhập ops_qc@example.com / Qc@12345 (vận hành logistics); đang ở màn 「出荷・配送管理」</t>
        </is>
      </c>
      <c r="I13" s="63" t="inlineStr">
        <is>
          <t>1. Bấm vào ô từ khoá 1
2. Gõ 「青空フーズ」</t>
        </is>
      </c>
      <c r="J13" s="70" t="inlineStr">
        <is>
          <t>Khi focus ô có viền highlight màu xanh và con trỏ nhập liệu; chuỗi 「青空フーズ」 hiển thị đầy đủ, placeholder biến mất</t>
        </is>
      </c>
      <c r="K13" s="70" t="inlineStr">
        <is>
          <t>青空フーズ</t>
        </is>
      </c>
      <c r="L13" s="70" t="inlineStr">
        <is>
          <t>Low</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DML-013</t>
        </is>
      </c>
      <c r="C14" s="71" t="inlineStr">
        <is>
          <t>AW_DLVMNG_001 — Ô từ khoá 1</t>
        </is>
      </c>
      <c r="D14" s="63" t="inlineStr">
        <is>
          <t>Logic</t>
        </is>
      </c>
      <c r="E14" s="63" t="inlineStr">
        <is>
          <t>High</t>
        </is>
      </c>
      <c r="F14" s="63" t="inlineStr">
        <is>
          <t>BD:AW_DLVMNG_001/5 BD:AW_DLVMNG_001/21</t>
        </is>
      </c>
      <c r="G14" s="63" t="inlineStr">
        <is>
          <t>Check tìm theo một phần tên pháp nhân ở ô từ khoá 1 trả về các bản ghi có tên pháp nhân chứa từ khoá</t>
        </is>
      </c>
      <c r="H14" s="71" t="inlineStr">
        <is>
          <t>Đăng nhập ops_qc@example.com / Qc@12345 (vận hành logistics); đang ở màn 「出荷・配送管理」; có dữ liệu giao hàng tháng 2026/09 và 2026/10</t>
        </is>
      </c>
      <c r="I14" s="63" t="inlineStr">
        <is>
          <t>1. Nhập 「青空」 vào ô từ khoá 1
2. Bấm 「検索」</t>
        </is>
      </c>
      <c r="J14" s="70" t="inlineStr">
        <is>
          <t>Danh sách chỉ gồm dữ liệu giao hàng của pháp nhân có tên chứa 「青空」 (ví dụ điểm giao 青空フーズ 新宿本社); bản ghi của pháp nhân khác không xuất hiện</t>
        </is>
      </c>
      <c r="K14" s="70" t="inlineStr">
        <is>
          <t>Từ khoá 青空</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DML-014</t>
        </is>
      </c>
      <c r="C15" s="71" t="inlineStr">
        <is>
          <t>AW_DLVMNG_001 — Ô từ khoá 1</t>
        </is>
      </c>
      <c r="D15" s="63" t="inlineStr">
        <is>
          <t>Logic</t>
        </is>
      </c>
      <c r="E15" s="63" t="inlineStr">
        <is>
          <t>High</t>
        </is>
      </c>
      <c r="F15" s="63" t="inlineStr">
        <is>
          <t>BD:AW_DLVMNG_001/5 BD:AW_DLVMNG_001/21</t>
        </is>
      </c>
      <c r="G15" s="63" t="inlineStr">
        <is>
          <t>Check tìm theo ID điểm giao ở ô từ khoá 1 trả về đúng bản ghi của điểm giao đó</t>
        </is>
      </c>
      <c r="H15" s="71" t="inlineStr">
        <is>
          <t>Đăng nhập ops_qc@example.com / Qc@12345 (vận hành logistics); đang ở màn 「出荷・配送管理」; có dữ liệu giao hàng tháng 2026/09 và 2026/10</t>
        </is>
      </c>
      <c r="I15" s="63" t="inlineStr">
        <is>
          <t>1. Nhập 「CU10031」 vào ô từ khoá 1
2. Bấm 「検索」</t>
        </is>
      </c>
      <c r="J15" s="70" t="inlineStr">
        <is>
          <t>Danh sách chỉ gồm dữ liệu giao hàng của điểm giao CU10031 (栄光工業 大阪センター)</t>
        </is>
      </c>
      <c r="K15" s="70" t="inlineStr">
        <is>
          <t>拠点ID CU10031</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DML-015</t>
        </is>
      </c>
      <c r="C16" s="71" t="inlineStr">
        <is>
          <t>AW_DLVMNG_001 — Ô từ khoá 1</t>
        </is>
      </c>
      <c r="D16" s="63" t="inlineStr">
        <is>
          <t>Logic</t>
        </is>
      </c>
      <c r="E16" s="63" t="inlineStr">
        <is>
          <t>High</t>
        </is>
      </c>
      <c r="F16" s="63" t="inlineStr">
        <is>
          <t>BD:AW_DLVMNG_001/5 BD:AW_DLVMNG_001/21</t>
        </is>
      </c>
      <c r="G16" s="63" t="inlineStr">
        <is>
          <t>Check tìm theo 契約ID ở ô từ khoá 1 trả về các bản ghi thuộc hợp đồng đó</t>
        </is>
      </c>
      <c r="H16" s="63" t="inlineStr">
        <is>
          <t>Đăng nhập ops_qc@example.com / Qc@12345 (vận hành logistics); đang ở màn 「出荷・配送管理」; có dữ liệu giao hàng tháng 2026/09 và 2026/10</t>
        </is>
      </c>
      <c r="I16" s="63" t="inlineStr">
        <is>
          <t>1. Nhập 「CP0000123」 vào ô từ khoá 1
2. Bấm 「検索」</t>
        </is>
      </c>
      <c r="J16" s="70" t="inlineStr">
        <is>
          <t>Danh sách chỉ gồm dữ liệu giao hàng thuộc hợp đồng CP0000123, trong đó có DL-261020-0021</t>
        </is>
      </c>
      <c r="K16" s="70" t="inlineStr">
        <is>
          <t>契約ID CP0000123</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DML-016</t>
        </is>
      </c>
      <c r="C17" s="71" t="inlineStr">
        <is>
          <t>AW_DLVMNG_001 — Ô từ khoá 1</t>
        </is>
      </c>
      <c r="D17" s="63" t="inlineStr">
        <is>
          <t>Logic</t>
        </is>
      </c>
      <c r="E17" s="63" t="inlineStr">
        <is>
          <t>High</t>
        </is>
      </c>
      <c r="F17" s="63" t="inlineStr">
        <is>
          <t>BD:AW_DLVMNG_001/5 BD:AW_DLVMNG_001/21</t>
        </is>
      </c>
      <c r="G17" s="63" t="inlineStr">
        <is>
          <t>Check tìm theo 送り状番号 trúng bản ghi khi chỉ 1 trong nhiều số vận đơn của bản ghi khớp</t>
        </is>
      </c>
      <c r="H17" s="63" t="inlineStr">
        <is>
          <t>Đăng nhập ops_qc@example.com / Qc@12345 (vận hành logistics); đang ở màn 「出荷・配送管理」; có dữ liệu giao hàng tháng 2026/09 và 2026/10; DL-260929-0001 có 2 số vận đơn 4912-3456-7890 và 4912-3456-7891</t>
        </is>
      </c>
      <c r="I17" s="63" t="inlineStr">
        <is>
          <t>1. Nhập 「4912-3456-7891」 vào ô từ khoá 1
2. Bấm 「検索」</t>
        </is>
      </c>
      <c r="J17" s="70" t="inlineStr">
        <is>
          <t>Danh sách có đúng 1 dòng DL-260929-0001</t>
        </is>
      </c>
      <c r="K17" s="70" t="inlineStr">
        <is>
          <t>送り状番号 4912-3456-7891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DML-017</t>
        </is>
      </c>
      <c r="C18" s="71" t="inlineStr">
        <is>
          <t>AW_DLVMNG_001 — Ô từ khoá 1</t>
        </is>
      </c>
      <c r="D18" s="63" t="inlineStr">
        <is>
          <t>Security</t>
        </is>
      </c>
      <c r="E18" s="63" t="inlineStr">
        <is>
          <t>High</t>
        </is>
      </c>
      <c r="F18" s="63" t="inlineStr">
        <is>
          <t>BD:AW_DLVMNG_001/5</t>
        </is>
      </c>
      <c r="G18" s="63" t="inlineStr">
        <is>
          <t>Check nhập chuỗi XSS vào ô từ khoá 1 không thực thi script</t>
        </is>
      </c>
      <c r="H18" s="63" t="inlineStr">
        <is>
          <t>Đăng nhập ops_qc@example.com / Qc@12345 (vận hành logistics); đang ở màn 「出荷・配送管理」</t>
        </is>
      </c>
      <c r="I18" s="63" t="inlineStr">
        <is>
          <t>1. Nhập 「&lt;script&gt;alert(1)&lt;/script&gt;」 vào ô từ khoá 1
2. Bấm 「検索」</t>
        </is>
      </c>
      <c r="J18" s="70" t="inlineStr">
        <is>
          <t>Không có hộp thoại alert nào bật lên; chuỗi được xử lý như văn bản thường; vùng bảng hiển thị empty state 0 kết quả, layout không vỡ</t>
        </is>
      </c>
      <c r="K18" s="70" t="inlineStr">
        <is>
          <t>&lt;script&gt;alert(1)&lt;/script&gt;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DML-018</t>
        </is>
      </c>
      <c r="C19" s="71" t="inlineStr">
        <is>
          <t>AW_DLVMNG_001 — Ô từ khoá 1</t>
        </is>
      </c>
      <c r="D19" s="63" t="inlineStr">
        <is>
          <t>Security</t>
        </is>
      </c>
      <c r="E19" s="63" t="inlineStr">
        <is>
          <t>High</t>
        </is>
      </c>
      <c r="F19" s="63" t="inlineStr">
        <is>
          <t>BD:AW_DLVMNG_001/5</t>
        </is>
      </c>
      <c r="G19" s="63" t="inlineStr">
        <is>
          <t>Check nhập chuỗi SQL injection vào ô từ khoá 1 không trả về toàn bộ dữ liệu</t>
        </is>
      </c>
      <c r="H19" s="71" t="inlineStr">
        <is>
          <t>Đăng nhập ops_qc@example.com / Qc@12345 (vận hành logistics); đang ở màn 「出荷・配送管理」; có dữ liệu giao hàng tháng 2026/09 và 2026/10</t>
        </is>
      </c>
      <c r="I19" s="63" t="inlineStr">
        <is>
          <t>1. Nhập 「' OR 1=1--」 vào ô từ khoá 1
2. Bấm 「検索」</t>
        </is>
      </c>
      <c r="J19" s="70" t="inlineStr">
        <is>
          <t>Không có lỗi 500; danh sách không trả về toàn bộ dữ liệu mà hiển thị empty state 0 kết quả</t>
        </is>
      </c>
      <c r="K19" s="70" t="inlineStr">
        <is>
          <t>' OR 1=1--</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DML-019</t>
        </is>
      </c>
      <c r="C20" s="71" t="inlineStr">
        <is>
          <t>AW_DLVMNG_001 — Ô từ khoá 2</t>
        </is>
      </c>
      <c r="D20" s="63" t="inlineStr">
        <is>
          <t>UI</t>
        </is>
      </c>
      <c r="E20" s="63" t="inlineStr">
        <is>
          <t>Low</t>
        </is>
      </c>
      <c r="F20" s="63" t="inlineStr">
        <is>
          <t>BD:AW_DLVMNG_001/6</t>
        </is>
      </c>
      <c r="G20" s="63" t="inlineStr">
        <is>
          <t>[UI Visual] Check ô từ khoá 2 khi được focus có viền highlight và hiển thị đủ chuỗi đã nhập</t>
        </is>
      </c>
      <c r="H20" s="71" t="inlineStr">
        <is>
          <t>Đăng nhập ops_qc@example.com / Qc@12345 (vận hành logistics); đang ở màn 「出荷・配送管理」</t>
        </is>
      </c>
      <c r="I20" s="63" t="inlineStr">
        <is>
          <t>1. Bấm vào ô từ khoá 2
2. Gõ 「東京都港区海岸」</t>
        </is>
      </c>
      <c r="J20" s="70" t="inlineStr">
        <is>
          <t>Khi focus ô có viền highlight và con trỏ nhập liệu; chuỗi 「東京都港区海岸」 hiển thị đầy đủ, placeholder biến mất</t>
        </is>
      </c>
      <c r="K20" s="70" t="inlineStr">
        <is>
          <t>東京都港区海岸</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DML-020</t>
        </is>
      </c>
      <c r="C21" s="71" t="inlineStr">
        <is>
          <t>AW_DLVMNG_001 — Ô từ khoá 2</t>
        </is>
      </c>
      <c r="D21" s="63" t="inlineStr">
        <is>
          <t>Logic</t>
        </is>
      </c>
      <c r="E21" s="63" t="inlineStr">
        <is>
          <t>High</t>
        </is>
      </c>
      <c r="F21" s="63" t="inlineStr">
        <is>
          <t>BD:AW_DLVMNG_001/6 BD:AW_DLVMNG_001/21</t>
        </is>
      </c>
      <c r="G21" s="63" t="inlineStr">
        <is>
          <t>Check tìm theo một phần địa chỉ nơi giao ở ô từ khoá 2</t>
        </is>
      </c>
      <c r="H21" s="71" t="inlineStr">
        <is>
          <t>Đăng nhập ops_qc@example.com / Qc@12345 (vận hành logistics); đang ở màn 「出荷・配送管理」; có dữ liệu giao hàng tháng 2026/09 và 2026/10</t>
        </is>
      </c>
      <c r="I21" s="63" t="inlineStr">
        <is>
          <t>1. Nhập 「港区海岸」 vào ô từ khoá 2
2. Bấm 「検索」</t>
        </is>
      </c>
      <c r="J21" s="70" t="inlineStr">
        <is>
          <t>Danh sách chỉ gồm dữ liệu giao hàng có địa chỉ nơi giao chứa 「港区海岸」</t>
        </is>
      </c>
      <c r="K21" s="70" t="inlineStr">
        <is>
          <t>港区海岸</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DML-021</t>
        </is>
      </c>
      <c r="C22" s="71" t="inlineStr">
        <is>
          <t>AW_DLVMNG_001 — Ô từ khoá 2</t>
        </is>
      </c>
      <c r="D22" s="63" t="inlineStr">
        <is>
          <t>Logic</t>
        </is>
      </c>
      <c r="E22" s="63" t="inlineStr">
        <is>
          <t>Medium</t>
        </is>
      </c>
      <c r="F22" s="63" t="inlineStr">
        <is>
          <t>BD:AW_DLVMNG_001/6 BD:AW_DLVMNG_001/21</t>
        </is>
      </c>
      <c r="G22" s="63" t="inlineStr">
        <is>
          <t>Check tìm theo mã bưu điện ở ô từ khoá 2</t>
        </is>
      </c>
      <c r="H22" s="71" t="inlineStr">
        <is>
          <t>Đăng nhập ops_qc@example.com / Qc@12345 (vận hành logistics); đang ở màn 「出荷・配送管理」; có dữ liệu giao hàng tháng 2026/09 và 2026/10</t>
        </is>
      </c>
      <c r="I22" s="63" t="inlineStr">
        <is>
          <t>1. Nhập 「105-0022」 vào ô từ khoá 2
2. Bấm 「検索」</t>
        </is>
      </c>
      <c r="J22" s="70" t="inlineStr">
        <is>
          <t>Danh sách chỉ gồm dữ liệu giao hàng có mã bưu điện nơi giao 105-0022</t>
        </is>
      </c>
      <c r="K22" s="70" t="inlineStr">
        <is>
          <t>〒105-0022</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DML-022</t>
        </is>
      </c>
      <c r="C23" s="71" t="inlineStr">
        <is>
          <t>AW_DLVMNG_001 — Ô từ khoá 2</t>
        </is>
      </c>
      <c r="D23" s="63" t="inlineStr">
        <is>
          <t>Logic</t>
        </is>
      </c>
      <c r="E23" s="63" t="inlineStr">
        <is>
          <t>Medium</t>
        </is>
      </c>
      <c r="F23" s="63" t="inlineStr">
        <is>
          <t>BD:AW_DLVMNG_001/6 BD:AW_DLVMNG_001/21</t>
        </is>
      </c>
      <c r="G23" s="71" t="inlineStr">
        <is>
          <t>Check tìm theo số điện thoại người phụ trách ở ô từ khoá 2</t>
        </is>
      </c>
      <c r="H23" s="71" t="inlineStr">
        <is>
          <t>Đăng nhập ops_qc@example.com / Qc@12345 (vận hành logistics); đang ở màn 「出荷・配送管理」; có dữ liệu giao hàng tháng 2026/09 và 2026/10</t>
        </is>
      </c>
      <c r="I23" s="71" t="inlineStr">
        <is>
          <t>1. Nhập 「03-0000-0000」 vào ô từ khoá 2
2. Bấm 「検索」</t>
        </is>
      </c>
      <c r="J23" s="70" t="inlineStr">
        <is>
          <t>Danh sách chỉ gồm dữ liệu giao hàng có số điện thoại nơi giao hoặc số điện thoại người phụ trách là 03-0000-0000</t>
        </is>
      </c>
      <c r="K23" s="70" t="inlineStr">
        <is>
          <t>03-0000-0000</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DML-023</t>
        </is>
      </c>
      <c r="C24" s="71" t="inlineStr">
        <is>
          <t>AW_DLVMNG_001 — Ô từ khoá 2</t>
        </is>
      </c>
      <c r="D24" s="71" t="inlineStr">
        <is>
          <t>Security</t>
        </is>
      </c>
      <c r="E24" s="71" t="inlineStr">
        <is>
          <t>High</t>
        </is>
      </c>
      <c r="F24" s="71" t="inlineStr">
        <is>
          <t>BD:AW_DLVMNG_001/6</t>
        </is>
      </c>
      <c r="G24" s="71" t="inlineStr">
        <is>
          <t>Check nhập chuỗi XSS vào ô từ khoá 2 không thực thi script</t>
        </is>
      </c>
      <c r="H24" s="71" t="inlineStr">
        <is>
          <t>Đăng nhập ops_qc@example.com / Qc@12345 (vận hành logistics); đang ở màn 「出荷・配送管理」</t>
        </is>
      </c>
      <c r="I24" s="71" t="inlineStr">
        <is>
          <t>1. Nhập 「&lt;script&gt;alert(1)&lt;/script&gt;」 vào ô từ khoá 2
2. Bấm 「検索」</t>
        </is>
      </c>
      <c r="J24" s="70" t="inlineStr">
        <is>
          <t>Không có hộp thoại alert nào bật lên; vùng bảng hiển thị empty state 0 kết quả, layout không vỡ</t>
        </is>
      </c>
      <c r="K24" s="70" t="inlineStr">
        <is>
          <t>&lt;script&gt;alert(1)&lt;/script&gt;</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DML-024</t>
        </is>
      </c>
      <c r="C25" s="71" t="inlineStr">
        <is>
          <t>AW_DLVMNG_001 — Ô từ khoá 2</t>
        </is>
      </c>
      <c r="D25" s="71" t="inlineStr">
        <is>
          <t>Security</t>
        </is>
      </c>
      <c r="E25" s="71" t="inlineStr">
        <is>
          <t>High</t>
        </is>
      </c>
      <c r="F25" s="71" t="inlineStr">
        <is>
          <t>BD:AW_DLVMNG_001/6</t>
        </is>
      </c>
      <c r="G25" s="71" t="inlineStr">
        <is>
          <t>Check nhập chuỗi SQL injection vào ô từ khoá 2 không trả về toàn bộ dữ liệu</t>
        </is>
      </c>
      <c r="H25" s="71" t="inlineStr">
        <is>
          <t>Đăng nhập ops_qc@example.com / Qc@12345 (vận hành logistics); đang ở màn 「出荷・配送管理」; có dữ liệu giao hàng tháng 2026/09 và 2026/10</t>
        </is>
      </c>
      <c r="I25" s="71" t="inlineStr">
        <is>
          <t>1. Nhập 「' OR 1=1--」 vào ô từ khoá 2
2. Bấm 「検索」</t>
        </is>
      </c>
      <c r="J25" s="70" t="inlineStr">
        <is>
          <t>Không có lỗi 500; danh sách hiển thị empty state 0 kết quả</t>
        </is>
      </c>
      <c r="K25" s="70" t="inlineStr">
        <is>
          <t>' OR 1=1--</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DML-025</t>
        </is>
      </c>
      <c r="C26" s="70" t="inlineStr">
        <is>
          <t>AW_DLVMNG_001 — Dropdown コース</t>
        </is>
      </c>
      <c r="D26" s="70" t="inlineStr">
        <is>
          <t>Logic</t>
        </is>
      </c>
      <c r="E26" s="70" t="inlineStr">
        <is>
          <t>Medium</t>
        </is>
      </c>
      <c r="F26" s="70" t="inlineStr">
        <is>
          <t>BD:AW_DLVMNG_001/7 BD:AW_DLVMNG_001/21</t>
        </is>
      </c>
      <c r="G26" s="70" t="inlineStr">
        <is>
          <t>[UNCONFIRMED] Check lọc theo 「コース」 chỉ trả về các bản ghi khớp giá trị đã chọn</t>
        </is>
      </c>
      <c r="H26" s="70" t="inlineStr">
        <is>
          <t>Đăng nhập ops_qc@example.com / Qc@12345 (vận hành logistics); đang ở màn 「出荷・配送管理」; có dữ liệu giao hàng tháng 2026/09 và 2026/10</t>
        </is>
      </c>
      <c r="I26" s="70" t="inlineStr">
        <is>
          <t>1. Mở dropdown 「コース」 và chọn 「ESキッチン スタンダード」
2. Bấm 「検索」</t>
        </is>
      </c>
      <c r="J26" s="70" t="inlineStr">
        <is>
          <t>Dropdown hiển thị giá trị 「ESキッチン スタンダード」; mọi dòng trong danh sách đều thoả điều kiện course của hợp đồng là ESキッチン スタンダード; bản ghi không thoả không xuất hiện</t>
        </is>
      </c>
      <c r="K26" s="70" t="inlineStr">
        <is>
          <t>コース = ESキッチン スタンダード</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DML-026</t>
        </is>
      </c>
      <c r="C27" s="70" t="inlineStr">
        <is>
          <t>AW_DLVMNG_001 — Dropdown ステータス</t>
        </is>
      </c>
      <c r="D27" s="70" t="inlineStr">
        <is>
          <t>Logic</t>
        </is>
      </c>
      <c r="E27" s="70" t="inlineStr">
        <is>
          <t>High</t>
        </is>
      </c>
      <c r="F27" s="70" t="inlineStr">
        <is>
          <t>BD:AW_DLVMNG_001/8 BD:AW_DLVMNG_001/21</t>
        </is>
      </c>
      <c r="G27" s="70" t="inlineStr">
        <is>
          <t>Check lọc theo 「ステータス」 chỉ trả về các bản ghi khớp giá trị đã chọn</t>
        </is>
      </c>
      <c r="H27" s="70" t="inlineStr">
        <is>
          <t>Đăng nhập ops_qc@example.com / Qc@12345 (vận hành logistics); đang ở màn 「出荷・配送管理」; có dữ liệu giao hàng tháng 2026/09 và 2026/10</t>
        </is>
      </c>
      <c r="I27" s="70" t="inlineStr">
        <is>
          <t>1. Mở dropdown 「ステータス」 và chọn 「一部納品済」
2. Bấm 「検索」</t>
        </is>
      </c>
      <c r="J27" s="70" t="inlineStr">
        <is>
          <t>Dropdown hiển thị giá trị 「一部納品済」; mọi dòng trong danh sách đều thoả điều kiện badge 「状態」 là 一部納品済; bản ghi không thoả không xuất hiện</t>
        </is>
      </c>
      <c r="K27" s="70" t="inlineStr">
        <is>
          <t>ステータス = 一部納品済</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DML-027</t>
        </is>
      </c>
      <c r="C28" s="70" t="inlineStr">
        <is>
          <t>AW_DLVMNG_001 — Dropdown トラブル</t>
        </is>
      </c>
      <c r="D28" s="70" t="inlineStr">
        <is>
          <t>Logic</t>
        </is>
      </c>
      <c r="E28" s="70" t="inlineStr">
        <is>
          <t>Medium</t>
        </is>
      </c>
      <c r="F28" s="70" t="inlineStr">
        <is>
          <t>BD:AW_DLVMNG_001/9 BD:AW_DLVMNG_001/21</t>
        </is>
      </c>
      <c r="G28" s="75" t="inlineStr">
        <is>
          <t>[UNCONFIRMED] Check lọc theo 「トラブル」 chỉ trả về các bản ghi khớp giá trị đã chọn</t>
        </is>
      </c>
      <c r="H28" s="70" t="inlineStr">
        <is>
          <t>Đăng nhập ops_qc@example.com / Qc@12345 (vận hành logistics); đang ở màn 「出荷・配送管理」; có dữ liệu giao hàng tháng 2026/09 và 2026/10</t>
        </is>
      </c>
      <c r="I28" s="70" t="inlineStr">
        <is>
          <t>1. Mở dropdown 「トラブル」 và chọn 「トラブル未解決あり」
2. Bấm 「検索」</t>
        </is>
      </c>
      <c r="J28" s="70" t="inlineStr">
        <is>
          <t>Dropdown hiển thị giá trị 「トラブル未解決あり」; mọi dòng trong danh sách đều thoả điều kiện dòng 2 cột 拠点名 có câu 「トラブル未解決 N件」; bản ghi không thoả không xuất hiện</t>
        </is>
      </c>
      <c r="K28" s="70" t="inlineStr">
        <is>
          <t>トラブル = トラブル未解決あり</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DML-028</t>
        </is>
      </c>
      <c r="C29" s="70" t="inlineStr">
        <is>
          <t>AW_DLVMNG_001 — Dropdown 自販機</t>
        </is>
      </c>
      <c r="D29" s="70" t="inlineStr">
        <is>
          <t>Logic</t>
        </is>
      </c>
      <c r="E29" s="70" t="inlineStr">
        <is>
          <t>Medium</t>
        </is>
      </c>
      <c r="F29" s="70" t="inlineStr">
        <is>
          <t>BD:AW_DLVMNG_001/10 BD:AW_DLVMNG_001/21</t>
        </is>
      </c>
      <c r="G29" s="75" t="inlineStr">
        <is>
          <t>Check lọc theo 「自販機」 chỉ trả về các bản ghi khớp giá trị đã chọn</t>
        </is>
      </c>
      <c r="H29" s="70" t="inlineStr">
        <is>
          <t>Đăng nhập ops_qc@example.com / Qc@12345 (vận hành logistics); đang ở màn 「出荷・配送管理」; có dữ liệu giao hàng tháng 2026/09 và 2026/10</t>
        </is>
      </c>
      <c r="I29" s="75" t="inlineStr">
        <is>
          <t>1. Mở dropdown 「自販機」 và chọn 「自販機あり」
2. Bấm 「検索」</t>
        </is>
      </c>
      <c r="J29" s="70" t="inlineStr">
        <is>
          <t>Dropdown hiển thị giá trị 「自販機あり」; mọi dòng trong danh sách đều thoả điều kiện điểm giao có máy bán hàng tự động; bản ghi không thoả không xuất hiện</t>
        </is>
      </c>
      <c r="K29" s="70" t="inlineStr">
        <is>
          <t>自販機 = 自販機あり</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DML-029</t>
        </is>
      </c>
      <c r="C30" s="70" t="inlineStr">
        <is>
          <t>AW_DLVMNG_001 — Dropdown 配送パターン</t>
        </is>
      </c>
      <c r="D30" s="70" t="inlineStr">
        <is>
          <t>Logic</t>
        </is>
      </c>
      <c r="E30" s="70" t="inlineStr">
        <is>
          <t>Medium</t>
        </is>
      </c>
      <c r="F30" s="70" t="inlineStr">
        <is>
          <t>BD:AW_DLVMNG_001/11 BD:AW_DLVMNG_001/21</t>
        </is>
      </c>
      <c r="G30" s="75" t="inlineStr">
        <is>
          <t>[UNCONFIRMED] Check lọc theo 「配送パターン」 chỉ trả về các bản ghi khớp giá trị đã chọn</t>
        </is>
      </c>
      <c r="H30" s="70" t="inlineStr">
        <is>
          <t>Đăng nhập ops_qc@example.com / Qc@12345 (vận hành logistics); đang ở màn 「出荷・配送管理」; có dữ liệu giao hàng tháng 2026/09 và 2026/10</t>
        </is>
      </c>
      <c r="I30" s="75" t="inlineStr">
        <is>
          <t>1. Mở dropdown 「配送パターン」 và chọn 「サイクル」
2. Bấm 「検索」</t>
        </is>
      </c>
      <c r="J30" s="75" t="inlineStr">
        <is>
          <t>Dropdown hiển thị giá trị 「サイクル」; mọi dòng trong danh sách đều thoả điều kiện mẫu giao hàng là サイクル; bản ghi không thoả không xuất hiện</t>
        </is>
      </c>
      <c r="K30" s="75" t="inlineStr">
        <is>
          <t>配送パターン = サイクル</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DML-030</t>
        </is>
      </c>
      <c r="C31" s="74" t="inlineStr">
        <is>
          <t>AW_DLVMNG_001 — Dropdown 配送方法</t>
        </is>
      </c>
      <c r="D31" s="70" t="inlineStr">
        <is>
          <t>Logic</t>
        </is>
      </c>
      <c r="E31" s="70" t="inlineStr">
        <is>
          <t>Medium</t>
        </is>
      </c>
      <c r="F31" s="70" t="inlineStr">
        <is>
          <t>BD:AW_DLVMNG_001/12 BD:AW_DLVMNG_001/21</t>
        </is>
      </c>
      <c r="G31" s="70" t="inlineStr">
        <is>
          <t>Check lọc theo 「配送方法」 chỉ trả về các bản ghi khớp giá trị đã chọn</t>
        </is>
      </c>
      <c r="H31" s="70" t="inlineStr">
        <is>
          <t>Đăng nhập ops_qc@example.com / Qc@12345 (vận hành logistics); đang ở màn 「出荷・配送管理」; có dữ liệu giao hàng tháng 2026/09 và 2026/10</t>
        </is>
      </c>
      <c r="I31" s="70" t="inlineStr">
        <is>
          <t>1. Mở dropdown 「配送方法」 và chọn 「COOL配送便」
2. Bấm 「検索」</t>
        </is>
      </c>
      <c r="J31" s="70" t="inlineStr">
        <is>
          <t>Dropdown hiển thị giá trị 「COOL配送便」; mọi dòng trong danh sách đều thoả điều kiện 便種別 là COOL配送便; bản ghi không thoả không xuất hiện</t>
        </is>
      </c>
      <c r="K31" s="70" t="inlineStr">
        <is>
          <t>配送方法 = COOL配送便</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DML-031</t>
        </is>
      </c>
      <c r="C32" s="74" t="inlineStr">
        <is>
          <t>AW_DLVMNG_001 — Dropdown 配送回数</t>
        </is>
      </c>
      <c r="D32" s="70" t="inlineStr">
        <is>
          <t>Logic</t>
        </is>
      </c>
      <c r="E32" s="70" t="inlineStr">
        <is>
          <t>Medium</t>
        </is>
      </c>
      <c r="F32" s="70" t="inlineStr">
        <is>
          <t>BD:AW_DLVMNG_001/13 BD:AW_DLVMNG_001/21</t>
        </is>
      </c>
      <c r="G32" s="70" t="inlineStr">
        <is>
          <t>Check lọc theo 「配送回数」 chỉ trả về các bản ghi khớp giá trị đã chọn</t>
        </is>
      </c>
      <c r="H32" s="70" t="inlineStr">
        <is>
          <t>Đăng nhập ops_qc@example.com / Qc@12345 (vận hành logistics); đang ở màn 「出荷・配送管理」; có dữ liệu giao hàng tháng 2026/09 và 2026/10</t>
        </is>
      </c>
      <c r="I32" s="70" t="inlineStr">
        <is>
          <t>1. Mở dropdown 「配送回数」 và chọn 「2回」
2. Bấm 「検索」</t>
        </is>
      </c>
      <c r="J32" s="70" t="inlineStr">
        <is>
          <t>Dropdown hiển thị giá trị 「2回」; mọi dòng trong danh sách đều thoả điều kiện số lần giao trong 1 chu kỳ là 2回; bản ghi không thoả không xuất hiện</t>
        </is>
      </c>
      <c r="K32" s="70" t="inlineStr">
        <is>
          <t>配送回数 = 2回</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DML-032</t>
        </is>
      </c>
      <c r="C33" s="74" t="inlineStr">
        <is>
          <t>AW_DLVMNG_001 — Dropdown ピッキング倉庫</t>
        </is>
      </c>
      <c r="D33" s="70" t="inlineStr">
        <is>
          <t>Logic</t>
        </is>
      </c>
      <c r="E33" s="70" t="inlineStr">
        <is>
          <t>High</t>
        </is>
      </c>
      <c r="F33" s="70" t="inlineStr">
        <is>
          <t>BD:AW_DLVMNG_001/14 BD:AW_DLVMNG_001/21</t>
        </is>
      </c>
      <c r="G33" s="75" t="inlineStr">
        <is>
          <t>Check lọc theo 「ピッキング倉庫」 chỉ trả về các bản ghi khớp giá trị đã chọn</t>
        </is>
      </c>
      <c r="H33" s="70" t="inlineStr">
        <is>
          <t>Đăng nhập ops_qc@example.com / Qc@12345 (vận hành logistics); đang ở màn 「出荷・配送管理」; có dữ liệu giao hàng tháng 2026/09 và 2026/10</t>
        </is>
      </c>
      <c r="I33" s="75" t="inlineStr">
        <is>
          <t>1. Mở dropdown 「ピッキング倉庫」 và chọn 「関東倉庫 WH00001」
2. Bấm 「検索」</t>
        </is>
      </c>
      <c r="J33" s="70" t="inlineStr">
        <is>
          <t>Dropdown hiển thị giá trị 「関東倉庫 WH00001」; mọi dòng trong danh sách đều thoả điều kiện kho picking là 関東倉庫; bản ghi không thoả không xuất hiện</t>
        </is>
      </c>
      <c r="K33" s="70" t="inlineStr">
        <is>
          <t>ピッキング倉庫 = 関東倉庫 WH00001</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DML-033</t>
        </is>
      </c>
      <c r="C34" s="74" t="inlineStr">
        <is>
          <t>AW_DLVMNG_001 — Dropdown 委託配送会社</t>
        </is>
      </c>
      <c r="D34" s="70" t="inlineStr">
        <is>
          <t>Logic</t>
        </is>
      </c>
      <c r="E34" s="70" t="inlineStr">
        <is>
          <t>Medium</t>
        </is>
      </c>
      <c r="F34" s="70" t="inlineStr">
        <is>
          <t>BD:AW_DLVMNG_001/15 BD:AW_DLVMNG_001/21</t>
        </is>
      </c>
      <c r="G34" s="75" t="inlineStr">
        <is>
          <t>Check lọc theo 「委託配送会社」 chỉ trả về các bản ghi khớp giá trị đã chọn</t>
        </is>
      </c>
      <c r="H34" s="70" t="inlineStr">
        <is>
          <t>Đăng nhập ops_qc@example.com / Qc@12345 (vận hành logistics); đang ở màn 「出荷・配送管理」; có dữ liệu giao hàng tháng 2026/09 và 2026/10</t>
        </is>
      </c>
      <c r="I34" s="75" t="inlineStr">
        <is>
          <t>1. Mở dropdown 「委託配送会社」 và chọn 「栄成ロジ」
2. Bấm 「検索」</t>
        </is>
      </c>
      <c r="J34" s="70" t="inlineStr">
        <is>
          <t>Dropdown hiển thị giá trị 「栄成ロジ」; mọi dòng trong danh sách đều thoả điều kiện có chặng do 栄成ロジ chở; bản ghi không thoả không xuất hiện</t>
        </is>
      </c>
      <c r="K34" s="70" t="inlineStr">
        <is>
          <t>委託配送会社 = 栄成ロジ</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DML-034</t>
        </is>
      </c>
      <c r="C35" s="70" t="inlineStr">
        <is>
          <t>AW_DLVMNG_001 — Dropdown 中継倉庫</t>
        </is>
      </c>
      <c r="D35" s="70" t="inlineStr">
        <is>
          <t>Logic</t>
        </is>
      </c>
      <c r="E35" s="70" t="inlineStr">
        <is>
          <t>Medium</t>
        </is>
      </c>
      <c r="F35" s="70" t="inlineStr">
        <is>
          <t>BD:AW_DLVMNG_001/16 BD:AW_DLVMNG_001/21</t>
        </is>
      </c>
      <c r="G35" s="75" t="inlineStr">
        <is>
          <t>Check lọc theo 「中継倉庫」 chỉ trả về các bản ghi khớp giá trị đã chọn</t>
        </is>
      </c>
      <c r="H35" s="70" t="inlineStr">
        <is>
          <t>Đăng nhập ops_qc@example.com / Qc@12345 (vận hành logistics); đang ở màn 「出荷・配送管理」; có dữ liệu giao hàng tháng 2026/09 và 2026/10</t>
        </is>
      </c>
      <c r="I35" s="75" t="inlineStr">
        <is>
          <t>1. Mở dropdown 「中継倉庫」 và chọn 「ヤマト 渋谷営業所 HU00123」
2. Bấm 「検索」</t>
        </is>
      </c>
      <c r="J35" s="75" t="inlineStr">
        <is>
          <t>Dropdown hiển thị giá trị 「ヤマト 渋谷営業所 HU00123」; mọi dòng trong danh sách đều thoả điều kiện tuyến đi qua điểm trung chuyển ヤマト 渋谷営業所; bản ghi không thoả không xuất hiện</t>
        </is>
      </c>
      <c r="K35" s="75" t="inlineStr">
        <is>
          <t>中継倉庫 = ヤマト 渋谷営業所 HU00123</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DML-035</t>
        </is>
      </c>
      <c r="C36" s="70" t="inlineStr">
        <is>
          <t>AW_DLVMNG_001 — Dropdown 配送スタッフID・名</t>
        </is>
      </c>
      <c r="D36" s="70" t="inlineStr">
        <is>
          <t>Logic</t>
        </is>
      </c>
      <c r="E36" s="70" t="inlineStr">
        <is>
          <t>High</t>
        </is>
      </c>
      <c r="F36" s="70" t="inlineStr">
        <is>
          <t>BD:AW_DLVMNG_001/17 BD:AW_DLVMNG_001/21</t>
        </is>
      </c>
      <c r="G36" s="75" t="inlineStr">
        <is>
          <t>Check lọc theo 「配送スタッフID・名」 chỉ trả về các bản ghi khớp giá trị đã chọn</t>
        </is>
      </c>
      <c r="H36" s="75" t="inlineStr">
        <is>
          <t>Đăng nhập ops_qc@example.com / Qc@12345 (vận hành logistics); đang ở màn 「出荷・配送管理」; có dữ liệu giao hàng tháng 2026/09 và 2026/10</t>
        </is>
      </c>
      <c r="I36" s="75" t="inlineStr">
        <is>
          <t>1. Mở dropdown 「配送スタッフID・名」 và chọn 「DR0001 小林 翔」
2. Bấm 「検索」</t>
        </is>
      </c>
      <c r="J36" s="75" t="inlineStr">
        <is>
          <t>Dropdown hiển thị giá trị 「DR0001 小林 翔」; mọi dòng trong danh sách đều thoả điều kiện cột 「ドライバー（区間）」 có 小林 翔; bản ghi không thoả không xuất hiện</t>
        </is>
      </c>
      <c r="K36" s="75" t="inlineStr">
        <is>
          <t>配送スタッフID・名 = DR0001 小林 翔</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DML-036</t>
        </is>
      </c>
      <c r="C37" s="70" t="inlineStr">
        <is>
          <t>AW_DLVMNG_001 — Dropdown ステータス</t>
        </is>
      </c>
      <c r="D37" s="70" t="inlineStr">
        <is>
          <t>UI</t>
        </is>
      </c>
      <c r="E37" s="70" t="inlineStr">
        <is>
          <t>Medium</t>
        </is>
      </c>
      <c r="F37" s="70" t="inlineStr">
        <is>
          <t>BD:AW_DLVMNG_001/8 spec_02§12.1</t>
        </is>
      </c>
      <c r="G37" s="75" t="inlineStr">
        <is>
          <t>[UI Visual] Check dropdown 「ステータス」 liệt kê đủ 9 trạng thái của dữ liệu giao hàng</t>
        </is>
      </c>
      <c r="H37" s="75" t="inlineStr">
        <is>
          <t>Đăng nhập ops_qc@example.com / Qc@12345 (vận hành logistics); đang ở màn 「出荷・配送管理」</t>
        </is>
      </c>
      <c r="I37" s="75" t="inlineStr">
        <is>
          <t>1. Mở dropdown 「ステータス」
2. Đọc danh sách lựa chọn</t>
        </is>
      </c>
      <c r="J37" s="75" t="inlineStr">
        <is>
          <t>Danh sách gồm đúng 9 giá trị 出荷待, 出荷済, 受取済, 納品済, 一部納品済, 再配達待, 確認中, 中止, 取消</t>
        </is>
      </c>
      <c r="K37" s="75" t="inlineStr">
        <is>
          <t>9 trạng thái theo spec_02 §12.1</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DML-037</t>
        </is>
      </c>
      <c r="C38" s="70" t="inlineStr">
        <is>
          <t>AW_DLVMNG_001 — Dropdown 配送パターン</t>
        </is>
      </c>
      <c r="D38" s="70" t="inlineStr">
        <is>
          <t>UI</t>
        </is>
      </c>
      <c r="E38" s="70" t="inlineStr">
        <is>
          <t>Low</t>
        </is>
      </c>
      <c r="F38" s="70" t="inlineStr">
        <is>
          <t>BD:AW_DLVMNG_001/11</t>
        </is>
      </c>
      <c r="G38" s="75" t="inlineStr">
        <is>
          <t>[UNCONFIRMED] [UI Visual] Check dropdown 「配送パターン」 liệt kê 3 lựa chọn サイクル, 個別指定 và 都度配送</t>
        </is>
      </c>
      <c r="H38" s="70" t="inlineStr">
        <is>
          <t>Đăng nhập ops_qc@example.com / Qc@12345 (vận hành logistics); đang ở màn 「出荷・配送管理」</t>
        </is>
      </c>
      <c r="I38" s="75" t="inlineStr">
        <is>
          <t>1. Mở dropdown 「配送パターン」
2. Đọc danh sách lựa chọn</t>
        </is>
      </c>
      <c r="J38" s="75" t="inlineStr">
        <is>
          <t>Danh sách gồm サイクル, 個別指定, 都度配送 (theo prototype)</t>
        </is>
      </c>
      <c r="K38" s="75" t="inlineStr">
        <is>
          <t>3 lựa chọn theo prototype</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DML-038</t>
        </is>
      </c>
      <c r="C39" s="70" t="inlineStr">
        <is>
          <t>AW_DLVMNG_001 — Dropdown トラブル</t>
        </is>
      </c>
      <c r="D39" s="70" t="inlineStr">
        <is>
          <t>UI</t>
        </is>
      </c>
      <c r="E39" s="70" t="inlineStr">
        <is>
          <t>Low</t>
        </is>
      </c>
      <c r="F39" s="70" t="inlineStr">
        <is>
          <t>BD:AW_DLVMNG_001/9</t>
        </is>
      </c>
      <c r="G39" s="75" t="inlineStr">
        <is>
          <t>[UNCONFIRMED] [UI Visual] Check dropdown 「トラブル」 liệt kê 2 lựa chọn トラブル未解決あり và 確認中の子あり</t>
        </is>
      </c>
      <c r="H39" s="70" t="inlineStr">
        <is>
          <t>Đăng nhập ops_qc@example.com / Qc@12345 (vận hành logistics); đang ở màn 「出荷・配送管理」</t>
        </is>
      </c>
      <c r="I39" s="75" t="inlineStr">
        <is>
          <t>1. Mở dropdown 「トラブル」
2. Đọc danh sách lựa chọn</t>
        </is>
      </c>
      <c r="J39" s="75" t="inlineStr">
        <is>
          <t>Danh sách gồm 「トラブル未解決あり」 và 「確認中の子あり」</t>
        </is>
      </c>
      <c r="K39" s="75" t="inlineStr">
        <is>
          <t>2 lựa chọn theo prototype</t>
        </is>
      </c>
      <c r="L39" s="75" t="inlineStr">
        <is>
          <t>Low</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DML-039</t>
        </is>
      </c>
      <c r="C40" s="74" t="inlineStr">
        <is>
          <t>AW_DLVMNG_001 — 開始月</t>
        </is>
      </c>
      <c r="D40" s="70" t="inlineStr">
        <is>
          <t>Logic</t>
        </is>
      </c>
      <c r="E40" s="70" t="inlineStr">
        <is>
          <t>High</t>
        </is>
      </c>
      <c r="F40" s="70" t="inlineStr">
        <is>
          <t>BD:AW_DLVMNG_001/18 BD:AW_DLVMNG_001/19 BD:AW_DLVMNG_001/21</t>
        </is>
      </c>
      <c r="G40" s="75" t="inlineStr">
        <is>
          <t>[UNCONFIRMED] Check lọc theo khoảng 「開始月」 đến 「終了月」 ở tab 「出荷」 chỉ trả về bản ghi có 出荷日 trong khoảng</t>
        </is>
      </c>
      <c r="H40" s="70" t="inlineStr">
        <is>
          <t>Đăng nhập ops_qc@example.com / Qc@12345 (vận hành logistics); đang ở màn 「出荷・配送管理」; có dữ liệu giao hàng tháng 2026/09 và 2026/10</t>
        </is>
      </c>
      <c r="I40" s="70" t="inlineStr">
        <is>
          <t>1. Chọn 「開始月」 = 2026/09 và 「終了月」 = 2026/09
2. Bấm 「検索」</t>
        </is>
      </c>
      <c r="J40" s="75" t="inlineStr">
        <is>
          <t>Mọi dòng có 出荷日 từ 09/01 đến 09/30; DL-261020-0021 (出荷日 10/20) không xuất hiện</t>
        </is>
      </c>
      <c r="K40" s="75" t="inlineStr">
        <is>
          <t>開始月 = 終了月 = 2026/09</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DML-040</t>
        </is>
      </c>
      <c r="C41" s="74" t="inlineStr">
        <is>
          <t>AW_DLVMNG_001 — 開始月</t>
        </is>
      </c>
      <c r="D41" s="70" t="inlineStr">
        <is>
          <t>Validate</t>
        </is>
      </c>
      <c r="E41" s="70" t="inlineStr">
        <is>
          <t>Medium</t>
        </is>
      </c>
      <c r="F41" s="70" t="inlineStr">
        <is>
          <t>BD:AW_DLVMNG_001/18 BD:AW_DLVMNG_001/19</t>
        </is>
      </c>
      <c r="G41" s="70" t="inlineStr">
        <is>
          <t>[UNCONFIRMED] Check 「開始月」 bằng 「終了月」 là giá trị biên hợp lệ và tìm kiếm chạy bình thường</t>
        </is>
      </c>
      <c r="H41" s="70" t="inlineStr">
        <is>
          <t>Đăng nhập ops_qc@example.com / Qc@12345 (vận hành logistics); đang ở màn 「出荷・配送管理」; có dữ liệu giao hàng tháng 2026/09 và 2026/10</t>
        </is>
      </c>
      <c r="I41" s="70" t="inlineStr">
        <is>
          <t>1. Chọn 「開始月」 = 2026/10 và 「終了月」 = 2026/10
2. Bấm 「検索」</t>
        </is>
      </c>
      <c r="J41" s="70" t="inlineStr">
        <is>
          <t>Không có thông báo lỗi dưới 2 ô tháng; danh sách hiển thị các bản ghi có 出荷日 trong tháng 10/2026</t>
        </is>
      </c>
      <c r="K41" s="70" t="inlineStr">
        <is>
          <t>開始月 = 終了月 = 2026/10</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DML-041</t>
        </is>
      </c>
      <c r="C42" s="74" t="inlineStr">
        <is>
          <t>AW_DLVMNG_001 — 開始月</t>
        </is>
      </c>
      <c r="D42" s="70" t="inlineStr">
        <is>
          <t>Validate</t>
        </is>
      </c>
      <c r="E42" s="70" t="inlineStr">
        <is>
          <t>High</t>
        </is>
      </c>
      <c r="F42" s="70" t="inlineStr">
        <is>
          <t>BD:AW_DLVMNG_001/18 E_DLVMNG001_002</t>
        </is>
      </c>
      <c r="G42" s="75" t="inlineStr">
        <is>
          <t>[UNCONFIRMED] Check tìm kiếm khi 「開始月」 sau 「終了月」 hiển thị lỗi inline và không gọi API</t>
        </is>
      </c>
      <c r="H42" s="70" t="inlineStr">
        <is>
          <t>Đăng nhập ops_qc@example.com / Qc@12345 (vận hành logistics); đang ở màn 「出荷・配送管理」; có dữ liệu giao hàng tháng 2026/09 và 2026/10</t>
        </is>
      </c>
      <c r="I42" s="70" t="inlineStr">
        <is>
          <t>1. Chọn 「開始月」 = 2026/11 và 「終了月」 = 2026/10
2. Mở tab Network của DevTools
3. Bấm 「検索」</t>
        </is>
      </c>
      <c r="J42" s="70" t="inlineStr">
        <is>
          <t>Lỗi inline 「終了月は開始月以降を指定してください。」 hiển thị; focus chuyển vào ô lỗi; không có request GET /delivery-blocks mới; danh sách cũ giữ nguyên</t>
        </is>
      </c>
      <c r="K42" s="70" t="inlineStr">
        <is>
          <t>開始月 2026/11; 終了月 2026/10</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DML-042</t>
        </is>
      </c>
      <c r="C43" s="74" t="inlineStr">
        <is>
          <t>AW_DLVMNG_001 — 終了月</t>
        </is>
      </c>
      <c r="D43" s="70" t="inlineStr">
        <is>
          <t>Validate</t>
        </is>
      </c>
      <c r="E43" s="70" t="inlineStr">
        <is>
          <t>High</t>
        </is>
      </c>
      <c r="F43" s="70" t="inlineStr">
        <is>
          <t>BD:AW_DLVMNG_001/19 E_DLVMNG001_002</t>
        </is>
      </c>
      <c r="G43" s="75" t="inlineStr">
        <is>
          <t>[UNCONFIRMED] Check sửa 「終了月」 về trước 「開始月」 hiển thị lỗi inline và sửa lại cho hợp lệ thì lỗi biến mất</t>
        </is>
      </c>
      <c r="H43" s="70" t="inlineStr">
        <is>
          <t>Đăng nhập ops_qc@example.com / Qc@12345 (vận hành logistics); đang ở màn 「出荷・配送管理」; có dữ liệu giao hàng tháng 2026/09 và 2026/10</t>
        </is>
      </c>
      <c r="I43" s="75" t="inlineStr">
        <is>
          <t>1. Chọn 「開始月」 = 2026/10 và 「終了月」 = 2026/09 rồi bấm 「検索」
2. Đổi 「終了月」 thành 2026/10 rồi bấm 「検索」</t>
        </is>
      </c>
      <c r="J43" s="70" t="inlineStr">
        <is>
          <t>Bước 1 hiển thị lỗi inline 「終了月は開始月以降を指定してください。」; sau bước 2 lỗi biến mất và danh sách tải theo khoảng 2026/10</t>
        </is>
      </c>
      <c r="K43" s="70" t="inlineStr">
        <is>
          <t>終了月 2026/09 rồi 2026/10</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DML-043</t>
        </is>
      </c>
      <c r="C44" s="74" t="inlineStr">
        <is>
          <t>AW_DLVMNG_001 — クリア</t>
        </is>
      </c>
      <c r="D44" s="70" t="inlineStr">
        <is>
          <t>Behavior</t>
        </is>
      </c>
      <c r="E44" s="70" t="inlineStr">
        <is>
          <t>Medium</t>
        </is>
      </c>
      <c r="F44" s="70" t="inlineStr">
        <is>
          <t>BD:AW_DLVMNG_001/20</t>
        </is>
      </c>
      <c r="G44" s="75" t="inlineStr">
        <is>
          <t>[UNCONFIRMED] Check bấm 「クリア」 đưa toàn bộ điều kiện tìm kiếm về giá trị ban đầu</t>
        </is>
      </c>
      <c r="H44" s="70" t="inlineStr">
        <is>
          <t>Đăng nhập ops_qc@example.com / Qc@12345 (vận hành logistics); đang ở màn 「出荷・配送管理」; có dữ liệu giao hàng tháng 2026/09 và 2026/10</t>
        </is>
      </c>
      <c r="I44" s="75" t="inlineStr">
        <is>
          <t>1. Nhập 「青空」 vào ô từ khoá 1, 「港区」 vào ô từ khoá 2, chọn 「ステータス」 = 出荷待, 「ピッキング倉庫」 = 関東倉庫 WH00001, 「開始月」 = 2026/09, 「終了月」 = 2026/10
2. Bấm 「クリア」</t>
        </is>
      </c>
      <c r="J44" s="75" t="inlineStr">
        <is>
          <t>2 ô từ khoá rỗng và hiện lại placeholder; 11 dropdown trở về placeholder; 「開始月」「終了月」 trở về giá trị như lúc vừa mở màn</t>
        </is>
      </c>
      <c r="K44" s="75" t="inlineStr">
        <is>
          <t>6 điều kiện nêu ở bước 1</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DML-044</t>
        </is>
      </c>
      <c r="C45" s="76" t="inlineStr">
        <is>
          <t>AW_DLVMNG_001 — 検索</t>
        </is>
      </c>
      <c r="D45" s="70" t="inlineStr">
        <is>
          <t>Logic</t>
        </is>
      </c>
      <c r="E45" s="70" t="inlineStr">
        <is>
          <t>High</t>
        </is>
      </c>
      <c r="F45" s="70" t="inlineStr">
        <is>
          <t>BD:AW_DLVMNG_001/21 BD:AW_DLVMNG_001/5 BD:AW_DLVMNG_001/8 BD:AW_DLVMNG_001/14</t>
        </is>
      </c>
      <c r="G45" s="75" t="inlineStr">
        <is>
          <t>Check tìm kiếm với nhiều điều kiện áp dụng phép AND</t>
        </is>
      </c>
      <c r="H45" s="70" t="inlineStr">
        <is>
          <t>Đăng nhập ops_qc@example.com / Qc@12345 (vận hành logistics); đang ở màn 「出荷・配送管理」; có dữ liệu giao hàng tháng 2026/09 và 2026/10</t>
        </is>
      </c>
      <c r="I45" s="75" t="inlineStr">
        <is>
          <t>1. Nhập 「青空」 vào ô từ khoá 1
2. Chọn 「ステータス」 = 出荷待 và 「ピッキング倉庫」 = 関東倉庫 WH00001
3. Bấm 「検索」</t>
        </is>
      </c>
      <c r="J45" s="75" t="inlineStr">
        <is>
          <t>Mọi dòng trong danh sách đồng thời thoả cả 3 điều kiện (tên pháp nhân chứa 青空, trạng thái 出荷待, kho 関東倉庫); bản ghi chỉ thoả 1 hoặc 2 điều kiện không xuất hiện</t>
        </is>
      </c>
      <c r="K45" s="75" t="inlineStr">
        <is>
          <t>青空 + 出荷待 + 関東倉庫 WH00001</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DML-045</t>
        </is>
      </c>
      <c r="C46" s="74" t="inlineStr">
        <is>
          <t>AW_DLVMNG_001 — 検索</t>
        </is>
      </c>
      <c r="D46" s="70" t="inlineStr">
        <is>
          <t>Logic</t>
        </is>
      </c>
      <c r="E46" s="70" t="inlineStr">
        <is>
          <t>Medium</t>
        </is>
      </c>
      <c r="F46" s="70" t="inlineStr">
        <is>
          <t>BD:AW_DLVMNG_001/21 BD:AW_DLVMNG_001/33</t>
        </is>
      </c>
      <c r="G46" s="75" t="inlineStr">
        <is>
          <t>Check bấm 「検索」 khi đang ở trang 3 đưa danh sách về trang 1</t>
        </is>
      </c>
      <c r="H46" s="70" t="inlineStr">
        <is>
          <t>Đăng nhập ops_qc@example.com / Qc@12345 (vận hành logistics); đang ở màn 「出荷・配送管理」; có dữ liệu giao hàng tháng 2026/09 và 2026/10; kết quả hiện có 488 bản ghi</t>
        </is>
      </c>
      <c r="I46" s="75" t="inlineStr">
        <is>
          <t>1. Bấm số trang 3
2. Chọn 「ステータス」 = 出荷待
3. Bấm 「検索」</t>
        </is>
      </c>
      <c r="J46" s="75" t="inlineStr">
        <is>
          <t>Danh sách hiển thị từ trang 1; 件数表示 bắt đầu bằng 「…件中 1–10件」; số trang 1 ở trạng thái đang chọn</t>
        </is>
      </c>
      <c r="K46" s="75" t="inlineStr">
        <is>
          <t>ステータス = 出荷待</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DML-046</t>
        </is>
      </c>
      <c r="C47" s="74" t="inlineStr">
        <is>
          <t>AW_DLVMNG_001 — 検索</t>
        </is>
      </c>
      <c r="D47" s="70" t="inlineStr">
        <is>
          <t>Logic</t>
        </is>
      </c>
      <c r="E47" s="70" t="inlineStr">
        <is>
          <t>High</t>
        </is>
      </c>
      <c r="F47" s="70" t="inlineStr">
        <is>
          <t>BD:AW_DLVMNG_001/21</t>
        </is>
      </c>
      <c r="G47" s="75" t="inlineStr">
        <is>
          <t>Check danh sách chỉ hiển thị dữ liệu giao hàng đã chốt sinh và không hiển thị 予定</t>
        </is>
      </c>
      <c r="H47" s="75" t="inlineStr">
        <is>
          <t>Đăng nhập ops_qc@example.com / Qc@12345 (vận hành logistics); đang ở màn 「出荷・配送管理」; có dữ liệu giao hàng tháng 2026/09 và 2026/10; điểm giao 青空フーズ 新宿本社 có 予定 tháng 12/2026 chưa chốt sinh</t>
        </is>
      </c>
      <c r="I47" s="75" t="inlineStr">
        <is>
          <t>1. Nhập 「青空フーズ 新宿本社」 vào ô từ khoá 1
2. Chọn 「開始月」 = 2026/12 và 「終了月」 = 2026/12
3. Bấm 「検索」</t>
        </is>
      </c>
      <c r="J47" s="75" t="inlineStr">
        <is>
          <t>Không có dòng nào của 予定 tháng 12; vùng bảng hiển thị empty state</t>
        </is>
      </c>
      <c r="K47" s="75" t="inlineStr">
        <is>
          <t>青空フーズ 新宿本社; 2026/12</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DML-047</t>
        </is>
      </c>
      <c r="C48" s="74" t="inlineStr">
        <is>
          <t>AW_DLVMNG_001 — 検索</t>
        </is>
      </c>
      <c r="D48" s="70" t="inlineStr">
        <is>
          <t>Logic</t>
        </is>
      </c>
      <c r="E48" s="70" t="inlineStr">
        <is>
          <t>Medium</t>
        </is>
      </c>
      <c r="F48" s="70" t="inlineStr">
        <is>
          <t>BD:AW_DLVMNG_001/21 E_DLVMNG001_001</t>
        </is>
      </c>
      <c r="G48" s="75" t="inlineStr">
        <is>
          <t>[UNCONFIRMED] Check tìm kiếm ra 0 kết quả hiển thị empty state trong vùng bảng</t>
        </is>
      </c>
      <c r="H48" s="75" t="inlineStr">
        <is>
          <t>Đăng nhập ops_qc@example.com / Qc@12345 (vận hành logistics); đang ở màn 「出荷・配送管理」; có dữ liệu giao hàng tháng 2026/09 và 2026/10</t>
        </is>
      </c>
      <c r="I48" s="75" t="inlineStr">
        <is>
          <t>1. Nhập 「ZZZ該当なし999」 vào ô từ khoá 1
2. Bấm 「検索」</t>
        </is>
      </c>
      <c r="J48" s="75" t="inlineStr">
        <is>
          <t>Vùng bảng hiển thị empty state với câu 「該当する配送データがありません。」; không còn dòng dữ liệu nào</t>
        </is>
      </c>
      <c r="K48" s="75" t="inlineStr">
        <is>
          <t>ZZZ該当なし999</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DML-048</t>
        </is>
      </c>
      <c r="C49" s="74" t="inlineStr">
        <is>
          <t>AW_DLVMNG_001 — 検索</t>
        </is>
      </c>
      <c r="D49" s="70" t="inlineStr">
        <is>
          <t>Security</t>
        </is>
      </c>
      <c r="E49" s="70" t="inlineStr">
        <is>
          <t>High</t>
        </is>
      </c>
      <c r="F49" s="70" t="inlineStr">
        <is>
          <t>BD:AW_DLVMNG_001/21 E_DLVMNG001_S_001</t>
        </is>
      </c>
      <c r="G49" s="75" t="inlineStr">
        <is>
          <t>[UNCONFIRMED] Check bấm 「検索」 khi phiên đăng nhập đã hết hạn hiển thị modal và chuyển về màn đăng nhập</t>
        </is>
      </c>
      <c r="H49" s="70" t="inlineStr">
        <is>
          <t>Đăng nhập ops_qc@example.com / Qc@12345 (vận hành logistics); đang ở màn 「出荷・配送管理」; có dữ liệu giao hàng tháng 2026/09 và 2026/10</t>
        </is>
      </c>
      <c r="I49" s="75" t="inlineStr">
        <is>
          <t>1. Xoá cookie phiên đăng nhập trong DevTools
2. Bấm 「検索」</t>
        </is>
      </c>
      <c r="J49" s="75" t="inlineStr">
        <is>
          <t>Modal 「セッションの有効期限が切れました。再度ログインしてください。」 hiển thị; sau khi đóng modal chuyển về màn đăng nhập</t>
        </is>
      </c>
      <c r="K49" s="75" t="inlineStr">
        <is>
          <t>Xoá cookie phiên</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DML-049</t>
        </is>
      </c>
      <c r="C50" s="74" t="inlineStr">
        <is>
          <t>AW_DLVMNG_001 — 検索</t>
        </is>
      </c>
      <c r="D50" s="70" t="inlineStr">
        <is>
          <t>Behavior</t>
        </is>
      </c>
      <c r="E50" s="70" t="inlineStr">
        <is>
          <t>Medium</t>
        </is>
      </c>
      <c r="F50" s="70" t="inlineStr">
        <is>
          <t>BD:AW_DLVMNG_001/21 E_DLVMNG001_S_002</t>
        </is>
      </c>
      <c r="G50" s="77" t="inlineStr">
        <is>
          <t>[UNCONFIRMED] Check bấm 「検索」 khi mất kết nối mạng hiển thị toast lỗi và giữ nguyên điều kiện đã nhập</t>
        </is>
      </c>
      <c r="H50" s="70" t="inlineStr">
        <is>
          <t>Đăng nhập ops_qc@example.com / Qc@12345 (vận hành logistics); đang ở màn 「出荷・配送管理」; có dữ liệu giao hàng tháng 2026/09 và 2026/10</t>
        </is>
      </c>
      <c r="I50" s="75" t="inlineStr">
        <is>
          <t>1. Nhập 「青空」 vào ô từ khoá 1
2. Bật chế độ Offline trong DevTools
3. Bấm 「検索」</t>
        </is>
      </c>
      <c r="J50" s="75" t="inlineStr">
        <is>
          <t>Toast 「データの取得に失敗しました。通信環境を確認して再度お試しください。」 hiển thị; ô từ khoá 1 vẫn giữ 「青空」; danh sách cũ không bị xoá</t>
        </is>
      </c>
      <c r="K50" s="75" t="inlineStr">
        <is>
          <t>DevTools Network = Offline</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DML-050</t>
        </is>
      </c>
      <c r="C51" s="74" t="inlineStr">
        <is>
          <t>AW_DLVMNG_001 — 検索</t>
        </is>
      </c>
      <c r="D51" s="70" t="inlineStr">
        <is>
          <t>Behavior</t>
        </is>
      </c>
      <c r="E51" s="70" t="inlineStr">
        <is>
          <t>Medium</t>
        </is>
      </c>
      <c r="F51" s="70" t="inlineStr">
        <is>
          <t>BD:AW_DLVMNG_001/21 E_DLVMNG001_S_003</t>
        </is>
      </c>
      <c r="G51" s="75" t="inlineStr">
        <is>
          <t>[UNCONFIRMED] Check bấm 「検索」 khi server trả HTTP 500 hiển thị toast lỗi hệ thống</t>
        </is>
      </c>
      <c r="H51" s="70" t="inlineStr">
        <is>
          <t>Đăng nhập ops_qc@example.com / Qc@12345 (vận hành logistics); đang ở màn 「出荷・配送管理」; có dữ liệu giao hàng tháng 2026/09 và 2026/10</t>
        </is>
      </c>
      <c r="I51" s="70" t="inlineStr">
        <is>
          <t>1. Giả lập GET /delivery-blocks trả HTTP 500
2. Bấm 「検索」</t>
        </is>
      </c>
      <c r="J51" s="75" t="inlineStr">
        <is>
          <t>Toast 「システムエラーが発生しました。時間をおいて再度お試しください。」 hiển thị; màn hình và điều kiện giữ nguyên</t>
        </is>
      </c>
      <c r="K51" s="75" t="inlineStr">
        <is>
          <t>Mock GET /delivery-blocks = 500</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DML-051</t>
        </is>
      </c>
      <c r="C52" s="74" t="inlineStr">
        <is>
          <t>AW_DLVMNG_001 — Icon thu gọn khối tìm kiếm</t>
        </is>
      </c>
      <c r="D52" s="70" t="inlineStr">
        <is>
          <t>Behavior</t>
        </is>
      </c>
      <c r="E52" s="70" t="inlineStr">
        <is>
          <t>Low</t>
        </is>
      </c>
      <c r="F52" s="70" t="inlineStr">
        <is>
          <t>BD:AW_DLVMNG_001/22</t>
        </is>
      </c>
      <c r="G52" s="70" t="inlineStr">
        <is>
          <t>Check bấm icon 「∧」 thu gọn khối tìm kiếm và bấm lần nữa mở rộng lại mà không mất điều kiện đã nhập</t>
        </is>
      </c>
      <c r="H52" s="70" t="inlineStr">
        <is>
          <t>Đăng nhập ops_qc@example.com / Qc@12345 (vận hành logistics); đang ở màn 「出荷・配送管理」</t>
        </is>
      </c>
      <c r="I52" s="70" t="inlineStr">
        <is>
          <t>1. Nhập 「青空」 vào ô từ khoá 1
2. Bấm icon 「∧」 bên trái khối tìm kiếm
3. Bấm lại icon đó</t>
        </is>
      </c>
      <c r="J52" s="70" t="inlineStr">
        <is>
          <t>Khi mới mở màn khối ở trạng thái mở rộng; sau bước 2 các hàng dropdown bị ẩn và bảng dịch lên; sau bước 3 khối mở rộng lại, ô từ khoá 1 vẫn còn 「青空」</t>
        </is>
      </c>
      <c r="K52" s="70" t="inlineStr">
        <is>
          <t>青空</t>
        </is>
      </c>
      <c r="L52" s="70" t="inlineStr">
        <is>
          <t>Low</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DML-052</t>
        </is>
      </c>
      <c r="C53" s="74" t="inlineStr">
        <is>
          <t>AW_DLVMNG_001 — Cột No</t>
        </is>
      </c>
      <c r="D53" s="70" t="inlineStr">
        <is>
          <t>UI</t>
        </is>
      </c>
      <c r="E53" s="70" t="inlineStr">
        <is>
          <t>Low</t>
        </is>
      </c>
      <c r="F53" s="70" t="inlineStr">
        <is>
          <t>BD:AW_DLVMNG_001/23</t>
        </is>
      </c>
      <c r="G53" s="75" t="inlineStr">
        <is>
          <t>[UI Visual] Check cột 「No」 ở trang 1 đánh số từ 1 đến 10 theo thứ tự dòng</t>
        </is>
      </c>
      <c r="H53" s="70" t="inlineStr">
        <is>
          <t>Đăng nhập ops_qc@example.com / Qc@12345 (vận hành logistics); đang ở màn 「出荷・配送管理」; có dữ liệu giao hàng tháng 2026/09 và 2026/10</t>
        </is>
      </c>
      <c r="I53" s="70" t="inlineStr">
        <is>
          <t>1. Vào menu trái 「配送管理」 rồi bấm 「出荷・配送管理」
2. Đọc cột 「No」 của 10 dòng trang 1</t>
        </is>
      </c>
      <c r="J53" s="70" t="inlineStr">
        <is>
          <t>Cột 「No」 hiển thị lần lượt 1, 2, 3 đến 10, không trùng và không nhảy số</t>
        </is>
      </c>
      <c r="K53" s="70" t="inlineStr">
        <is>
          <t>Trang 1, 10件／ページ</t>
        </is>
      </c>
      <c r="L53" s="70" t="inlineStr">
        <is>
          <t>Low</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DML-053</t>
        </is>
      </c>
      <c r="C54" s="74" t="inlineStr">
        <is>
          <t>AW_DLVMNG_001 — Cột 配送No</t>
        </is>
      </c>
      <c r="D54" s="70" t="inlineStr">
        <is>
          <t>UI</t>
        </is>
      </c>
      <c r="E54" s="70" t="inlineStr">
        <is>
          <t>Medium</t>
        </is>
      </c>
      <c r="F54" s="70" t="inlineStr">
        <is>
          <t>BD:AW_DLVMNG_001/24</t>
        </is>
      </c>
      <c r="G54" s="75" t="inlineStr">
        <is>
          <t>[UI Visual] Check 配送No của bản ghi cha hiển thị dạng link theo định dạng DL-YYMMDD-NNNN</t>
        </is>
      </c>
      <c r="H54" s="70" t="inlineStr">
        <is>
          <t>Đăng nhập ops_qc@example.com / Qc@12345 (vận hành logistics); đang ở màn 「出荷・配送管理」; có dữ liệu giao hàng tháng 2026/09 và 2026/10</t>
        </is>
      </c>
      <c r="I54" s="75" t="inlineStr">
        <is>
          <t>1. Tìm bản ghi DL-261020-0021
2. Quan sát cột 「配送No」</t>
        </is>
      </c>
      <c r="J54" s="70" t="inlineStr">
        <is>
          <t>Giá trị 「DL-261020-0021」 hiển thị dạng hyperlink (màu link, con trỏ dạng bàn tay khi rê chuột) và khớp mẫu DL-6 chữ số-4 chữ số</t>
        </is>
      </c>
      <c r="K54" s="70" t="inlineStr">
        <is>
          <t>DL-261020-0021</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DML-054</t>
        </is>
      </c>
      <c r="C55" s="74" t="inlineStr">
        <is>
          <t>AW_DLVMNG_001 — Cột 配送No</t>
        </is>
      </c>
      <c r="D55" s="70" t="inlineStr">
        <is>
          <t>Logic</t>
        </is>
      </c>
      <c r="E55" s="70" t="inlineStr">
        <is>
          <t>High</t>
        </is>
      </c>
      <c r="F55" s="70" t="inlineStr">
        <is>
          <t>BD:AW_DLVMNG_001/24 spec_02§9.4</t>
        </is>
      </c>
      <c r="G55" s="75" t="inlineStr">
        <is>
          <t>Check bản con do nhân bản hiển thị 配送No có số nhánh từ 1 đến 9 nối sau số của bản cha</t>
        </is>
      </c>
      <c r="H55" s="70" t="inlineStr">
        <is>
          <t>Đăng nhập ops_qc@example.com / Qc@12345 (vận hành logistics); đang ở màn 「出荷・配送管理」; có dữ liệu giao hàng tháng 2026/09 và 2026/10; bản cha DL-260928-0014 có bản con nhánh 1</t>
        </is>
      </c>
      <c r="I55" s="75" t="inlineStr">
        <is>
          <t>1. Nhập 「CP0000456」 (hợp đồng của DL-260928-0014) vào ô từ khoá 1 rồi bấm 「検索」
2. Quan sát cột 「配送No」</t>
        </is>
      </c>
      <c r="J55" s="75" t="inlineStr">
        <is>
          <t>Danh sách có cả 「DL-260928-0014」 và 「DL-260928-0014-1」; số nhánh là 1 chữ số trong khoảng 1 đến 9</t>
        </is>
      </c>
      <c r="K55" s="75" t="inlineStr">
        <is>
          <t>DL-260928-0014 và DL-260928-0014-1</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DML-055</t>
        </is>
      </c>
      <c r="C56" s="76" t="inlineStr">
        <is>
          <t>AW_DLVMNG_001 — Cột 配送No</t>
        </is>
      </c>
      <c r="D56" s="75" t="inlineStr">
        <is>
          <t>Navigation</t>
        </is>
      </c>
      <c r="E56" s="75" t="inlineStr">
        <is>
          <t>High</t>
        </is>
      </c>
      <c r="F56" s="75" t="inlineStr">
        <is>
          <t>BD:AW_DLVMNG_001/24</t>
        </is>
      </c>
      <c r="G56" s="75" t="inlineStr">
        <is>
          <t>Check bấm 配送No của bản ghi 出荷待 mở màn chi tiết AW_DLVMNG_002 ở tab 配送概要</t>
        </is>
      </c>
      <c r="H56" s="70" t="inlineStr">
        <is>
          <t>Đăng nhập ops_qc@example.com / Qc@12345 (vận hành logistics); đang ở màn 「出荷・配送管理」; có dữ liệu giao hàng tháng 2026/09 và 2026/10</t>
        </is>
      </c>
      <c r="I56" s="75" t="inlineStr">
        <is>
          <t>1. Bấm link 「DL-261020-0021」 (trạng thái 出荷待)</t>
        </is>
      </c>
      <c r="J56" s="75" t="inlineStr">
        <is>
          <t>Mở màn 「出荷・配送データ詳細 DL-261020-0021」; tab 「配送概要」 đang chọn; header có nút 「取消」「複製」「編集」 và 5 tab</t>
        </is>
      </c>
      <c r="K56" s="75" t="inlineStr">
        <is>
          <t>DL-261020-0021 (出荷待)</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DML-056</t>
        </is>
      </c>
      <c r="C57" s="76" t="inlineStr">
        <is>
          <t>AW_DLVMNG_001 — Cột 配送No</t>
        </is>
      </c>
      <c r="D57" s="75" t="inlineStr">
        <is>
          <t>Navigation</t>
        </is>
      </c>
      <c r="E57" s="75" t="inlineStr">
        <is>
          <t>High</t>
        </is>
      </c>
      <c r="F57" s="75" t="inlineStr">
        <is>
          <t>BD:AW_DLVMNG_001/24</t>
        </is>
      </c>
      <c r="G57" s="75" t="inlineStr">
        <is>
          <t>[UNCONFIRMED] Check bấm 配送No của bản ghi đã xuất mở biến thể chi tiết AW_DLVMNG_010</t>
        </is>
      </c>
      <c r="H57" s="75" t="inlineStr">
        <is>
          <t>Đăng nhập ops_qc@example.com / Qc@12345 (vận hành logistics); đang ở màn 「出荷・配送管理」; có dữ liệu giao hàng tháng 2026/09 và 2026/10</t>
        </is>
      </c>
      <c r="I57" s="75" t="inlineStr">
        <is>
          <t>1. Bấm link 「DL-260928-0014」 (trạng thái 一部納品済)</t>
        </is>
      </c>
      <c r="J57" s="75" t="inlineStr">
        <is>
          <t>Mở màn 「出荷・配送データ詳細 DL-260928-0014」 với badge 「一部納品済」; header chỉ có 「複製」「トラブルを代理登録」, không có 「取消」「編集」; thanh tab có 6 tab gồm 「トラブル」</t>
        </is>
      </c>
      <c r="K57" s="75" t="inlineStr">
        <is>
          <t>DL-260928-0014 (一部納品済)</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DML-057</t>
        </is>
      </c>
      <c r="C58" s="76" t="inlineStr">
        <is>
          <t>AW_DLVMNG_001 — Cột 拠点名（温度帯）</t>
        </is>
      </c>
      <c r="D58" s="75" t="inlineStr">
        <is>
          <t>UI</t>
        </is>
      </c>
      <c r="E58" s="75" t="inlineStr">
        <is>
          <t>Medium</t>
        </is>
      </c>
      <c r="F58" s="75" t="inlineStr">
        <is>
          <t>BD:AW_DLVMNG_001/25</t>
        </is>
      </c>
      <c r="G58" s="75" t="inlineStr">
        <is>
          <t>[UI Visual] Check cột 「拠点名（温度帯）」 hiển thị tên điểm giao ở dòng 1 và dải nhiệt ở dòng 2</t>
        </is>
      </c>
      <c r="H58" s="75" t="inlineStr">
        <is>
          <t>Đăng nhập ops_qc@example.com / Qc@12345 (vận hành logistics); đang ở màn 「出荷・配送管理」; có dữ liệu giao hàng tháng 2026/09 và 2026/10</t>
        </is>
      </c>
      <c r="I58" s="75" t="inlineStr">
        <is>
          <t>1. Tìm bản ghi DL-261020-0021
2. Quan sát cột 「拠点名（温度帯）」</t>
        </is>
      </c>
      <c r="J58" s="75" t="inlineStr">
        <is>
          <t>Dòng 1 là 「夢の扉 渋谷拠点」; dòng 2 (chữ phụ) là 「冷蔵」</t>
        </is>
      </c>
      <c r="K58" s="75" t="inlineStr">
        <is>
          <t>DL-261020-0021</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DML-058</t>
        </is>
      </c>
      <c r="C59" s="76" t="inlineStr">
        <is>
          <t>AW_DLVMNG_001 — Cột 拠点名（温度帯）</t>
        </is>
      </c>
      <c r="D59" s="75" t="inlineStr">
        <is>
          <t>Logic</t>
        </is>
      </c>
      <c r="E59" s="75" t="inlineStr">
        <is>
          <t>Medium</t>
        </is>
      </c>
      <c r="F59" s="75" t="inlineStr">
        <is>
          <t>BD:AW_DLVMNG_001/25</t>
        </is>
      </c>
      <c r="G59" s="79" t="inlineStr">
        <is>
          <t>[UNCONFIRMED] Check dòng phụ của bản con nhân bản ghi thêm thông tin 分納 ngăn bằng dấu 「・」 và dòng có nền xanh nhạt</t>
        </is>
      </c>
      <c r="H59" s="70" t="inlineStr">
        <is>
          <t>Đăng nhập ops_qc@example.com / Qc@12345 (vận hành logistics); đang ở màn 「出荷・配送管理」; có dữ liệu giao hàng tháng 2026/09 và 2026/10; DL-260928-0014-1 là bản con 分納 còn lại 2食</t>
        </is>
      </c>
      <c r="I59" s="75" t="inlineStr">
        <is>
          <t>1. Tìm bản ghi DL-260928-0014-1
2. Quan sát dòng 2 cột 「拠点名（温度帯）」 và màu nền dòng</t>
        </is>
      </c>
      <c r="J59" s="75" t="inlineStr">
        <is>
          <t>Dòng 2 hiển thị 「冷蔵・分納（-0014 の子・残り 2食）」; cả dòng có nền xanh nhạt</t>
        </is>
      </c>
      <c r="K59" s="75" t="inlineStr">
        <is>
          <t>DL-260928-0014-1</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DML-059</t>
        </is>
      </c>
      <c r="C60" s="76" t="inlineStr">
        <is>
          <t>AW_DLVMNG_001 — Cột 拠点名（温度帯）</t>
        </is>
      </c>
      <c r="D60" s="70" t="inlineStr">
        <is>
          <t>Logic</t>
        </is>
      </c>
      <c r="E60" s="70" t="inlineStr">
        <is>
          <t>Medium</t>
        </is>
      </c>
      <c r="F60" s="70" t="inlineStr">
        <is>
          <t>BD:AW_DLVMNG_001/25</t>
        </is>
      </c>
      <c r="G60" s="75" t="inlineStr">
        <is>
          <t>[UNCONFIRMED] Check dòng có sự cố chưa giải quyết ghi 「トラブル未解決 N件」 ở dòng phụ và có nền vàng nhạt</t>
        </is>
      </c>
      <c r="H60" s="70" t="inlineStr">
        <is>
          <t>Đăng nhập ops_qc@example.com / Qc@12345 (vận hành logistics); đang ở màn 「出荷・配送管理」; có dữ liệu giao hàng tháng 2026/09 và 2026/10; DL-260929-0001 có 2 báo cáo sự cố chưa giải quyết</t>
        </is>
      </c>
      <c r="I60" s="75" t="inlineStr">
        <is>
          <t>1. Tìm bản ghi DL-260929-0001
2. Quan sát dòng 2 cột 「拠点名（温度帯）」 và màu nền dòng</t>
        </is>
      </c>
      <c r="J60" s="75" t="inlineStr">
        <is>
          <t>Dòng 2 có câu 「トラブル未解決 2件」; cả dòng có nền vàng nhạt</t>
        </is>
      </c>
      <c r="K60" s="75" t="inlineStr">
        <is>
          <t>DL-260929-0001</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DML-060</t>
        </is>
      </c>
      <c r="C61" s="76" t="inlineStr">
        <is>
          <t>AW_DLVMNG_001 — Cột 状態</t>
        </is>
      </c>
      <c r="D61" s="70" t="inlineStr">
        <is>
          <t>UI</t>
        </is>
      </c>
      <c r="E61" s="70" t="inlineStr">
        <is>
          <t>Medium</t>
        </is>
      </c>
      <c r="F61" s="70" t="inlineStr">
        <is>
          <t>BD:AW_DLVMNG_001/26 spec_02§12.1</t>
        </is>
      </c>
      <c r="G61" s="75" t="inlineStr">
        <is>
          <t>[UI Visual] Check badge 「状態」 của bản ghi 納品済 hiển thị nhãn 納品済 với màu xanh lá</t>
        </is>
      </c>
      <c r="H61" s="70" t="inlineStr">
        <is>
          <t>Đăng nhập ops_qc@example.com / Qc@12345 (vận hành logistics); đang ở màn 「出荷・配送管理」; có dữ liệu giao hàng tháng 2026/09 và 2026/10</t>
        </is>
      </c>
      <c r="I61" s="75" t="inlineStr">
        <is>
          <t>1. Tìm bản ghi DL-260928-0003
2. Quan sát badge ở cột 「状態」</t>
        </is>
      </c>
      <c r="J61" s="75" t="inlineStr">
        <is>
          <t>Badge hiển thị chữ 「納品済」 trên nền màu xanh lá</t>
        </is>
      </c>
      <c r="K61" s="75" t="inlineStr">
        <is>
          <t>DL-260928-0003 (納品済)</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DML-061</t>
        </is>
      </c>
      <c r="C62" s="76" t="inlineStr">
        <is>
          <t>AW_DLVMNG_001 — Cột 状態</t>
        </is>
      </c>
      <c r="D62" s="70" t="inlineStr">
        <is>
          <t>UI</t>
        </is>
      </c>
      <c r="E62" s="70" t="inlineStr">
        <is>
          <t>Medium</t>
        </is>
      </c>
      <c r="F62" s="70" t="inlineStr">
        <is>
          <t>BD:AW_DLVMNG_001/26 spec_02§12.1</t>
        </is>
      </c>
      <c r="G62" s="75" t="inlineStr">
        <is>
          <t>[UI Visual] Check badge 「状態」 của bản ghi 一部納品済 hiển thị nhãn 一部納品済 với màu cam</t>
        </is>
      </c>
      <c r="H62" s="70" t="inlineStr">
        <is>
          <t>Đăng nhập ops_qc@example.com / Qc@12345 (vận hành logistics); đang ở màn 「出荷・配送管理」; có dữ liệu giao hàng tháng 2026/09 và 2026/10</t>
        </is>
      </c>
      <c r="I62" s="70" t="inlineStr">
        <is>
          <t>1. Tìm bản ghi DL-260928-0014
2. Quan sát badge ở cột 「状態」</t>
        </is>
      </c>
      <c r="J62" s="75" t="inlineStr">
        <is>
          <t>Badge hiển thị chữ 「一部納品済」 trên nền màu cam</t>
        </is>
      </c>
      <c r="K62" s="75" t="inlineStr">
        <is>
          <t>DL-260928-0014 (一部納品済)</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DML-062</t>
        </is>
      </c>
      <c r="C63" s="76" t="inlineStr">
        <is>
          <t>AW_DLVMNG_001 — Cột 状態</t>
        </is>
      </c>
      <c r="D63" s="70" t="inlineStr">
        <is>
          <t>UI</t>
        </is>
      </c>
      <c r="E63" s="70" t="inlineStr">
        <is>
          <t>Medium</t>
        </is>
      </c>
      <c r="F63" s="70" t="inlineStr">
        <is>
          <t>BD:AW_DLVMNG_001/26 spec_02§12.1</t>
        </is>
      </c>
      <c r="G63" s="70" t="inlineStr">
        <is>
          <t>[UI Visual] Check badge 「状態」 của bản ghi 出荷待 hiển thị nhãn 出荷待 với màu xanh dương</t>
        </is>
      </c>
      <c r="H63" s="70" t="inlineStr">
        <is>
          <t>Đăng nhập ops_qc@example.com / Qc@12345 (vận hành logistics); đang ở màn 「出荷・配送管理」; có dữ liệu giao hàng tháng 2026/09 và 2026/10</t>
        </is>
      </c>
      <c r="I63" s="70" t="inlineStr">
        <is>
          <t>1. Tìm bản ghi DL-261020-0021
2. Quan sát badge ở cột 「状態」</t>
        </is>
      </c>
      <c r="J63" s="70" t="inlineStr">
        <is>
          <t>Badge hiển thị chữ 「出荷待」 trên nền màu xanh dương</t>
        </is>
      </c>
      <c r="K63" s="70" t="inlineStr">
        <is>
          <t>DL-261020-0021 (出荷待)</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DML-063</t>
        </is>
      </c>
      <c r="C64" s="76" t="inlineStr">
        <is>
          <t>AW_DLVMNG_001 — Cột 状態</t>
        </is>
      </c>
      <c r="D64" s="70" t="inlineStr">
        <is>
          <t>UI</t>
        </is>
      </c>
      <c r="E64" s="70" t="inlineStr">
        <is>
          <t>Medium</t>
        </is>
      </c>
      <c r="F64" s="70" t="inlineStr">
        <is>
          <t>BD:AW_DLVMNG_001/26 spec_02§12.1</t>
        </is>
      </c>
      <c r="G64" s="75" t="inlineStr">
        <is>
          <t>[UI Visual] Check badge 「状態」 của bản ghi 取消 hiển thị nhãn 取消 với màu xám</t>
        </is>
      </c>
      <c r="H64" s="70" t="inlineStr">
        <is>
          <t>Đăng nhập ops_qc@example.com / Qc@12345 (vận hành logistics); đang ở màn 「出荷・配送管理」; có dữ liệu giao hàng tháng 2026/09 và 2026/10</t>
        </is>
      </c>
      <c r="I64" s="70" t="inlineStr">
        <is>
          <t>1. Tìm bản ghi DL-260928-0008
2. Quan sát badge ở cột 「状態」</t>
        </is>
      </c>
      <c r="J64" s="70" t="inlineStr">
        <is>
          <t>Badge hiển thị chữ 「取消」 trên nền màu xám</t>
        </is>
      </c>
      <c r="K64" s="70" t="inlineStr">
        <is>
          <t>DL-260928-0008 (取消)</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DML-064</t>
        </is>
      </c>
      <c r="C65" s="76" t="inlineStr">
        <is>
          <t>AW_DLVMNG_001 — Cột 状態</t>
        </is>
      </c>
      <c r="D65" s="70" t="inlineStr">
        <is>
          <t>UI</t>
        </is>
      </c>
      <c r="E65" s="70" t="inlineStr">
        <is>
          <t>Medium</t>
        </is>
      </c>
      <c r="F65" s="70" t="inlineStr">
        <is>
          <t>BD:AW_DLVMNG_001/26 spec_02§12.1</t>
        </is>
      </c>
      <c r="G65" s="75" t="inlineStr">
        <is>
          <t>[UI Visual] Check badge 「状態」 của bản ghi 確認中 hiển thị màu cam và của bản ghi 出荷済, 受取済 hiển thị màu xanh dương</t>
        </is>
      </c>
      <c r="H65" s="70" t="inlineStr">
        <is>
          <t>Đăng nhập ops_qc@example.com / Qc@12345 (vận hành logistics); đang ở màn 「出荷・配送管理」; có dữ liệu giao hàng tháng 2026/09 và 2026/10</t>
        </is>
      </c>
      <c r="I65" s="75" t="inlineStr">
        <is>
          <t>1. Tìm lần lượt DL-260928-0014-1 (確認中), DL-260929-0001 (出荷済), DL-260930-0002 (受取済)
2. Quan sát badge từng dòng</t>
        </is>
      </c>
      <c r="J65" s="70" t="inlineStr">
        <is>
          <t>Badge 「確認中」 nền cam; badge 「出荷済」 và 「受取済」 nền xanh dương</t>
        </is>
      </c>
      <c r="K65" s="70" t="inlineStr">
        <is>
          <t>DL-260928-0014-1; DL-260929-0001; DL-260930-0002</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DML-065</t>
        </is>
      </c>
      <c r="C66" s="76" t="inlineStr">
        <is>
          <t>AW_DLVMNG_001 — Cột 変更申請</t>
        </is>
      </c>
      <c r="D66" s="70" t="inlineStr">
        <is>
          <t>UI</t>
        </is>
      </c>
      <c r="E66" s="70" t="inlineStr">
        <is>
          <t>Low</t>
        </is>
      </c>
      <c r="F66" s="70" t="inlineStr">
        <is>
          <t>BD:AW_DLVMNG_001/27</t>
        </is>
      </c>
      <c r="G66" s="75" t="inlineStr">
        <is>
          <t>[UNCONFIRMED] [UI Visual] Check cột 「変更申請」 hiển thị 「変更不可」 cho bản ghi không nhận yêu cầu đổi ngày</t>
        </is>
      </c>
      <c r="H66" s="70" t="inlineStr">
        <is>
          <t>Đăng nhập ops_qc@example.com / Qc@12345 (vận hành logistics); đang ở màn 「出荷・配送管理」; có dữ liệu giao hàng tháng 2026/09 và 2026/10</t>
        </is>
      </c>
      <c r="I66" s="75" t="inlineStr">
        <is>
          <t>1. Tìm bản ghi DL-260928-0003 (納品済)
2. Quan sát cột 「変更申請」</t>
        </is>
      </c>
      <c r="J66" s="75" t="inlineStr">
        <is>
          <t>Cột 「変更申請」 hiển thị text 「変更不可」</t>
        </is>
      </c>
      <c r="K66" s="75" t="inlineStr">
        <is>
          <t>DL-260928-0003</t>
        </is>
      </c>
      <c r="L66" s="75" t="inlineStr">
        <is>
          <t>Low</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DML-066</t>
        </is>
      </c>
      <c r="C67" s="75" t="inlineStr">
        <is>
          <t>AW_DLVMNG_001 — Cột 出荷日</t>
        </is>
      </c>
      <c r="D67" s="70" t="inlineStr">
        <is>
          <t>UI</t>
        </is>
      </c>
      <c r="E67" s="70" t="inlineStr">
        <is>
          <t>Medium</t>
        </is>
      </c>
      <c r="F67" s="70" t="inlineStr">
        <is>
          <t>BD:AW_DLVMNG_001/28</t>
        </is>
      </c>
      <c r="G67" s="75" t="inlineStr">
        <is>
          <t>[UI Visual] Check cột 「出荷日」 hiển thị theo định dạng MM/DD（曜）</t>
        </is>
      </c>
      <c r="H67" s="70" t="inlineStr">
        <is>
          <t>Đăng nhập ops_qc@example.com / Qc@12345 (vận hành logistics); đang ở màn 「出荷・配送管理」; có dữ liệu giao hàng tháng 2026/09 và 2026/10</t>
        </is>
      </c>
      <c r="I67" s="75" t="inlineStr">
        <is>
          <t>1. Tìm bản ghi DL-261020-0021
2. Quan sát cột 「出荷日」</t>
        </is>
      </c>
      <c r="J67" s="75" t="inlineStr">
        <is>
          <t>Cột 「出荷日」 hiển thị 「10/20（火）」</t>
        </is>
      </c>
      <c r="K67" s="75" t="inlineStr">
        <is>
          <t>DL-261020-0021</t>
        </is>
      </c>
      <c r="L67" s="75" t="inlineStr">
        <is>
          <t>Medium</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DML-067</t>
        </is>
      </c>
      <c r="C68" s="75" t="inlineStr">
        <is>
          <t>AW_DLVMNG_001 — Cột 出荷日</t>
        </is>
      </c>
      <c r="D68" s="70" t="inlineStr">
        <is>
          <t>Logic</t>
        </is>
      </c>
      <c r="E68" s="70" t="inlineStr">
        <is>
          <t>Medium</t>
        </is>
      </c>
      <c r="F68" s="70" t="inlineStr">
        <is>
          <t>BD:AW_DLVMNG_001/28 BD:AW_DLVMNG_001/29</t>
        </is>
      </c>
      <c r="G68" s="75" t="inlineStr">
        <is>
          <t>Check bản con 確認中 chưa chốt ngày hiển thị tiền tố 「（仮）」 ở cả 出荷日 và 納品日</t>
        </is>
      </c>
      <c r="H68" s="70" t="inlineStr">
        <is>
          <t>Đăng nhập ops_qc@example.com / Qc@12345 (vận hành logistics); đang ở màn 「出荷・配送管理」; có dữ liệu giao hàng tháng 2026/09 và 2026/10; DL-260928-0014-1 đang 確認中 với ngày tạm 出荷 09/30, 納品 10/01</t>
        </is>
      </c>
      <c r="I68" s="75" t="inlineStr">
        <is>
          <t>1. Tìm bản ghi DL-260928-0014-1
2. Quan sát cột 「出荷日」 và 「納品日」</t>
        </is>
      </c>
      <c r="J68" s="75" t="inlineStr">
        <is>
          <t>Cột 「出荷日」 hiển thị 「（仮）09/30」 và cột 「納品日」 hiển thị 「（仮）10/01」</t>
        </is>
      </c>
      <c r="K68" s="75" t="inlineStr">
        <is>
          <t>DL-260928-0014-1 (確認中)</t>
        </is>
      </c>
      <c r="L68" s="75" t="inlineStr">
        <is>
          <t>Medium</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DML-068</t>
        </is>
      </c>
      <c r="C69" s="75" t="inlineStr">
        <is>
          <t>AW_DLVMNG_001 — Cột 納品日</t>
        </is>
      </c>
      <c r="D69" s="70" t="inlineStr">
        <is>
          <t>UI</t>
        </is>
      </c>
      <c r="E69" s="70" t="inlineStr">
        <is>
          <t>Medium</t>
        </is>
      </c>
      <c r="F69" s="70" t="inlineStr">
        <is>
          <t>BD:AW_DLVMNG_001/29</t>
        </is>
      </c>
      <c r="G69" s="75" t="inlineStr">
        <is>
          <t>[UI Visual] Check cột 「納品日」 hiển thị theo định dạng MM/DD（曜）</t>
        </is>
      </c>
      <c r="H69" s="70" t="inlineStr">
        <is>
          <t>Đăng nhập ops_qc@example.com / Qc@12345 (vận hành logistics); đang ở màn 「出荷・配送管理」; có dữ liệu giao hàng tháng 2026/09 và 2026/10</t>
        </is>
      </c>
      <c r="I69" s="70" t="inlineStr">
        <is>
          <t>1. Tìm bản ghi DL-261020-0021
2. Quan sát cột 「納品日」</t>
        </is>
      </c>
      <c r="J69" s="75" t="inlineStr">
        <is>
          <t>Cột 「納品日」 hiển thị 「10/21（水）」</t>
        </is>
      </c>
      <c r="K69" s="75" t="inlineStr">
        <is>
          <t>DL-261020-0021</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DML-069</t>
        </is>
      </c>
      <c r="C70" s="75" t="inlineStr">
        <is>
          <t>AW_DLVMNG_001 — Cột ドライバー（区間）</t>
        </is>
      </c>
      <c r="D70" s="70" t="inlineStr">
        <is>
          <t>Logic</t>
        </is>
      </c>
      <c r="E70" s="70" t="inlineStr">
        <is>
          <t>Medium</t>
        </is>
      </c>
      <c r="F70" s="70" t="inlineStr">
        <is>
          <t>BD:AW_DLVMNG_001/30</t>
        </is>
      </c>
      <c r="G70" s="70" t="inlineStr">
        <is>
          <t>Check cột 「ドライバー（区間）」 khi bản ghi đã gán tài xế hiển thị dạng 「N次 氏名（所属）」</t>
        </is>
      </c>
      <c r="H70" s="70" t="inlineStr">
        <is>
          <t>Đăng nhập ops_qc@example.com / Qc@12345 (vận hành logistics); đang ở màn 「出荷・配送管理」; có dữ liệu giao hàng tháng 2026/09 và 2026/10; DL-261020-0021 có chặng 2 gán 小林 翔 (自社)</t>
        </is>
      </c>
      <c r="I70" s="70" t="inlineStr">
        <is>
          <t>1. Tìm bản ghi DL-261020-0021
2. Quan sát cột 「ドライバー（区間）」</t>
        </is>
      </c>
      <c r="J70" s="70" t="inlineStr">
        <is>
          <t>Cột 「ドライバー（区間）」 hiển thị 「2次 小林 翔（自社）」</t>
        </is>
      </c>
      <c r="K70" s="70" t="inlineStr">
        <is>
          <t>DL-261020-0021</t>
        </is>
      </c>
      <c r="L70" s="70" t="inlineStr">
        <is>
          <t>Medium</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DML-070</t>
        </is>
      </c>
      <c r="C71" s="75" t="inlineStr">
        <is>
          <t>AW_DLVMNG_001 — Cột ドライバー（区間）</t>
        </is>
      </c>
      <c r="D71" s="70" t="inlineStr">
        <is>
          <t>Logic</t>
        </is>
      </c>
      <c r="E71" s="70" t="inlineStr">
        <is>
          <t>Medium</t>
        </is>
      </c>
      <c r="F71" s="70" t="inlineStr">
        <is>
          <t>BD:AW_DLVMNG_001/30</t>
        </is>
      </c>
      <c r="G71" s="75" t="inlineStr">
        <is>
          <t>Check cột 「ドライバー（区間）」 khi bản ghi chưa gán tài xế hiển thị 「割当待ち」</t>
        </is>
      </c>
      <c r="H71" s="70" t="inlineStr">
        <is>
          <t>Đăng nhập ops_qc@example.com / Qc@12345 (vận hành logistics); đang ở màn 「出荷・配送管理」; có dữ liệu giao hàng tháng 2026/09 và 2026/10; DL-261020-0022 có chặng 2 chưa gán</t>
        </is>
      </c>
      <c r="I71" s="70" t="inlineStr">
        <is>
          <t>1. Tìm bản ghi DL-261020-0022
2. Quan sát cột 「ドライバー（区間）」</t>
        </is>
      </c>
      <c r="J71" s="70" t="inlineStr">
        <is>
          <t>Cột 「ドライバー（区間）」 hiển thị 「2次 割当待ち」</t>
        </is>
      </c>
      <c r="K71" s="70" t="inlineStr">
        <is>
          <t>DL-261020-0022</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DML-071</t>
        </is>
      </c>
      <c r="C72" s="75" t="inlineStr">
        <is>
          <t>AW_DLVMNG_001 — Cột ドライバー（区間）</t>
        </is>
      </c>
      <c r="D72" s="70" t="inlineStr">
        <is>
          <t>Logic</t>
        </is>
      </c>
      <c r="E72" s="70" t="inlineStr">
        <is>
          <t>Medium</t>
        </is>
      </c>
      <c r="F72" s="70" t="inlineStr">
        <is>
          <t>BD:AW_DLVMNG_001/30</t>
        </is>
      </c>
      <c r="G72" s="75" t="inlineStr">
        <is>
          <t>Check cột 「ドライバー（区間）」 khi bản ghi chỉ có chặng do hãng vận chuyển chở hiển thị 「—（運送会社）」</t>
        </is>
      </c>
      <c r="H72" s="70" t="inlineStr">
        <is>
          <t>Đăng nhập ops_qc@example.com / Qc@12345 (vận hành logistics); đang ở màn 「出荷・配送管理」; có dữ liệu giao hàng tháng 2026/09 và 2026/10; DL-260929-0001 chỉ có chặng do ヤマト運輸 chở</t>
        </is>
      </c>
      <c r="I72" s="75" t="inlineStr">
        <is>
          <t>1. Tìm bản ghi DL-260929-0001
2. Quan sát cột 「ドライバー（区間）」</t>
        </is>
      </c>
      <c r="J72" s="70" t="inlineStr">
        <is>
          <t>Cột 「ドライバー（区間）」 hiển thị 「—（運送会社）」</t>
        </is>
      </c>
      <c r="K72" s="70" t="inlineStr">
        <is>
          <t>DL-260929-0001</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DML-072</t>
        </is>
      </c>
      <c r="C73" s="75" t="inlineStr">
        <is>
          <t>AW_DLVMNG_001 — Cột ドライバー（区間）</t>
        </is>
      </c>
      <c r="D73" s="70" t="inlineStr">
        <is>
          <t>Logic</t>
        </is>
      </c>
      <c r="E73" s="70" t="inlineStr">
        <is>
          <t>Medium</t>
        </is>
      </c>
      <c r="F73" s="70" t="inlineStr">
        <is>
          <t>BD:AW_DLVMNG_001/30</t>
        </is>
      </c>
      <c r="G73" s="75" t="inlineStr">
        <is>
          <t>Check cột 「ドライバー（区間）」 khi bản ghi của bản con 確認中 hiển thị 「—（確定後に割当）」</t>
        </is>
      </c>
      <c r="H73" s="70" t="inlineStr">
        <is>
          <t>Đăng nhập ops_qc@example.com / Qc@12345 (vận hành logistics); đang ở màn 「出荷・配送管理」; có dữ liệu giao hàng tháng 2026/09 và 2026/10; DL-260928-0014-1 đang 確認中</t>
        </is>
      </c>
      <c r="I73" s="75" t="inlineStr">
        <is>
          <t>1. Tìm bản ghi DL-260928-0014-1
2. Quan sát cột 「ドライバー（区間）」</t>
        </is>
      </c>
      <c r="J73" s="75" t="inlineStr">
        <is>
          <t>Cột 「ドライバー（区間）」 hiển thị 「—（確定後に割当）」</t>
        </is>
      </c>
      <c r="K73" s="75" t="inlineStr">
        <is>
          <t>DL-260928-0014-1</t>
        </is>
      </c>
      <c r="L73" s="75" t="inlineStr">
        <is>
          <t>Medium</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DML-073</t>
        </is>
      </c>
      <c r="C74" s="75" t="inlineStr">
        <is>
          <t>AW_DLVMNG_001 — Cột ドライバー（区間）</t>
        </is>
      </c>
      <c r="D74" s="70" t="inlineStr">
        <is>
          <t>Logic</t>
        </is>
      </c>
      <c r="E74" s="70" t="inlineStr">
        <is>
          <t>Medium</t>
        </is>
      </c>
      <c r="F74" s="70" t="inlineStr">
        <is>
          <t>BD:AW_DLVMNG_001/30</t>
        </is>
      </c>
      <c r="G74" s="75" t="inlineStr">
        <is>
          <t>Check cột 「ドライバー（区間）」 khi bản ghi của bản ghi 取消 hiển thị 「—」</t>
        </is>
      </c>
      <c r="H74" s="70" t="inlineStr">
        <is>
          <t>Đăng nhập ops_qc@example.com / Qc@12345 (vận hành logistics); đang ở màn 「出荷・配送管理」; có dữ liệu giao hàng tháng 2026/09 và 2026/10; DL-260928-0008 ở trạng thái 取消</t>
        </is>
      </c>
      <c r="I74" s="75" t="inlineStr">
        <is>
          <t>1. Tìm bản ghi DL-260928-0008
2. Quan sát cột 「ドライバー（区間）」</t>
        </is>
      </c>
      <c r="J74" s="75" t="inlineStr">
        <is>
          <t>Cột 「ドライバー（区間）」 hiển thị 「—」</t>
        </is>
      </c>
      <c r="K74" s="75" t="inlineStr">
        <is>
          <t>DL-260928-0008</t>
        </is>
      </c>
      <c r="L74" s="75" t="inlineStr">
        <is>
          <t>Medium</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DML-074</t>
        </is>
      </c>
      <c r="C75" s="75" t="inlineStr">
        <is>
          <t>AW_DLVMNG_001 — Icon chỉnh sửa</t>
        </is>
      </c>
      <c r="D75" s="70" t="inlineStr">
        <is>
          <t>Navigation</t>
        </is>
      </c>
      <c r="E75" s="70" t="inlineStr">
        <is>
          <t>High</t>
        </is>
      </c>
      <c r="F75" s="70" t="inlineStr">
        <is>
          <t>BD:AW_DLVMNG_001/31</t>
        </is>
      </c>
      <c r="G75" s="75" t="inlineStr">
        <is>
          <t>Check bấm icon bút chì ở dòng 出荷待 mở chi tiết ở chế độ chỉnh sửa AW_DLVMNG_002.3</t>
        </is>
      </c>
      <c r="H75" s="70" t="inlineStr">
        <is>
          <t>Đăng nhập ops_qc@example.com / Qc@12345 (vận hành logistics); đang ở màn 「出荷・配送管理」; có dữ liệu giao hàng tháng 2026/09 và 2026/10</t>
        </is>
      </c>
      <c r="I75" s="75" t="inlineStr">
        <is>
          <t>1. Tìm bản ghi DL-261020-0021 (出荷待)
2. Bấm icon bút chì ở cột 「操作」</t>
        </is>
      </c>
      <c r="J75" s="75" t="inlineStr">
        <is>
          <t>Mở màn 「出荷・配送データ編集 DL-261020-0021」; header có 2 nút 「キャンセル」「保存」; có khối 「この配送だけ変更する」</t>
        </is>
      </c>
      <c r="K75" s="75" t="inlineStr">
        <is>
          <t>DL-261020-0021 (出荷待)</t>
        </is>
      </c>
      <c r="L75" s="75" t="inlineStr">
        <is>
          <t>High</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DML-075</t>
        </is>
      </c>
      <c r="C76" s="75" t="inlineStr">
        <is>
          <t>AW_DLVMNG_001 — Icon chỉnh sửa</t>
        </is>
      </c>
      <c r="D76" s="75" t="inlineStr">
        <is>
          <t>State</t>
        </is>
      </c>
      <c r="E76" s="75" t="inlineStr">
        <is>
          <t>High</t>
        </is>
      </c>
      <c r="F76" s="75" t="inlineStr">
        <is>
          <t>BD:AW_DLVMNG_001/31 E_DLVMNG001_004 spec_02§15.13 spec_02§15.14</t>
        </is>
      </c>
      <c r="G76" s="75" t="inlineStr">
        <is>
          <t>[UNCONFIRMED] Check bấm icon bút chì ở dòng 納品済 bị chặn bằng toast không thể chỉnh sửa</t>
        </is>
      </c>
      <c r="H76" s="70" t="inlineStr">
        <is>
          <t>Đăng nhập ops_qc@example.com / Qc@12345 (vận hành logistics); đang ở màn 「出荷・配送管理」; có dữ liệu giao hàng tháng 2026/09 và 2026/10</t>
        </is>
      </c>
      <c r="I76" s="75" t="inlineStr">
        <is>
          <t>1. Tìm bản ghi DL-260928-0003 (納品済)
2. Bấm icon bút chì ở cột 「操作」</t>
        </is>
      </c>
      <c r="J76" s="75" t="inlineStr">
        <is>
          <t>Toast 「この配送データは編集できません。」 hiển thị; không vào được chế độ chỉnh sửa (không có nút 「保存」 và khối 「この配送だけ変更する」)</t>
        </is>
      </c>
      <c r="K76" s="75" t="inlineStr">
        <is>
          <t>DL-260928-0003 (納品済)</t>
        </is>
      </c>
      <c r="L76" s="75" t="inlineStr">
        <is>
          <t>High</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DML-076</t>
        </is>
      </c>
      <c r="C77" s="75" t="inlineStr">
        <is>
          <t>AW_DLVMNG_001 — Icon chỉnh sửa</t>
        </is>
      </c>
      <c r="D77" s="75" t="inlineStr">
        <is>
          <t>State</t>
        </is>
      </c>
      <c r="E77" s="75" t="inlineStr">
        <is>
          <t>High</t>
        </is>
      </c>
      <c r="F77" s="75" t="inlineStr">
        <is>
          <t>BD:AW_DLVMNG_001/31 E_DLVMNG001_004 spec_02§15.13 spec_02§15.14</t>
        </is>
      </c>
      <c r="G77" s="75" t="inlineStr">
        <is>
          <t>[UNCONFIRMED] Check bấm icon bút chì ở dòng 取消 bị chặn bằng toast không thể chỉnh sửa</t>
        </is>
      </c>
      <c r="H77" s="70" t="inlineStr">
        <is>
          <t>Đăng nhập ops_qc@example.com / Qc@12345 (vận hành logistics); đang ở màn 「出荷・配送管理」; có dữ liệu giao hàng tháng 2026/09 và 2026/10</t>
        </is>
      </c>
      <c r="I77" s="75" t="inlineStr">
        <is>
          <t>1. Tìm bản ghi DL-260928-0008 (取消)
2. Bấm icon bút chì ở cột 「操作」</t>
        </is>
      </c>
      <c r="J77" s="75" t="inlineStr">
        <is>
          <t>Toast 「この配送データは編集できません。」 hiển thị; không vào được chế độ chỉnh sửa (không có nút 「保存」 và khối 「この配送だけ変更する」)</t>
        </is>
      </c>
      <c r="K77" s="75" t="inlineStr">
        <is>
          <t>DL-260928-0008 (取消)</t>
        </is>
      </c>
      <c r="L77" s="75" t="inlineStr">
        <is>
          <t>High</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DML-077</t>
        </is>
      </c>
      <c r="C78" s="80" t="inlineStr">
        <is>
          <t>AW_DLVMNG_001 — Icon chỉnh sửa</t>
        </is>
      </c>
      <c r="D78" s="81" t="inlineStr">
        <is>
          <t>State</t>
        </is>
      </c>
      <c r="E78" s="81" t="inlineStr">
        <is>
          <t>High</t>
        </is>
      </c>
      <c r="F78" s="81" t="inlineStr">
        <is>
          <t>BD:AW_DLVMNG_001/31 E_DLVMNG001_004 spec_02§15.13 spec_02§15.14</t>
        </is>
      </c>
      <c r="G78" s="81" t="inlineStr">
        <is>
          <t>[UNCONFIRMED] Check bấm icon bút chì ở dòng 中止 bị chặn bằng toast không thể chỉnh sửa</t>
        </is>
      </c>
      <c r="H78" s="81" t="inlineStr">
        <is>
          <t>Đăng nhập ops_qc@example.com / Qc@12345 (vận hành logistics); đang ở màn 「出荷・配送管理」; có dữ liệu giao hàng tháng 2026/09 và 2026/10</t>
        </is>
      </c>
      <c r="I78" s="81" t="inlineStr">
        <is>
          <t>1. Tìm bản ghi DL-260926-0004 (中止)
2. Bấm icon bút chì ở cột 「操作」</t>
        </is>
      </c>
      <c r="J78" s="81" t="inlineStr">
        <is>
          <t>Toast 「この配送データは編集できません。」 hiển thị; không vào được chế độ chỉnh sửa (không có nút 「保存」 và khối 「この配送だけ変更する」)</t>
        </is>
      </c>
      <c r="K78" s="81" t="inlineStr">
        <is>
          <t>DL-260926-0004 (中止)</t>
        </is>
      </c>
      <c r="L78" s="81" t="inlineStr">
        <is>
          <t>High</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DML-078</t>
        </is>
      </c>
      <c r="C79" s="80" t="inlineStr">
        <is>
          <t>AW_DLVMNG_001 — 件数表示</t>
        </is>
      </c>
      <c r="D79" s="81" t="inlineStr">
        <is>
          <t>UI</t>
        </is>
      </c>
      <c r="E79" s="81" t="inlineStr">
        <is>
          <t>Low</t>
        </is>
      </c>
      <c r="F79" s="81" t="inlineStr">
        <is>
          <t>BD:AW_DLVMNG_001/32</t>
        </is>
      </c>
      <c r="G79" s="81" t="inlineStr">
        <is>
          <t>[UI Visual] Check 件数表示 hiển thị theo dạng 「{tổng}件中 {đầu}–{cuối}件」</t>
        </is>
      </c>
      <c r="H79" s="81" t="inlineStr">
        <is>
          <t>Đăng nhập ops_qc@example.com / Qc@12345 (vận hành logistics); đang ở màn 「出荷・配送管理」; có dữ liệu giao hàng tháng 2026/09 và 2026/10; kết quả có 488 bản ghi</t>
        </is>
      </c>
      <c r="I79" s="81" t="inlineStr">
        <is>
          <t>1. Vào menu trái 「配送管理」 rồi bấm 「出荷・配送管理」
2. Đọc dòng 件数表示 dưới bảng</t>
        </is>
      </c>
      <c r="J79" s="81" t="inlineStr">
        <is>
          <t>Hiển thị 「488件中 1–10件」</t>
        </is>
      </c>
      <c r="K79" s="81" t="inlineStr">
        <is>
          <t>488 bản ghi, 10件／ページ</t>
        </is>
      </c>
      <c r="L79" s="81" t="inlineStr">
        <is>
          <t>Low</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DML-079</t>
        </is>
      </c>
      <c r="C80" s="80" t="inlineStr">
        <is>
          <t>AW_DLVMNG_001 — ページネーション</t>
        </is>
      </c>
      <c r="D80" s="81" t="inlineStr">
        <is>
          <t>Behavior</t>
        </is>
      </c>
      <c r="E80" s="81" t="inlineStr">
        <is>
          <t>Medium</t>
        </is>
      </c>
      <c r="F80" s="81" t="inlineStr">
        <is>
          <t>BD:AW_DLVMNG_001/33 BD:AW_DLVMNG_001/32</t>
        </is>
      </c>
      <c r="G80" s="81" t="inlineStr">
        <is>
          <t>Check bấm 「&gt;」 chuyển sang trang 2 và 件数表示 cập nhật</t>
        </is>
      </c>
      <c r="H80" s="81" t="inlineStr">
        <is>
          <t>Đăng nhập ops_qc@example.com / Qc@12345 (vận hành logistics); đang ở màn 「出荷・配送管理」; có dữ liệu giao hàng tháng 2026/09 và 2026/10; kết quả có 488 bản ghi</t>
        </is>
      </c>
      <c r="I80" s="81" t="inlineStr">
        <is>
          <t>1. Bấm nút 「&gt;」</t>
        </is>
      </c>
      <c r="J80" s="81" t="inlineStr">
        <is>
          <t>Danh sách hiển thị 10 bản ghi tiếp theo; số trang 2 đang chọn; 件数表示 là 「488件中 11–20件」</t>
        </is>
      </c>
      <c r="K80" s="81" t="inlineStr">
        <is>
          <t>488 bản ghi</t>
        </is>
      </c>
      <c r="L80" s="81" t="inlineStr">
        <is>
          <t>Medium</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DML-080</t>
        </is>
      </c>
      <c r="C81" s="80" t="inlineStr">
        <is>
          <t>AW_DLVMNG_001 — ページネーション</t>
        </is>
      </c>
      <c r="D81" s="81" t="inlineStr">
        <is>
          <t>State</t>
        </is>
      </c>
      <c r="E81" s="81" t="inlineStr">
        <is>
          <t>Low</t>
        </is>
      </c>
      <c r="F81" s="81" t="inlineStr">
        <is>
          <t>BD:AW_DLVMNG_001/33</t>
        </is>
      </c>
      <c r="G81" s="81" t="inlineStr">
        <is>
          <t>Check nút 「&lt;」 bị vô hiệu khi đang ở trang 1</t>
        </is>
      </c>
      <c r="H81" s="81" t="inlineStr">
        <is>
          <t>Đăng nhập ops_qc@example.com / Qc@12345 (vận hành logistics); đang ở màn 「出荷・配送管理」; có dữ liệu giao hàng tháng 2026/09 và 2026/10; kết quả có 488 bản ghi</t>
        </is>
      </c>
      <c r="I81" s="81" t="inlineStr">
        <is>
          <t>1. Vào menu trái 「配送管理」 rồi bấm 「出荷・配送管理」
2. Quan sát và bấm thử nút 「&lt;」</t>
        </is>
      </c>
      <c r="J81" s="81" t="inlineStr">
        <is>
          <t>Nút 「&lt;」 ở trạng thái disabled (mờ); bấm không có phản hồi và vẫn ở trang 1</t>
        </is>
      </c>
      <c r="K81" s="81" t="inlineStr">
        <is>
          <t>Trang 1</t>
        </is>
      </c>
      <c r="L81" s="81" t="inlineStr">
        <is>
          <t>Low</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DML-081</t>
        </is>
      </c>
      <c r="C82" s="80" t="inlineStr">
        <is>
          <t>AW_DLVMNG_001 — ページネーション</t>
        </is>
      </c>
      <c r="D82" s="81" t="inlineStr">
        <is>
          <t>State</t>
        </is>
      </c>
      <c r="E82" s="81" t="inlineStr">
        <is>
          <t>Low</t>
        </is>
      </c>
      <c r="F82" s="81" t="inlineStr">
        <is>
          <t>BD:AW_DLVMNG_001/33 BD:AW_DLVMNG_001/32</t>
        </is>
      </c>
      <c r="G82" s="81" t="inlineStr">
        <is>
          <t>Check nút 「&gt;」 bị vô hiệu khi đang ở trang cuối</t>
        </is>
      </c>
      <c r="H82" s="81" t="inlineStr">
        <is>
          <t>Đăng nhập ops_qc@example.com / Qc@12345 (vận hành logistics); đang ở màn 「出荷・配送管理」; có dữ liệu giao hàng tháng 2026/09 và 2026/10; kết quả có 488 bản ghi</t>
        </is>
      </c>
      <c r="I82" s="81" t="inlineStr">
        <is>
          <t>1. Bấm số trang cuối 49 trên thanh phân trang
2. Quan sát và bấm thử nút 「&gt;」</t>
        </is>
      </c>
      <c r="J82" s="81" t="inlineStr">
        <is>
          <t>Trang 49 hiển thị 8 bản ghi; 件数表示 là 「488件中 481–488件」; nút 「&gt;」 disabled, bấm không đổi trang</t>
        </is>
      </c>
      <c r="K82" s="81" t="inlineStr">
        <is>
          <t>488 bản ghi, trang 49</t>
        </is>
      </c>
      <c r="L82" s="81" t="inlineStr">
        <is>
          <t>Low</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inlineStr">
        <is>
          <t>DML-082</t>
        </is>
      </c>
      <c r="C83" s="80" t="inlineStr">
        <is>
          <t>AW_DLVMNG_001 — ページネーション</t>
        </is>
      </c>
      <c r="D83" s="81" t="inlineStr">
        <is>
          <t>UI</t>
        </is>
      </c>
      <c r="E83" s="81" t="inlineStr">
        <is>
          <t>Low</t>
        </is>
      </c>
      <c r="F83" s="81" t="inlineStr">
        <is>
          <t>BD:AW_DLVMNG_001/33</t>
        </is>
      </c>
      <c r="G83" s="81" t="inlineStr">
        <is>
          <t>[UI Visual] Check thanh phân trang rút gọn bằng 「•••」 khi có nhiều trang</t>
        </is>
      </c>
      <c r="H83" s="81" t="inlineStr">
        <is>
          <t>Đăng nhập ops_qc@example.com / Qc@12345 (vận hành logistics); đang ở màn 「出荷・配送管理」; có dữ liệu giao hàng tháng 2026/09 và 2026/10; kết quả có 488 bản ghi</t>
        </is>
      </c>
      <c r="I83" s="81" t="inlineStr">
        <is>
          <t>1. Vào menu trái 「配送管理」 rồi bấm 「出荷・配送管理」
2. Quan sát thanh phân trang</t>
        </is>
      </c>
      <c r="J83" s="81" t="inlineStr">
        <is>
          <t>Thanh phân trang gồm 「&lt;」, các số trang đầu, 「•••」, số trang cuối 49 và 「&gt;」</t>
        </is>
      </c>
      <c r="K83" s="81" t="inlineStr">
        <is>
          <t>488 bản ghi</t>
        </is>
      </c>
      <c r="L83" s="81" t="inlineStr">
        <is>
          <t>Low</t>
        </is>
      </c>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inlineStr">
        <is>
          <t>DML-083</t>
        </is>
      </c>
      <c r="C84" s="80" t="inlineStr">
        <is>
          <t>AW_DLVMNG_001 — 表示件数</t>
        </is>
      </c>
      <c r="D84" s="81" t="inlineStr">
        <is>
          <t>UI</t>
        </is>
      </c>
      <c r="E84" s="81" t="inlineStr">
        <is>
          <t>Low</t>
        </is>
      </c>
      <c r="F84" s="81" t="inlineStr">
        <is>
          <t>BD:AW_DLVMNG_001/34</t>
        </is>
      </c>
      <c r="G84" s="81" t="inlineStr">
        <is>
          <t>[UI Visual] Check dropdown số dòng mỗi trang mặc định là 「10件／ページ」 và có 4 lựa chọn</t>
        </is>
      </c>
      <c r="H84" s="81" t="inlineStr">
        <is>
          <t>Đăng nhập ops_qc@example.com / Qc@12345 (vận hành logistics); đang ở màn 「出荷・配送管理」; có dữ liệu giao hàng tháng 2026/09 và 2026/10</t>
        </is>
      </c>
      <c r="I84" s="81" t="inlineStr">
        <is>
          <t>1. Vào menu trái 「配送管理」 rồi bấm 「出荷・配送管理」
2. Mở dropdown 「10件／ページ」</t>
        </is>
      </c>
      <c r="J84" s="81" t="inlineStr">
        <is>
          <t>Giá trị mặc định 「10件／ページ」; danh sách gồm 10, 20, 50, 100</t>
        </is>
      </c>
      <c r="K84" s="81" t="inlineStr">
        <is>
          <t>10 / 20 / 50 / 100</t>
        </is>
      </c>
      <c r="L84" s="81" t="inlineStr">
        <is>
          <t>Low</t>
        </is>
      </c>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inlineStr">
        <is>
          <t>DML-084</t>
        </is>
      </c>
      <c r="C85" s="80" t="inlineStr">
        <is>
          <t>AW_DLVMNG_001 — 表示件数</t>
        </is>
      </c>
      <c r="D85" s="81" t="inlineStr">
        <is>
          <t>Behavior</t>
        </is>
      </c>
      <c r="E85" s="81" t="inlineStr">
        <is>
          <t>Medium</t>
        </is>
      </c>
      <c r="F85" s="81" t="inlineStr">
        <is>
          <t>BD:AW_DLVMNG_001/34 BD:AW_DLVMNG_001/32 BD:AW_DLVMNG_001/33</t>
        </is>
      </c>
      <c r="G85" s="81" t="inlineStr">
        <is>
          <t>Check đổi số dòng mỗi trang sang 20 khi đang ở trang 3 thì hiển thị lại từ trang 1</t>
        </is>
      </c>
      <c r="H85" s="81" t="inlineStr">
        <is>
          <t>Đăng nhập ops_qc@example.com / Qc@12345 (vận hành logistics); đang ở màn 「出荷・配送管理」; có dữ liệu giao hàng tháng 2026/09 và 2026/10; kết quả có 488 bản ghi</t>
        </is>
      </c>
      <c r="I85" s="81" t="inlineStr">
        <is>
          <t>1. Bấm số trang 3
2. Chọn 「20件／ページ」</t>
        </is>
      </c>
      <c r="J85" s="81" t="inlineStr">
        <is>
          <t>Danh sách hiển thị 20 dòng của trang 1; 件数表示 là 「488件中 1–20件」; trang cuối trở thành 25</t>
        </is>
      </c>
      <c r="K85" s="81" t="inlineStr">
        <is>
          <t>20件／ページ</t>
        </is>
      </c>
      <c r="L85" s="81" t="inlineStr">
        <is>
          <t>Medium</t>
        </is>
      </c>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inlineStr">
        <is>
          <t>DML-085</t>
        </is>
      </c>
      <c r="C86" s="80" t="inlineStr">
        <is>
          <t>AW_DLVMNG_001 — 表示件数</t>
        </is>
      </c>
      <c r="D86" s="81" t="inlineStr">
        <is>
          <t>Behavior</t>
        </is>
      </c>
      <c r="E86" s="81" t="inlineStr">
        <is>
          <t>Low</t>
        </is>
      </c>
      <c r="F86" s="81" t="inlineStr">
        <is>
          <t>BD:AW_DLVMNG_001/34 BD:AW_DLVMNG_001/32</t>
        </is>
      </c>
      <c r="G86" s="81" t="inlineStr">
        <is>
          <t>Check đổi số dòng mỗi trang sang 100 hiển thị 100 dòng trên 1 trang</t>
        </is>
      </c>
      <c r="H86" s="81" t="inlineStr">
        <is>
          <t>Đăng nhập ops_qc@example.com / Qc@12345 (vận hành logistics); đang ở màn 「出荷・配送管理」; có dữ liệu giao hàng tháng 2026/09 và 2026/10; kết quả có 488 bản ghi</t>
        </is>
      </c>
      <c r="I86" s="81" t="inlineStr">
        <is>
          <t>1. Chọn 「100件／ページ」</t>
        </is>
      </c>
      <c r="J86" s="81" t="inlineStr">
        <is>
          <t>Danh sách hiển thị 100 dòng; 件数表示 là 「488件中 1–100件」; trang cuối là 5</t>
        </is>
      </c>
      <c r="K86" s="81" t="inlineStr">
        <is>
          <t>100件／ページ</t>
        </is>
      </c>
      <c r="L86" s="81" t="inlineStr">
        <is>
          <t>Low</t>
        </is>
      </c>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DMS-001</t>
        </is>
      </c>
      <c r="C2" s="63" t="inlineStr">
        <is>
          <t>AW_DLVMNG_002 — Layout tổng thể</t>
        </is>
      </c>
      <c r="D2" s="71" t="inlineStr">
        <is>
          <t>UI</t>
        </is>
      </c>
      <c r="E2" s="71" t="inlineStr">
        <is>
          <t>Medium</t>
        </is>
      </c>
      <c r="F2" s="71" t="inlineStr">
        <is>
          <t>BD:AW_DLVMNG_002/1 BD:AW_DLVMNG_002/2 BD:AW_DLVMNG_002/3 BD:AW_DLVMNG_002/4 BD:AW_DLVMNG_002/5 BD:AW_DLVMNG_002/6 BD:AW_DLVMNG_002/7 BD:AW_DLVMNG_002/8 BD:AW_DLVMNG_002/9 BD:AW_DLVMNG_002/10 BD:AW_DLVMNG_002/11 BD:AW_DLVMNG_002/12 BD:AW_DLVMNG_002/13 BD:AW_DLVMNG_002/26 BD:AW_DLVMNG_002/32</t>
        </is>
      </c>
      <c r="G2" s="63" t="inlineStr">
        <is>
          <t>[UI Visual] Check layout tổng thể màn 「出荷・配送データ詳細」 tab 配送概要 của bản ghi 出荷待</t>
        </is>
      </c>
      <c r="H2" s="71" t="inlineStr">
        <is>
          <t>Đăng nhập ops_qc@example.com / Qc@12345 (vận hành logistics); bản ghi DL-261020-0021 (出荷待, 夢の扉 渋谷拠点, 冷蔵, đã qua オーダー締切 2026/10/10)</t>
        </is>
      </c>
      <c r="I2" s="71" t="inlineStr">
        <is>
          <t>1. Ở màn 「出荷・配送管理」 bấm link 「DL-261020-0021」
2. Quan sát toàn màn ở độ rộng 1440px</t>
        </is>
      </c>
      <c r="J2" s="70" t="inlineStr">
        <is>
          <t>Từ trên xuống: breadcrumb 「配送管理 / 出荷・配送管理 / 出荷・配送データ詳細」; tiêu đề 「出荷・配送データ詳細 DL-261020-0021」 kèm badge 「出荷待」; cụm nút 「取消」「複製」「編集」 bên phải; banner 「オーダー締切（2026/10/10）の後です」; thanh 5 tab; 3 khối thu gọn được 「配送概要」 (12 field chia 3 cột), 「数量（オーダー締切で確定）」, 「この配送の変更申請（処理済み）」. Không có ô nhập nào, không phần tử nào đè lên nhau</t>
        </is>
      </c>
      <c r="K2" s="70" t="inlineStr">
        <is>
          <t>DL-261020-0021;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DMS-002</t>
        </is>
      </c>
      <c r="C3" s="63" t="inlineStr">
        <is>
          <t>AW_DLVMNG_002 — Breadcrumb</t>
        </is>
      </c>
      <c r="D3" s="63" t="inlineStr">
        <is>
          <t>UI</t>
        </is>
      </c>
      <c r="E3" s="63" t="inlineStr">
        <is>
          <t>Low</t>
        </is>
      </c>
      <c r="F3" s="63" t="inlineStr">
        <is>
          <t>BD:AW_DLVMNG_002/1</t>
        </is>
      </c>
      <c r="G3" s="63" t="inlineStr">
        <is>
          <t>[UI Visual] Check breadcrumb hiển thị 3 cấp và chỉ 「出荷・配送管理」 là link</t>
        </is>
      </c>
      <c r="H3" s="71" t="inlineStr">
        <is>
          <t>Đăng nhập ops_qc@example.com / Qc@12345 (vận hành logistics); bản ghi DL-261020-0021 (出荷待, 夢の扉 渋谷拠点, 冷蔵, đã qua オーダー締切 2026/10/10)</t>
        </is>
      </c>
      <c r="I3" s="71" t="inlineStr">
        <is>
          <t>1. Ở màn 「出荷・配送管理」 bấm link 「DL-261020-0021」
2. Rê chuột lần lượt qua 3 mục breadcrumb</t>
        </is>
      </c>
      <c r="J3" s="70" t="inlineStr">
        <is>
          <t>「配送管理」 và 「出荷・配送データ詳細」 là text thường (con trỏ mặc định); 「出荷・配送管理」 là link (con trỏ bàn tay)</t>
        </is>
      </c>
      <c r="K3" s="70" t="inlineStr">
        <is>
          <t>DL-261020-0021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DMS-003</t>
        </is>
      </c>
      <c r="C4" s="71" t="inlineStr">
        <is>
          <t>AW_DLVMNG_002 — Breadcrumb</t>
        </is>
      </c>
      <c r="D4" s="63" t="inlineStr">
        <is>
          <t>Navigation</t>
        </is>
      </c>
      <c r="E4" s="63" t="inlineStr">
        <is>
          <t>Medium</t>
        </is>
      </c>
      <c r="F4" s="63" t="inlineStr">
        <is>
          <t>BD:AW_DLVMNG_002/1</t>
        </is>
      </c>
      <c r="G4" s="63" t="inlineStr">
        <is>
          <t>Check bấm 「出荷・配送管理」 trên breadcrumb quay về màn danh sách</t>
        </is>
      </c>
      <c r="H4" s="63" t="inlineStr">
        <is>
          <t>Đăng nhập ops_qc@example.com / Qc@12345 (vận hành logistics); bản ghi DL-261020-0021 (出荷待, 夢の扉 渋谷拠点, 冷蔵, đã qua オーダー締切 2026/10/10)</t>
        </is>
      </c>
      <c r="I4" s="71" t="inlineStr">
        <is>
          <t>1. Ở màn 「出荷・配送管理」 bấm link 「DL-261020-0021」
2. Bấm 「出荷・配送管理」 trên breadcrumb</t>
        </is>
      </c>
      <c r="J4" s="70" t="inlineStr">
        <is>
          <t>Màn 「出荷・配送管理」 (AW_DLVMNG_001) hiển thị với bảng danh sách</t>
        </is>
      </c>
      <c r="K4" s="70" t="inlineStr">
        <is>
          <t>DL-261020-0021</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DMS-004</t>
        </is>
      </c>
      <c r="C5" s="71" t="inlineStr">
        <is>
          <t>AW_DLVMNG_002 — Tiêu đề</t>
        </is>
      </c>
      <c r="D5" s="63" t="inlineStr">
        <is>
          <t>UI</t>
        </is>
      </c>
      <c r="E5" s="63" t="inlineStr">
        <is>
          <t>Medium</t>
        </is>
      </c>
      <c r="F5" s="63" t="inlineStr">
        <is>
          <t>BD:AW_DLVMNG_002/2</t>
        </is>
      </c>
      <c r="G5" s="63" t="inlineStr">
        <is>
          <t>[UNCONFIRMED] [UI Visual] Check tiêu đề hiển thị 「出荷・配送データ詳細」 kèm đúng 配送No của bản ghi đang mở</t>
        </is>
      </c>
      <c r="H5" s="71" t="inlineStr">
        <is>
          <t>Đăng nhập ops_qc@example.com / Qc@12345 (vận hành logistics); bản ghi DL-261020-0021 (出荷待, 夢の扉 渋谷拠点, 冷蔵, đã qua オーダー締切 2026/10/10)</t>
        </is>
      </c>
      <c r="I5" s="71" t="inlineStr">
        <is>
          <t>1. Ở màn 「出荷・配送管理」 bấm link 「DL-261020-0021」
2. So sánh 配送No ở tiêu đề với field 「配送No」 trong khối 配送概要</t>
        </is>
      </c>
      <c r="J5" s="70" t="inlineStr">
        <is>
          <t>Tiêu đề là 「出荷・配送データ詳細 DL-261020-0021」; field 「配送No」 bên dưới cũng là 「DL-261020-0021」</t>
        </is>
      </c>
      <c r="K5" s="70" t="inlineStr">
        <is>
          <t>DL-261020-0021</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DMS-005</t>
        </is>
      </c>
      <c r="C6" s="71" t="inlineStr">
        <is>
          <t>AW_DLVMNG_002 — Badge trạng thái</t>
        </is>
      </c>
      <c r="D6" s="63" t="inlineStr">
        <is>
          <t>UI</t>
        </is>
      </c>
      <c r="E6" s="63" t="inlineStr">
        <is>
          <t>Medium</t>
        </is>
      </c>
      <c r="F6" s="63" t="inlineStr">
        <is>
          <t>BD:AW_DLVMNG_002/3 spec_02§12.1</t>
        </is>
      </c>
      <c r="G6" s="63" t="inlineStr">
        <is>
          <t>[UI Visual] Check badge trạng thái ở header khớp trạng thái của bản ghi ở danh sách</t>
        </is>
      </c>
      <c r="H6" s="71" t="inlineStr">
        <is>
          <t>Đăng nhập ops_qc@example.com / Qc@12345 (vận hành logistics); bản ghi DL-261020-0021 (出荷待, 夢の扉 渋谷拠点, 冷蔵, đã qua オーダー締切 2026/10/10)</t>
        </is>
      </c>
      <c r="I6" s="71" t="inlineStr">
        <is>
          <t>1. Ở danh sách ghi nhận badge 「状態」 của DL-261020-0021
2. Bấm link mở chi tiết và quan sát badge cạnh tiêu đề</t>
        </is>
      </c>
      <c r="J6" s="70" t="inlineStr">
        <is>
          <t>Badge cạnh tiêu đề hiển thị 「出荷待」 nền xanh dương, giống badge ở danh sách</t>
        </is>
      </c>
      <c r="K6" s="70" t="inlineStr">
        <is>
          <t>DL-261020-0021 (出荷待)</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DMS-006</t>
        </is>
      </c>
      <c r="C7" s="71" t="inlineStr">
        <is>
          <t>AW_DLVMNG_002 — Badge trạng thái</t>
        </is>
      </c>
      <c r="D7" s="63" t="inlineStr">
        <is>
          <t>State</t>
        </is>
      </c>
      <c r="E7" s="63" t="inlineStr">
        <is>
          <t>Medium</t>
        </is>
      </c>
      <c r="F7" s="63" t="inlineStr">
        <is>
          <t>BD:AW_DLVMNG_002/3</t>
        </is>
      </c>
      <c r="G7" s="63" t="inlineStr">
        <is>
          <t>Check badge trạng thái chỉ để xem và không đổi trạng thái được khi bấm vào</t>
        </is>
      </c>
      <c r="H7" s="63" t="inlineStr">
        <is>
          <t>Đăng nhập ops_qc@example.com / Qc@12345 (vận hành logistics); bản ghi DL-261020-0021 (出荷待, 夢の扉 渋谷拠点, 冷蔵, đã qua オーダー締切 2026/10/10)</t>
        </is>
      </c>
      <c r="I7" s="71" t="inlineStr">
        <is>
          <t>1. Ở màn 「出荷・配送管理」 bấm link 「DL-261020-0021」
2. Bấm vào badge 「出荷待」</t>
        </is>
      </c>
      <c r="J7" s="70" t="inlineStr">
        <is>
          <t>Không có dropdown hay popup nào mở ra; badge vẫn là 「出荷待」</t>
        </is>
      </c>
      <c r="K7" s="70" t="inlineStr">
        <is>
          <t>DL-261020-0021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DMS-007</t>
        </is>
      </c>
      <c r="C8" s="71" t="inlineStr">
        <is>
          <t>AW_DLVMNG_002 — Nút header theo trạng thái</t>
        </is>
      </c>
      <c r="D8" s="63" t="inlineStr">
        <is>
          <t>State</t>
        </is>
      </c>
      <c r="E8" s="63" t="inlineStr">
        <is>
          <t>Critical</t>
        </is>
      </c>
      <c r="F8" s="63" t="inlineStr">
        <is>
          <t>BD:AW_DLVMNG_002/3 BD:AW_DLVMNG_002/4 BD:AW_DLVMNG_002/5 BD:AW_DLVMNG_002/6 spec_02§12.2 spec_02§15.2</t>
        </is>
      </c>
      <c r="G8" s="63" t="inlineStr">
        <is>
          <t>Check cụm nút header của bản ghi 出荷待 là bản cha hiển thị đủ 3 nút 取消, 複製 và 編集</t>
        </is>
      </c>
      <c r="H8" s="71" t="inlineStr">
        <is>
          <t>Đăng nhập ops_qc@example.com / Qc@12345 (vận hành logistics); bản ghi DL-261020-0021 đang ở trạng thái 出荷待</t>
        </is>
      </c>
      <c r="I8" s="71" t="inlineStr">
        <is>
          <t>1. Ở màn 「出荷・配送管理」 bấm link 「DL-261020-0021」
2. Quan sát cụm nút bên phải tiêu đề</t>
        </is>
      </c>
      <c r="J8" s="70" t="inlineStr">
        <is>
          <t>Badge là 「出荷待」; cụm nút header hiển thị đủ 3 nút 「取消」「複製」「編集」</t>
        </is>
      </c>
      <c r="K8" s="70" t="inlineStr">
        <is>
          <t>DL-261020-0021 (出荷待)</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DMS-008</t>
        </is>
      </c>
      <c r="C9" s="71" t="inlineStr">
        <is>
          <t>AW_DLVMNG_002 — Nút header theo trạng thái</t>
        </is>
      </c>
      <c r="D9" s="63" t="inlineStr">
        <is>
          <t>State</t>
        </is>
      </c>
      <c r="E9" s="63" t="inlineStr">
        <is>
          <t>Critical</t>
        </is>
      </c>
      <c r="F9" s="63" t="inlineStr">
        <is>
          <t>BD:AW_DLVMNG_002/3 BD:AW_DLVMNG_002/4 BD:AW_DLVMNG_002/5 BD:AW_DLVMNG_002/6 spec_02§12.2</t>
        </is>
      </c>
      <c r="G9" s="63" t="inlineStr">
        <is>
          <t>[UNCONFIRMED] Check cụm nút header của bản ghi 出荷済 không còn nút 取消 nhưng vẫn có nút 複製</t>
        </is>
      </c>
      <c r="H9" s="71" t="inlineStr">
        <is>
          <t>Đăng nhập ops_qc@example.com / Qc@12345 (vận hành logistics); bản ghi DL-260929-0002 đang ở trạng thái 出荷済</t>
        </is>
      </c>
      <c r="I9" s="63" t="inlineStr">
        <is>
          <t>1. Ở màn 「出荷・配送管理」 bấm link 「DL-260929-0002」
2. Quan sát cụm nút bên phải tiêu đề</t>
        </is>
      </c>
      <c r="J9" s="70" t="inlineStr">
        <is>
          <t>Badge là 「出荷済」; cụm nút header không hiển thị 「取消」; có 「複製」</t>
        </is>
      </c>
      <c r="K9" s="70" t="inlineStr">
        <is>
          <t>DL-260929-0002 (出荷済)</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DMS-009</t>
        </is>
      </c>
      <c r="C10" s="71" t="inlineStr">
        <is>
          <t>AW_DLVMNG_002 — Nút header theo trạng thái</t>
        </is>
      </c>
      <c r="D10" s="63" t="inlineStr">
        <is>
          <t>State</t>
        </is>
      </c>
      <c r="E10" s="63" t="inlineStr">
        <is>
          <t>High</t>
        </is>
      </c>
      <c r="F10" s="63" t="inlineStr">
        <is>
          <t>BD:AW_DLVMNG_002/3 BD:AW_DLVMNG_002/4 BD:AW_DLVMNG_002/5 BD:AW_DLVMNG_002/6 spec_02§12.2</t>
        </is>
      </c>
      <c r="G10" s="63" t="inlineStr">
        <is>
          <t>[UNCONFIRMED] Check cụm nút header của bản ghi 受取済 không còn nút 取消 nhưng vẫn có nút 複製</t>
        </is>
      </c>
      <c r="H10" s="71" t="inlineStr">
        <is>
          <t>Đăng nhập ops_qc@example.com / Qc@12345 (vận hành logistics); bản ghi DL-260930-0002 đang ở trạng thái 受取済</t>
        </is>
      </c>
      <c r="I10" s="63" t="inlineStr">
        <is>
          <t>1. Ở màn 「出荷・配送管理」 bấm link 「DL-260930-0002」
2. Quan sát cụm nút bên phải tiêu đề</t>
        </is>
      </c>
      <c r="J10" s="70" t="inlineStr">
        <is>
          <t>Badge là 「受取済」; cụm nút header không hiển thị 「取消」; có 「複製」</t>
        </is>
      </c>
      <c r="K10" s="70" t="inlineStr">
        <is>
          <t>DL-260930-0002 (受取済)</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DMS-010</t>
        </is>
      </c>
      <c r="C11" s="71" t="inlineStr">
        <is>
          <t>AW_DLVMNG_002 — Nút header theo trạng thái</t>
        </is>
      </c>
      <c r="D11" s="63" t="inlineStr">
        <is>
          <t>State</t>
        </is>
      </c>
      <c r="E11" s="63" t="inlineStr">
        <is>
          <t>Critical</t>
        </is>
      </c>
      <c r="F11" s="63" t="inlineStr">
        <is>
          <t>BD:AW_DLVMNG_002/3 BD:AW_DLVMNG_002/4 BD:AW_DLVMNG_002/5 BD:AW_DLVMNG_002/6 spec_02§12.2 spec_02§15.13</t>
        </is>
      </c>
      <c r="G11" s="63" t="inlineStr">
        <is>
          <t>[UNCONFIRMED] Check cụm nút header của bản ghi 納品済 không có nút 取消 và 編集 nhưng vẫn có nút 複製</t>
        </is>
      </c>
      <c r="H11" s="71" t="inlineStr">
        <is>
          <t>Đăng nhập ops_qc@example.com / Qc@12345 (vận hành logistics); bản ghi DL-260928-0003 đang ở trạng thái 納品済</t>
        </is>
      </c>
      <c r="I11" s="63" t="inlineStr">
        <is>
          <t>1. Ở màn 「出荷・配送管理」 bấm link 「DL-260928-0003」
2. Quan sát cụm nút bên phải tiêu đề</t>
        </is>
      </c>
      <c r="J11" s="70" t="inlineStr">
        <is>
          <t>Badge là 「納品済」; cụm nút header không hiển thị 「取消」 và 「編集」; có 「複製」</t>
        </is>
      </c>
      <c r="K11" s="70" t="inlineStr">
        <is>
          <t>DL-260928-0003 (納品済)</t>
        </is>
      </c>
      <c r="L11" s="70" t="inlineStr">
        <is>
          <t>Critical</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DMS-011</t>
        </is>
      </c>
      <c r="C12" s="71" t="inlineStr">
        <is>
          <t>AW_DLVMNG_002 — Nút header theo trạng thái</t>
        </is>
      </c>
      <c r="D12" s="63" t="inlineStr">
        <is>
          <t>State</t>
        </is>
      </c>
      <c r="E12" s="63" t="inlineStr">
        <is>
          <t>High</t>
        </is>
      </c>
      <c r="F12" s="63" t="inlineStr">
        <is>
          <t>BD:AW_DLVMNG_002/3 BD:AW_DLVMNG_002/4 BD:AW_DLVMNG_002/5 BD:AW_DLVMNG_002/6 spec_02§12.2</t>
        </is>
      </c>
      <c r="G12" s="63" t="inlineStr">
        <is>
          <t>[UNCONFIRMED] Check cụm nút header của bản ghi 再配達待 không có nút 取消 nhưng vẫn có nút 複製</t>
        </is>
      </c>
      <c r="H12" s="71" t="inlineStr">
        <is>
          <t>Đăng nhập ops_qc@example.com / Qc@12345 (vận hành logistics); bản ghi DL-260927-0011 đang ở trạng thái 再配達待</t>
        </is>
      </c>
      <c r="I12" s="63" t="inlineStr">
        <is>
          <t>1. Ở màn 「出荷・配送管理」 bấm link 「DL-260927-0011」
2. Quan sát cụm nút bên phải tiêu đề</t>
        </is>
      </c>
      <c r="J12" s="70" t="inlineStr">
        <is>
          <t>Badge là 「再配達待」; cụm nút header không hiển thị 「取消」; có 「複製」</t>
        </is>
      </c>
      <c r="K12" s="70" t="inlineStr">
        <is>
          <t>DL-260927-0011 (再配達待)</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DMS-012</t>
        </is>
      </c>
      <c r="C13" s="71" t="inlineStr">
        <is>
          <t>AW_DLVMNG_002 — Nút header theo trạng thái</t>
        </is>
      </c>
      <c r="D13" s="63" t="inlineStr">
        <is>
          <t>State</t>
        </is>
      </c>
      <c r="E13" s="63" t="inlineStr">
        <is>
          <t>High</t>
        </is>
      </c>
      <c r="F13" s="63" t="inlineStr">
        <is>
          <t>BD:AW_DLVMNG_002/3 BD:AW_DLVMNG_002/4 BD:AW_DLVMNG_002/5 BD:AW_DLVMNG_002/6 spec_02§12.2 spec_02§15.13</t>
        </is>
      </c>
      <c r="G13" s="63" t="inlineStr">
        <is>
          <t>[UNCONFIRMED] Check cụm nút header của bản ghi 中止 không có nút 取消 và 編集</t>
        </is>
      </c>
      <c r="H13" s="71" t="inlineStr">
        <is>
          <t>Đăng nhập ops_qc@example.com / Qc@12345 (vận hành logistics); bản ghi DL-260926-0004 đang ở trạng thái 中止</t>
        </is>
      </c>
      <c r="I13" s="63" t="inlineStr">
        <is>
          <t>1. Ở màn 「出荷・配送管理」 bấm link 「DL-260926-0004」
2. Quan sát cụm nút bên phải tiêu đề</t>
        </is>
      </c>
      <c r="J13" s="70" t="inlineStr">
        <is>
          <t>Badge là 「中止」; cụm nút header không hiển thị 「取消」 và 「編集」</t>
        </is>
      </c>
      <c r="K13" s="70" t="inlineStr">
        <is>
          <t>DL-260926-0004 (中止)</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DMS-013</t>
        </is>
      </c>
      <c r="C14" s="71" t="inlineStr">
        <is>
          <t>AW_DLVMNG_002 — Nút header theo trạng thái</t>
        </is>
      </c>
      <c r="D14" s="63" t="inlineStr">
        <is>
          <t>State</t>
        </is>
      </c>
      <c r="E14" s="63" t="inlineStr">
        <is>
          <t>High</t>
        </is>
      </c>
      <c r="F14" s="63" t="inlineStr">
        <is>
          <t>BD:AW_DLVMNG_002/3 BD:AW_DLVMNG_002/4 BD:AW_DLVMNG_002/5 BD:AW_DLVMNG_002/6 spec_02§12.2 spec_02§15.13</t>
        </is>
      </c>
      <c r="G14" s="63" t="inlineStr">
        <is>
          <t>[UNCONFIRMED] Check cụm nút header của bản ghi 取消 không có nút 取消 và 編集</t>
        </is>
      </c>
      <c r="H14" s="71" t="inlineStr">
        <is>
          <t>Đăng nhập ops_qc@example.com / Qc@12345 (vận hành logistics); bản ghi DL-260928-0008 đang ở trạng thái 取消</t>
        </is>
      </c>
      <c r="I14" s="63" t="inlineStr">
        <is>
          <t>1. Ở màn 「出荷・配送管理」 bấm link 「DL-260928-0008」
2. Quan sát cụm nút bên phải tiêu đề</t>
        </is>
      </c>
      <c r="J14" s="70" t="inlineStr">
        <is>
          <t>Badge là 「取消」; cụm nút header không hiển thị 「取消」 và 「編集」</t>
        </is>
      </c>
      <c r="K14" s="70" t="inlineStr">
        <is>
          <t>DL-260928-0008 (取消)</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DMS-014</t>
        </is>
      </c>
      <c r="C15" s="71" t="inlineStr">
        <is>
          <t>AW_DLVMNG_002 — Nút header theo trạng thái</t>
        </is>
      </c>
      <c r="D15" s="63" t="inlineStr">
        <is>
          <t>State</t>
        </is>
      </c>
      <c r="E15" s="63" t="inlineStr">
        <is>
          <t>High</t>
        </is>
      </c>
      <c r="F15" s="63" t="inlineStr">
        <is>
          <t>BD:AW_DLVMNG_002/3 BD:AW_DLVMNG_002/4 BD:AW_DLVMNG_002/5 BD:AW_DLVMNG_002/6 spec_02§9.4 spec_02§15.11</t>
        </is>
      </c>
      <c r="G15" s="63" t="inlineStr">
        <is>
          <t>[UNCONFIRMED] Check cụm nút header của bản ghi 確認中 là bản con không có nút 複製 và 編集</t>
        </is>
      </c>
      <c r="H15" s="71" t="inlineStr">
        <is>
          <t>Đăng nhập ops_qc@example.com / Qc@12345 (vận hành logistics); bản ghi DL-260928-0014-1 đang ở trạng thái 確認中</t>
        </is>
      </c>
      <c r="I15" s="63" t="inlineStr">
        <is>
          <t>1. Ở màn 「出荷・配送管理」 bấm link 「DL-260928-0014-1」
2. Quan sát cụm nút bên phải tiêu đề</t>
        </is>
      </c>
      <c r="J15" s="70" t="inlineStr">
        <is>
          <t>Badge là 「確認中」; cụm nút header không hiển thị 「複製」 (không nhân bản từ bản con) và không hiển thị 「編集」</t>
        </is>
      </c>
      <c r="K15" s="70" t="inlineStr">
        <is>
          <t>DL-260928-0014-1 (確認中)</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DMS-015</t>
        </is>
      </c>
      <c r="C16" s="71" t="inlineStr">
        <is>
          <t>AW_DLVMNG_002 — Nút header theo quyền</t>
        </is>
      </c>
      <c r="D16" s="63" t="inlineStr">
        <is>
          <t>Security</t>
        </is>
      </c>
      <c r="E16" s="63" t="inlineStr">
        <is>
          <t>Critical</t>
        </is>
      </c>
      <c r="F16" s="63" t="inlineStr">
        <is>
          <t>BD:AW_DLVMNG_002/4 BD:AW_DLVMNG_002/5 BD:AW_DLVMNG_002/6 spec_02§15.2</t>
        </is>
      </c>
      <c r="G16" s="63" t="inlineStr">
        <is>
          <t>[UNCONFIRMED] Check người dùng không phải vận hành logistics mở chi tiết bản ghi 出荷待 không thấy nút 取消, 複製 và 編集</t>
        </is>
      </c>
      <c r="H16" s="63" t="inlineStr">
        <is>
          <t>Đăng nhập cs_qc@example.com / Qc@12345 (vận hành CS, không có quyền logistics); bản ghi DL-261020-0021 đang 出荷待</t>
        </is>
      </c>
      <c r="I16" s="63" t="inlineStr">
        <is>
          <t>1. Ở màn 「出荷・配送管理」 bấm link 「DL-261020-0021」
2. Quan sát cụm nút bên phải tiêu đề</t>
        </is>
      </c>
      <c r="J16" s="70" t="inlineStr">
        <is>
          <t>Màn chi tiết mở được và hiển thị đủ dữ liệu; không có nút 「取消」「複製」「編集」</t>
        </is>
      </c>
      <c r="K16" s="70" t="inlineStr">
        <is>
          <t>cs_qc@example.com / Qc@12345; DL-261020-0021</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DMS-016</t>
        </is>
      </c>
      <c r="C17" s="71" t="inlineStr">
        <is>
          <t>AW_DLVMNG_002 — 複製</t>
        </is>
      </c>
      <c r="D17" s="63" t="inlineStr">
        <is>
          <t>State</t>
        </is>
      </c>
      <c r="E17" s="63" t="inlineStr">
        <is>
          <t>Medium</t>
        </is>
      </c>
      <c r="F17" s="63" t="inlineStr">
        <is>
          <t>BD:AW_DLVMNG_002/5</t>
        </is>
      </c>
      <c r="G17" s="63" t="inlineStr">
        <is>
          <t>[UNCONFIRMED] Check nút 「複製」 không hiển thị khi bản ghi đang có sự cố chưa giải quyết</t>
        </is>
      </c>
      <c r="H17" s="63" t="inlineStr">
        <is>
          <t>Đăng nhập ops_qc@example.com / Qc@12345 (vận hành logistics); DL-260929-0001 (出荷済) có 2 báo cáo sự cố chưa giải quyết</t>
        </is>
      </c>
      <c r="I17" s="63" t="inlineStr">
        <is>
          <t>1. Mở chi tiết DL-260929-0001
2. Quan sát cụm nút header</t>
        </is>
      </c>
      <c r="J17" s="70" t="inlineStr">
        <is>
          <t>Không có nút 「複製」 ở header (theo prototype canDup=false)</t>
        </is>
      </c>
      <c r="K17" s="70" t="inlineStr">
        <is>
          <t>DL-260929-0001</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DMS-017</t>
        </is>
      </c>
      <c r="C18" s="71" t="inlineStr">
        <is>
          <t>AW_DLVMNG_002 — 取消</t>
        </is>
      </c>
      <c r="D18" s="63" t="inlineStr">
        <is>
          <t>Navigation</t>
        </is>
      </c>
      <c r="E18" s="63" t="inlineStr">
        <is>
          <t>High</t>
        </is>
      </c>
      <c r="F18" s="63" t="inlineStr">
        <is>
          <t>BD:AW_DLVMNG_002/4</t>
        </is>
      </c>
      <c r="G18" s="63" t="inlineStr">
        <is>
          <t>Check bấm 「取消」 mở popup 「配送データの取消」</t>
        </is>
      </c>
      <c r="H18" s="63" t="inlineStr">
        <is>
          <t>Đăng nhập ops_qc@example.com / Qc@12345 (vận hành logistics); bản ghi DL-261020-0021 (出荷待, 夢の扉 渋谷拠点, 冷蔵, đã qua オーダー締切 2026/10/10)</t>
        </is>
      </c>
      <c r="I18" s="63" t="inlineStr">
        <is>
          <t>1. Ở màn 「出荷・配送管理」 bấm link 「DL-261020-0021」
2. Bấm nút 「取消」</t>
        </is>
      </c>
      <c r="J18" s="70" t="inlineStr">
        <is>
          <t>Popup có tiêu đề 「配送データの取消 DL-261020-0021」 mở ra phía trên màn chi tiết; màn chi tiết phía sau không đổi</t>
        </is>
      </c>
      <c r="K18" s="70" t="inlineStr">
        <is>
          <t>DL-261020-0021</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DMS-018</t>
        </is>
      </c>
      <c r="C19" s="71" t="inlineStr">
        <is>
          <t>AW_DLVMNG_002 — 複製</t>
        </is>
      </c>
      <c r="D19" s="63" t="inlineStr">
        <is>
          <t>Navigation</t>
        </is>
      </c>
      <c r="E19" s="63" t="inlineStr">
        <is>
          <t>High</t>
        </is>
      </c>
      <c r="F19" s="63" t="inlineStr">
        <is>
          <t>BD:AW_DLVMNG_002/5</t>
        </is>
      </c>
      <c r="G19" s="63" t="inlineStr">
        <is>
          <t>Check bấm 「複製」 mở popup 「配送データの複製」</t>
        </is>
      </c>
      <c r="H19" s="71" t="inlineStr">
        <is>
          <t>Đăng nhập ops_qc@example.com / Qc@12345 (vận hành logistics); bản ghi DL-261020-0021 (出荷待, 夢の扉 渋谷拠点, 冷蔵, đã qua オーダー締切 2026/10/10)</t>
        </is>
      </c>
      <c r="I19" s="63" t="inlineStr">
        <is>
          <t>1. Ở màn 「出荷・配送管理」 bấm link 「DL-261020-0021」
2. Bấm nút 「複製」</t>
        </is>
      </c>
      <c r="J19" s="70" t="inlineStr">
        <is>
          <t>Popup có tiêu đề 「配送データの複製 DL-261020-0021」 mở ra phía trên màn chi tiết</t>
        </is>
      </c>
      <c r="K19" s="70" t="inlineStr">
        <is>
          <t>DL-261020-0021</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DMS-019</t>
        </is>
      </c>
      <c r="C20" s="71" t="inlineStr">
        <is>
          <t>AW_DLVMNG_002 — 編集</t>
        </is>
      </c>
      <c r="D20" s="63" t="inlineStr">
        <is>
          <t>Navigation</t>
        </is>
      </c>
      <c r="E20" s="63" t="inlineStr">
        <is>
          <t>High</t>
        </is>
      </c>
      <c r="F20" s="63" t="inlineStr">
        <is>
          <t>BD:AW_DLVMNG_002/6</t>
        </is>
      </c>
      <c r="G20" s="63" t="inlineStr">
        <is>
          <t>Check bấm 「編集」 chuyển sang chế độ chỉnh sửa</t>
        </is>
      </c>
      <c r="H20" s="71" t="inlineStr">
        <is>
          <t>Đăng nhập ops_qc@example.com / Qc@12345 (vận hành logistics); bản ghi DL-261020-0021 (出荷待, 夢の扉 渋谷拠点, 冷蔵, đã qua オーダー締切 2026/10/10)</t>
        </is>
      </c>
      <c r="I20" s="63" t="inlineStr">
        <is>
          <t>1. Ở màn 「出荷・配送管理」 bấm link 「DL-261020-0021」
2. Bấm nút 「編集」</t>
        </is>
      </c>
      <c r="J20" s="70" t="inlineStr">
        <is>
          <t>Tiêu đề đổi thành 「出荷・配送データ編集 DL-261020-0021」; header chỉ còn 「キャンセル」「保存」; xuất hiện khối 「この配送だけ変更する」</t>
        </is>
      </c>
      <c r="K20" s="70" t="inlineStr">
        <is>
          <t>DL-261020-0021</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DMS-020</t>
        </is>
      </c>
      <c r="C21" s="71" t="inlineStr">
        <is>
          <t>AW_DLVMNG_002 — Banner オーダー締切</t>
        </is>
      </c>
      <c r="D21" s="63" t="inlineStr">
        <is>
          <t>Logic</t>
        </is>
      </c>
      <c r="E21" s="63" t="inlineStr">
        <is>
          <t>High</t>
        </is>
      </c>
      <c r="F21" s="63" t="inlineStr">
        <is>
          <t>BD:AW_DLVMNG_002/7 spec_02§9.2</t>
        </is>
      </c>
      <c r="G21" s="63" t="inlineStr">
        <is>
          <t>Check banner lưu ý hiển thị khi bản ghi đã qua ngày chốt đơn với đúng ngày chốt và ngày giới hạn</t>
        </is>
      </c>
      <c r="H21" s="71" t="inlineStr">
        <is>
          <t>Đăng nhập ops_qc@example.com / Qc@12345 (vận hành logistics); bản ghi DL-261020-0021 (出荷待, 夢の扉 渋谷拠点, 冷蔵, đã qua オーダー締切 2026/10/10); 出荷日 2026/10/20（火）</t>
        </is>
      </c>
      <c r="I21" s="63" t="inlineStr">
        <is>
          <t>1. Ở màn 「出荷・配送管理」 bấm link 「DL-261020-0021」
2. Đọc tiêu đề và nội dung banner</t>
        </is>
      </c>
      <c r="J21" s="70" t="inlineStr">
        <is>
          <t>Tiêu đề banner là 「オーダー締切（2026/10/10）の後です」; nội dung là 「日付は「編集」から、出荷日の前日 2026/10/19（月） まで・同じサイクルの同じ前半／後半の日にだけ変えられます（1件ずつ・理由必須）。ピッキング倉庫を変える場合は、取消して複製で作り直してください。配送会社・配送スタッフ・納品先の住所は、出荷指示を再送して変更できます。」</t>
        </is>
      </c>
      <c r="K21" s="70" t="inlineStr">
        <is>
          <t>DL-261020-0021; 締切 2026/10/10; 出荷日 2026/10/20</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DMS-021</t>
        </is>
      </c>
      <c r="C22" s="71" t="inlineStr">
        <is>
          <t>AW_DLVMNG_002 — Banner オーダー締切</t>
        </is>
      </c>
      <c r="D22" s="63" t="inlineStr">
        <is>
          <t>Logic</t>
        </is>
      </c>
      <c r="E22" s="63" t="inlineStr">
        <is>
          <t>High</t>
        </is>
      </c>
      <c r="F22" s="63" t="inlineStr">
        <is>
          <t>BD:AW_DLVMNG_002/7 spec_02§9.2</t>
        </is>
      </c>
      <c r="G22" s="63" t="inlineStr">
        <is>
          <t>Check banner lưu ý không hiển thị khi bản ghi chưa qua ngày chốt đơn</t>
        </is>
      </c>
      <c r="H22" s="71" t="inlineStr">
        <is>
          <t>Đăng nhập ops_qc@example.com / Qc@12345 (vận hành logistics); bản ghi DL-261110-0005 (出荷待, オーダー締切 2026/10/31, ngày kiểm thử 2026/10/12)</t>
        </is>
      </c>
      <c r="I22" s="63" t="inlineStr">
        <is>
          <t>1. Mở chi tiết DL-261110-0005
2. Quan sát vùng giữa header và thanh tab</t>
        </is>
      </c>
      <c r="J22" s="70" t="inlineStr">
        <is>
          <t>Không có banner 「オーダー締切（…）の後です」; thanh tab nằm ngay dưới header</t>
        </is>
      </c>
      <c r="K22" s="70" t="inlineStr">
        <is>
          <t>DL-261110-0005; 締切 2026/10/31</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DMS-022</t>
        </is>
      </c>
      <c r="C23" s="71" t="inlineStr">
        <is>
          <t>AW_DLVMNG_002 — Thanh tab</t>
        </is>
      </c>
      <c r="D23" s="63" t="inlineStr">
        <is>
          <t>UI</t>
        </is>
      </c>
      <c r="E23" s="63" t="inlineStr">
        <is>
          <t>Medium</t>
        </is>
      </c>
      <c r="F23" s="63" t="inlineStr">
        <is>
          <t>BD:AW_DLVMNG_002/8 BD:AW_DLVMNG_002/9 BD:AW_DLVMNG_002/10 BD:AW_DLVMNG_002/11 BD:AW_DLVMNG_002/12</t>
        </is>
      </c>
      <c r="G23" s="71" t="inlineStr">
        <is>
          <t>[UI Visual] Check bản ghi trước khi xuất có 5 tab, tab 「配送概要」 được chọn mặc định và không có tab 「トラブル」</t>
        </is>
      </c>
      <c r="H23" s="71" t="inlineStr">
        <is>
          <t>Đăng nhập ops_qc@example.com / Qc@12345 (vận hành logistics); bản ghi DL-261020-0021 (出荷待, 夢の扉 渋谷拠点, 冷蔵, đã qua オーダー締切 2026/10/10)</t>
        </is>
      </c>
      <c r="I23" s="71" t="inlineStr">
        <is>
          <t>1. Ở màn 「出荷・配送管理」 bấm link 「DL-261020-0021」
2. Quan sát thanh tab</t>
        </is>
      </c>
      <c r="J23" s="70" t="inlineStr">
        <is>
          <t>Thanh tab gồm đúng 5 tab theo thứ tự 「配送概要」「配送ルート」「実績」「添付資料」「変更履歴」; 「配送概要」 đang chọn; không có tab 「トラブル」</t>
        </is>
      </c>
      <c r="K23" s="70" t="inlineStr">
        <is>
          <t>DL-261020-0021</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DMS-023</t>
        </is>
      </c>
      <c r="C24" s="71" t="inlineStr">
        <is>
          <t>AW_DLVMNG_002 — Tab 配送ルート</t>
        </is>
      </c>
      <c r="D24" s="71" t="inlineStr">
        <is>
          <t>Navigation</t>
        </is>
      </c>
      <c r="E24" s="71" t="inlineStr">
        <is>
          <t>Medium</t>
        </is>
      </c>
      <c r="F24" s="71" t="inlineStr">
        <is>
          <t>BD:AW_DLVMNG_002/9</t>
        </is>
      </c>
      <c r="G24" s="71" t="inlineStr">
        <is>
          <t>Check bấm tab 「配送ルート」 hiển thị nội dung tab đó và giữ nguyên header</t>
        </is>
      </c>
      <c r="H24" s="71" t="inlineStr">
        <is>
          <t>Đăng nhập ops_qc@example.com / Qc@12345 (vận hành logistics); bản ghi DL-261020-0021 (出荷待, 夢の扉 渋谷拠点, 冷蔵, đã qua オーダー締切 2026/10/10)</t>
        </is>
      </c>
      <c r="I24" s="71" t="inlineStr">
        <is>
          <t>1. Ở màn 「出荷・配送管理」 bấm link 「DL-261020-0021」
2. Bấm tab 「配送ルート」</t>
        </is>
      </c>
      <c r="J24" s="70" t="inlineStr">
        <is>
          <t>Tab 「配送ルート」 chuyển sang trạng thái đang chọn và hiển thị nội dung AW_DLVMNG_003; tiêu đề, badge và cụm nút header không đổi</t>
        </is>
      </c>
      <c r="K24" s="70" t="inlineStr">
        <is>
          <t>DL-261020-0021</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DMS-024</t>
        </is>
      </c>
      <c r="C25" s="71" t="inlineStr">
        <is>
          <t>AW_DLVMNG_002 — Tab 実績</t>
        </is>
      </c>
      <c r="D25" s="71" t="inlineStr">
        <is>
          <t>Navigation</t>
        </is>
      </c>
      <c r="E25" s="71" t="inlineStr">
        <is>
          <t>Medium</t>
        </is>
      </c>
      <c r="F25" s="71" t="inlineStr">
        <is>
          <t>BD:AW_DLVMNG_002/10</t>
        </is>
      </c>
      <c r="G25" s="71" t="inlineStr">
        <is>
          <t>Check bấm tab 「実績」 hiển thị nội dung tab đó và giữ nguyên header</t>
        </is>
      </c>
      <c r="H25" s="71" t="inlineStr">
        <is>
          <t>Đăng nhập ops_qc@example.com / Qc@12345 (vận hành logistics); bản ghi DL-261020-0021 (出荷待, 夢の扉 渋谷拠点, 冷蔵, đã qua オーダー締切 2026/10/10)</t>
        </is>
      </c>
      <c r="I25" s="71" t="inlineStr">
        <is>
          <t>1. Ở màn 「出荷・配送管理」 bấm link 「DL-261020-0021」
2. Bấm tab 「実績」</t>
        </is>
      </c>
      <c r="J25" s="70" t="inlineStr">
        <is>
          <t>Tab 「実績」 chuyển sang trạng thái đang chọn và hiển thị nội dung AW_DLVMNG_004; tiêu đề, badge và cụm nút header không đổi</t>
        </is>
      </c>
      <c r="K25" s="70" t="inlineStr">
        <is>
          <t>DL-261020-0021</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DMS-025</t>
        </is>
      </c>
      <c r="C26" s="70" t="inlineStr">
        <is>
          <t>AW_DLVMNG_002 — Tab 添付資料</t>
        </is>
      </c>
      <c r="D26" s="70" t="inlineStr">
        <is>
          <t>Navigation</t>
        </is>
      </c>
      <c r="E26" s="70" t="inlineStr">
        <is>
          <t>Medium</t>
        </is>
      </c>
      <c r="F26" s="70" t="inlineStr">
        <is>
          <t>BD:AW_DLVMNG_002/11</t>
        </is>
      </c>
      <c r="G26" s="70" t="inlineStr">
        <is>
          <t>Check bấm tab 「添付資料」 hiển thị nội dung tab đó và giữ nguyên header</t>
        </is>
      </c>
      <c r="H26" s="70" t="inlineStr">
        <is>
          <t>Đăng nhập ops_qc@example.com / Qc@12345 (vận hành logistics); bản ghi DL-261020-0021 (出荷待, 夢の扉 渋谷拠点, 冷蔵, đã qua オーダー締切 2026/10/10)</t>
        </is>
      </c>
      <c r="I26" s="70" t="inlineStr">
        <is>
          <t>1. Ở màn 「出荷・配送管理」 bấm link 「DL-261020-0021」
2. Bấm tab 「添付資料」</t>
        </is>
      </c>
      <c r="J26" s="70" t="inlineStr">
        <is>
          <t>Tab 「添付資料」 chuyển sang trạng thái đang chọn và hiển thị nội dung AW_DLVMNG_005; tiêu đề, badge và cụm nút header không đổi</t>
        </is>
      </c>
      <c r="K26" s="70" t="inlineStr">
        <is>
          <t>DL-261020-0021</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DMS-026</t>
        </is>
      </c>
      <c r="C27" s="70" t="inlineStr">
        <is>
          <t>AW_DLVMNG_002 — Tab 変更履歴</t>
        </is>
      </c>
      <c r="D27" s="70" t="inlineStr">
        <is>
          <t>Navigation</t>
        </is>
      </c>
      <c r="E27" s="70" t="inlineStr">
        <is>
          <t>Medium</t>
        </is>
      </c>
      <c r="F27" s="70" t="inlineStr">
        <is>
          <t>BD:AW_DLVMNG_002/12</t>
        </is>
      </c>
      <c r="G27" s="70" t="inlineStr">
        <is>
          <t>Check bấm tab 「変更履歴」 hiển thị nội dung tab đó và giữ nguyên header</t>
        </is>
      </c>
      <c r="H27" s="70" t="inlineStr">
        <is>
          <t>Đăng nhập ops_qc@example.com / Qc@12345 (vận hành logistics); bản ghi DL-261020-0021 (出荷待, 夢の扉 渋谷拠点, 冷蔵, đã qua オーダー締切 2026/10/10)</t>
        </is>
      </c>
      <c r="I27" s="70" t="inlineStr">
        <is>
          <t>1. Ở màn 「出荷・配送管理」 bấm link 「DL-261020-0021」
2. Bấm tab 「変更履歴」</t>
        </is>
      </c>
      <c r="J27" s="70" t="inlineStr">
        <is>
          <t>Tab 「変更履歴」 chuyển sang trạng thái đang chọn và hiển thị nội dung AW_DLVMNG_006; tiêu đề, badge và cụm nút header không đổi</t>
        </is>
      </c>
      <c r="K27" s="70" t="inlineStr">
        <is>
          <t>DL-261020-0021</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DMS-027</t>
        </is>
      </c>
      <c r="C28" s="70" t="inlineStr">
        <is>
          <t>AW_DLVMNG_002 — Tab 配送概要</t>
        </is>
      </c>
      <c r="D28" s="70" t="inlineStr">
        <is>
          <t>Navigation</t>
        </is>
      </c>
      <c r="E28" s="70" t="inlineStr">
        <is>
          <t>Low</t>
        </is>
      </c>
      <c r="F28" s="70" t="inlineStr">
        <is>
          <t>BD:AW_DLVMNG_002/8</t>
        </is>
      </c>
      <c r="G28" s="75" t="inlineStr">
        <is>
          <t>Check từ tab khác bấm lại tab 「配送概要」 hiển thị lại 3 khối của tab này</t>
        </is>
      </c>
      <c r="H28" s="70" t="inlineStr">
        <is>
          <t>Đăng nhập ops_qc@example.com / Qc@12345 (vận hành logistics); bản ghi DL-261020-0021 (出荷待, 夢の扉 渋谷拠点, 冷蔵, đã qua オーダー締切 2026/10/10)</t>
        </is>
      </c>
      <c r="I28" s="70" t="inlineStr">
        <is>
          <t>1. Ở màn 「出荷・配送管理」 bấm link 「DL-261020-0021」
2. Bấm tab 「変更履歴」
3. Bấm tab 「配送概要」</t>
        </is>
      </c>
      <c r="J28" s="70" t="inlineStr">
        <is>
          <t>Tab 「配送概要」 đang chọn; hiển thị lại khối 「配送概要」, 「数量」 và 「この配送の変更申請（処理済み）」</t>
        </is>
      </c>
      <c r="K28" s="70" t="inlineStr">
        <is>
          <t>DL-261020-0021</t>
        </is>
      </c>
      <c r="L28" s="70" t="inlineStr">
        <is>
          <t>Low</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DMS-028</t>
        </is>
      </c>
      <c r="C29" s="70" t="inlineStr">
        <is>
          <t>AW_DLVMNG_002 — Khối 配送概要</t>
        </is>
      </c>
      <c r="D29" s="70" t="inlineStr">
        <is>
          <t>Behavior</t>
        </is>
      </c>
      <c r="E29" s="70" t="inlineStr">
        <is>
          <t>Low</t>
        </is>
      </c>
      <c r="F29" s="70" t="inlineStr">
        <is>
          <t>BD:AW_DLVMNG_002/13</t>
        </is>
      </c>
      <c r="G29" s="75" t="inlineStr">
        <is>
          <t>Check bấm icon 「∧」 của khối 「配送概要」 thu gọn và bấm lại thì mở rộng</t>
        </is>
      </c>
      <c r="H29" s="70" t="inlineStr">
        <is>
          <t>Đăng nhập ops_qc@example.com / Qc@12345 (vận hành logistics); bản ghi DL-261020-0021 (出荷待, 夢の扉 渋谷拠点, 冷蔵, đã qua オーダー締切 2026/10/10)</t>
        </is>
      </c>
      <c r="I29" s="75" t="inlineStr">
        <is>
          <t>1. Ở màn 「出荷・配送管理」 bấm link 「DL-261020-0021」
2. Bấm icon 「∧」 bên phải tiêu đề khối 「配送概要」
3. Bấm lại icon đó</t>
        </is>
      </c>
      <c r="J29" s="70" t="inlineStr">
        <is>
          <t>Mặc định khối mở rộng; sau bước 2 12 field bị ẩn, chỉ còn tiêu đề khối; sau bước 3 12 field hiển thị lại</t>
        </is>
      </c>
      <c r="K29" s="70" t="inlineStr">
        <is>
          <t>DL-261020-0021</t>
        </is>
      </c>
      <c r="L29" s="70" t="inlineStr">
        <is>
          <t>Low</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DMS-029</t>
        </is>
      </c>
      <c r="C30" s="70" t="inlineStr">
        <is>
          <t>AW_DLVMNG_002 — Khối 配送概要</t>
        </is>
      </c>
      <c r="D30" s="70" t="inlineStr">
        <is>
          <t>State</t>
        </is>
      </c>
      <c r="E30" s="70" t="inlineStr">
        <is>
          <t>High</t>
        </is>
      </c>
      <c r="F30" s="70" t="inlineStr">
        <is>
          <t>BD:AW_DLVMNG_002/13 BD:AW_DLVMNG_002/14 BD:AW_DLVMNG_002/15 BD:AW_DLVMNG_002/16 BD:AW_DLVMNG_002/17 BD:AW_DLVMNG_002/18 BD:AW_DLVMNG_002/19 BD:AW_DLVMNG_002/23 BD:AW_DLVMNG_002/24 BD:AW_DLVMNG_002/25</t>
        </is>
      </c>
      <c r="G30" s="75" t="inlineStr">
        <is>
          <t>Check các field của khối 「配送概要」 ở chế độ xem đều chỉ đọc</t>
        </is>
      </c>
      <c r="H30" s="70" t="inlineStr">
        <is>
          <t>Đăng nhập ops_qc@example.com / Qc@12345 (vận hành logistics); bản ghi DL-261020-0021 (出荷待, 夢の扉 渋谷拠点, 冷蔵, đã qua オーダー締切 2026/10/10)</t>
        </is>
      </c>
      <c r="I30" s="75" t="inlineStr">
        <is>
          <t>1. Ở màn 「出荷・配送管理」 bấm link 「DL-261020-0021」
2. Bấm lần lượt vào giá trị của 9 field text và thử gõ ký tự</t>
        </is>
      </c>
      <c r="J30" s="75" t="inlineStr">
        <is>
          <t>Không field nào nhận con trỏ nhập liệu; giá trị không thay đổi; không có nút lưu nào xuất hiện</t>
        </is>
      </c>
      <c r="K30" s="75" t="inlineStr">
        <is>
          <t>DL-261020-0021</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DMS-030</t>
        </is>
      </c>
      <c r="C31" s="74" t="inlineStr">
        <is>
          <t>AW_DLVMNG_002 — Field 配送No</t>
        </is>
      </c>
      <c r="D31" s="70" t="inlineStr">
        <is>
          <t>UI</t>
        </is>
      </c>
      <c r="E31" s="70" t="inlineStr">
        <is>
          <t>Medium</t>
        </is>
      </c>
      <c r="F31" s="70" t="inlineStr">
        <is>
          <t>BD:AW_DLVMNG_002/14</t>
        </is>
      </c>
      <c r="G31" s="70" t="inlineStr">
        <is>
          <t>[UI Visual] Check field 「配送No」 hiển thị theo định dạng DL-YYMMDD-NNNN</t>
        </is>
      </c>
      <c r="H31" s="70" t="inlineStr">
        <is>
          <t>Đăng nhập ops_qc@example.com / Qc@12345 (vận hành logistics); bản ghi DL-261020-0021 (出荷待, 夢の扉 渋谷拠点, 冷蔵, đã qua オーダー締切 2026/10/10)</t>
        </is>
      </c>
      <c r="I31" s="70" t="inlineStr">
        <is>
          <t>1. Ở màn 「出荷・配送管理」 bấm link 「DL-261020-0021」
2. Quan sát field 「配送No」 trong khối 配送概要</t>
        </is>
      </c>
      <c r="J31" s="70" t="inlineStr">
        <is>
          <t>Field 「配送No」 hiển thị 「DL-261020-0021」, dạng chỉ đọc</t>
        </is>
      </c>
      <c r="K31" s="70" t="inlineStr">
        <is>
          <t>DL-261020-0021</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DMS-031</t>
        </is>
      </c>
      <c r="C32" s="74" t="inlineStr">
        <is>
          <t>AW_DLVMNG_002 — Field 荷物名</t>
        </is>
      </c>
      <c r="D32" s="70" t="inlineStr">
        <is>
          <t>UI</t>
        </is>
      </c>
      <c r="E32" s="70" t="inlineStr">
        <is>
          <t>Low</t>
        </is>
      </c>
      <c r="F32" s="70" t="inlineStr">
        <is>
          <t>BD:AW_DLVMNG_002/15</t>
        </is>
      </c>
      <c r="G32" s="70" t="inlineStr">
        <is>
          <t>[UNCONFIRMED] [UI Visual] Check field 「荷物名」 hiển thị tên kiện hàng của bản ghi</t>
        </is>
      </c>
      <c r="H32" s="70" t="inlineStr">
        <is>
          <t>Đăng nhập ops_qc@example.com / Qc@12345 (vận hành logistics); bản ghi DL-261020-0021 (出荷待, 夢の扉 渋谷拠点, 冷蔵, đã qua オーダー締切 2026/10/10)</t>
        </is>
      </c>
      <c r="I32" s="70" t="inlineStr">
        <is>
          <t>1. Ở màn 「出荷・配送管理」 bấm link 「DL-261020-0021」
2. Quan sát field 「荷物名」 trong khối 配送概要</t>
        </is>
      </c>
      <c r="J32" s="70" t="inlineStr">
        <is>
          <t>Field 「荷物名」 hiển thị 「冷蔵 惣菜セット」, dạng chỉ đọc</t>
        </is>
      </c>
      <c r="K32" s="70" t="inlineStr">
        <is>
          <t>DL-261020-0021</t>
        </is>
      </c>
      <c r="L32" s="70" t="inlineStr">
        <is>
          <t>Low</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DMS-032</t>
        </is>
      </c>
      <c r="C33" s="74" t="inlineStr">
        <is>
          <t>AW_DLVMNG_002 — Field 対象サイクル・納品スロット</t>
        </is>
      </c>
      <c r="D33" s="70" t="inlineStr">
        <is>
          <t>UI</t>
        </is>
      </c>
      <c r="E33" s="70" t="inlineStr">
        <is>
          <t>Low</t>
        </is>
      </c>
      <c r="F33" s="70" t="inlineStr">
        <is>
          <t>BD:AW_DLVMNG_002/16</t>
        </is>
      </c>
      <c r="G33" s="75" t="inlineStr">
        <is>
          <t>[UI Visual] Check field 「対象サイクル・納品スロット」 hiển thị dạng 「{tháng}月サイクル ・ {slot}」</t>
        </is>
      </c>
      <c r="H33" s="70" t="inlineStr">
        <is>
          <t>Đăng nhập ops_qc@example.com / Qc@12345 (vận hành logistics); bản ghi DL-261020-0021 (出荷待, 夢の扉 渋谷拠点, 冷蔵, đã qua オーダー締切 2026/10/10)</t>
        </is>
      </c>
      <c r="I33" s="75" t="inlineStr">
        <is>
          <t>1. Ở màn 「出荷・配送管理」 bấm link 「DL-261020-0021」
2. Quan sát field 「対象サイクル・納品スロット」 trong khối 配送概要</t>
        </is>
      </c>
      <c r="J33" s="70" t="inlineStr">
        <is>
          <t>Field 「対象サイクル・納品スロット」 hiển thị 「10月サイクル ・ B3」 (slot gồm tuần A đến D và số thứ 1 đến 7), dạng chỉ đọc</t>
        </is>
      </c>
      <c r="K33" s="70" t="inlineStr">
        <is>
          <t>DL-261020-0021</t>
        </is>
      </c>
      <c r="L33" s="70" t="inlineStr">
        <is>
          <t>Low</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DMS-033</t>
        </is>
      </c>
      <c r="C34" s="74" t="inlineStr">
        <is>
          <t>AW_DLVMNG_002 — Field 納品日</t>
        </is>
      </c>
      <c r="D34" s="70" t="inlineStr">
        <is>
          <t>UI</t>
        </is>
      </c>
      <c r="E34" s="70" t="inlineStr">
        <is>
          <t>Medium</t>
        </is>
      </c>
      <c r="F34" s="70" t="inlineStr">
        <is>
          <t>BD:AW_DLVMNG_002/17</t>
        </is>
      </c>
      <c r="G34" s="75" t="inlineStr">
        <is>
          <t>[UI Visual] Check field 「納品日」 hiển thị theo định dạng YYYY/MM/DD（曜）</t>
        </is>
      </c>
      <c r="H34" s="70" t="inlineStr">
        <is>
          <t>Đăng nhập ops_qc@example.com / Qc@12345 (vận hành logistics); bản ghi DL-261020-0021 (出荷待, 夢の扉 渋谷拠点, 冷蔵, đã qua オーダー締切 2026/10/10)</t>
        </is>
      </c>
      <c r="I34" s="75" t="inlineStr">
        <is>
          <t>1. Ở màn 「出荷・配送管理」 bấm link 「DL-261020-0021」
2. Quan sát field 「納品日」 trong khối 配送概要</t>
        </is>
      </c>
      <c r="J34" s="70" t="inlineStr">
        <is>
          <t>Field 「納品日」 hiển thị 「2026/10/21（水）」, dạng chỉ đọc</t>
        </is>
      </c>
      <c r="K34" s="70" t="inlineStr">
        <is>
          <t>DL-261020-0021</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DMS-034</t>
        </is>
      </c>
      <c r="C35" s="70" t="inlineStr">
        <is>
          <t>AW_DLVMNG_002 — Field 配達時間帯</t>
        </is>
      </c>
      <c r="D35" s="70" t="inlineStr">
        <is>
          <t>UI</t>
        </is>
      </c>
      <c r="E35" s="70" t="inlineStr">
        <is>
          <t>Low</t>
        </is>
      </c>
      <c r="F35" s="70" t="inlineStr">
        <is>
          <t>BD:AW_DLVMNG_002/18</t>
        </is>
      </c>
      <c r="G35" s="75" t="inlineStr">
        <is>
          <t>[UNCONFIRMED] [UI Visual] Check field 「配達時間帯」 hiển thị khung giờ giao của điểm giao</t>
        </is>
      </c>
      <c r="H35" s="70" t="inlineStr">
        <is>
          <t>Đăng nhập ops_qc@example.com / Qc@12345 (vận hành logistics); bản ghi DL-261020-0021 (出荷待, 夢の扉 渋谷拠点, 冷蔵, đã qua オーダー締切 2026/10/10)</t>
        </is>
      </c>
      <c r="I35" s="75" t="inlineStr">
        <is>
          <t>1. Ở màn 「出荷・配送管理」 bấm link 「DL-261020-0021」
2. Quan sát field 「配達時間帯」 trong khối 配送概要</t>
        </is>
      </c>
      <c r="J35" s="75" t="inlineStr">
        <is>
          <t>Field 「配達時間帯」 hiển thị 「10:00〜12:00」, dạng chỉ đọc</t>
        </is>
      </c>
      <c r="K35" s="75" t="inlineStr">
        <is>
          <t>DL-261020-0021</t>
        </is>
      </c>
      <c r="L35" s="75" t="inlineStr">
        <is>
          <t>Low</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DMS-035</t>
        </is>
      </c>
      <c r="C36" s="70" t="inlineStr">
        <is>
          <t>AW_DLVMNG_002 — Field 配送区分</t>
        </is>
      </c>
      <c r="D36" s="70" t="inlineStr">
        <is>
          <t>UI</t>
        </is>
      </c>
      <c r="E36" s="70" t="inlineStr">
        <is>
          <t>Low</t>
        </is>
      </c>
      <c r="F36" s="70" t="inlineStr">
        <is>
          <t>BD:AW_DLVMNG_002/19</t>
        </is>
      </c>
      <c r="G36" s="75" t="inlineStr">
        <is>
          <t>[UI Visual] Check field 「配送区分」 hiển thị dải nhiệt của bản ghi</t>
        </is>
      </c>
      <c r="H36" s="75" t="inlineStr">
        <is>
          <t>Đăng nhập ops_qc@example.com / Qc@12345 (vận hành logistics); bản ghi DL-261020-0021 (出荷待, 夢の扉 渋谷拠点, 冷蔵, đã qua オーダー締切 2026/10/10)</t>
        </is>
      </c>
      <c r="I36" s="75" t="inlineStr">
        <is>
          <t>1. Ở màn 「出荷・配送管理」 bấm link 「DL-261020-0021」
2. Quan sát field 「配送区分」 trong khối 配送概要</t>
        </is>
      </c>
      <c r="J36" s="75" t="inlineStr">
        <is>
          <t>Field 「配送区分」 hiển thị 「冷蔵」, dạng chỉ đọc</t>
        </is>
      </c>
      <c r="K36" s="75" t="inlineStr">
        <is>
          <t>DL-261020-0021</t>
        </is>
      </c>
      <c r="L36" s="75" t="inlineStr">
        <is>
          <t>Low</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DMS-036</t>
        </is>
      </c>
      <c r="C37" s="70" t="inlineStr">
        <is>
          <t>AW_DLVMNG_002 — Field 便種別</t>
        </is>
      </c>
      <c r="D37" s="70" t="inlineStr">
        <is>
          <t>UI</t>
        </is>
      </c>
      <c r="E37" s="70" t="inlineStr">
        <is>
          <t>Low</t>
        </is>
      </c>
      <c r="F37" s="70" t="inlineStr">
        <is>
          <t>BD:AW_DLVMNG_002/23</t>
        </is>
      </c>
      <c r="G37" s="75" t="inlineStr">
        <is>
          <t>[UI Visual] Check field 「便種別」 hiển thị loại chuyến của bản ghi</t>
        </is>
      </c>
      <c r="H37" s="75" t="inlineStr">
        <is>
          <t>Đăng nhập ops_qc@example.com / Qc@12345 (vận hành logistics); bản ghi DL-261020-0021 (出荷待, 夢の扉 渋谷拠点, 冷蔵, đã qua オーダー締切 2026/10/10)</t>
        </is>
      </c>
      <c r="I37" s="75" t="inlineStr">
        <is>
          <t>1. Ở màn 「出荷・配送管理」 bấm link 「DL-261020-0021」
2. Quan sát field 「便種別」 trong khối 配送概要</t>
        </is>
      </c>
      <c r="J37" s="75" t="inlineStr">
        <is>
          <t>Field 「便種別」 hiển thị 「ES配送便」, dạng chỉ đọc</t>
        </is>
      </c>
      <c r="K37" s="75" t="inlineStr">
        <is>
          <t>DL-261020-0021</t>
        </is>
      </c>
      <c r="L37" s="75" t="inlineStr">
        <is>
          <t>Low</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DMS-037</t>
        </is>
      </c>
      <c r="C38" s="70" t="inlineStr">
        <is>
          <t>AW_DLVMNG_002 — Field 配送No</t>
        </is>
      </c>
      <c r="D38" s="70" t="inlineStr">
        <is>
          <t>Logic</t>
        </is>
      </c>
      <c r="E38" s="70" t="inlineStr">
        <is>
          <t>Medium</t>
        </is>
      </c>
      <c r="F38" s="70" t="inlineStr">
        <is>
          <t>BD:AW_DLVMNG_002/14 BD:AW_DLVMNG_002/2 spec_02§9.4</t>
        </is>
      </c>
      <c r="G38" s="75" t="inlineStr">
        <is>
          <t>Check bản con hiển thị 配送No có số nhánh ở cả tiêu đề và field 「配送No」</t>
        </is>
      </c>
      <c r="H38" s="70" t="inlineStr">
        <is>
          <t>Đăng nhập ops_qc@example.com / Qc@12345 (vận hành logistics); bản con DL-260928-0014-1 (確認中)</t>
        </is>
      </c>
      <c r="I38" s="75" t="inlineStr">
        <is>
          <t>1. Mở chi tiết DL-260928-0014-1
2. Quan sát tiêu đề và field 「配送No」</t>
        </is>
      </c>
      <c r="J38" s="75" t="inlineStr">
        <is>
          <t>Tiêu đề là 「出荷・配送データ詳細 DL-260928-0014-1」; field 「配送No」 là 「DL-260928-0014-1」</t>
        </is>
      </c>
      <c r="K38" s="75" t="inlineStr">
        <is>
          <t>DL-260928-0014-1</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DMS-038</t>
        </is>
      </c>
      <c r="C39" s="70" t="inlineStr">
        <is>
          <t>AW_DLVMNG_002 — Field 納品日</t>
        </is>
      </c>
      <c r="D39" s="70" t="inlineStr">
        <is>
          <t>Logic</t>
        </is>
      </c>
      <c r="E39" s="70" t="inlineStr">
        <is>
          <t>Medium</t>
        </is>
      </c>
      <c r="F39" s="70" t="inlineStr">
        <is>
          <t>BD:AW_DLVMNG_002/17 BD:AW_DLVMNG_002/24</t>
        </is>
      </c>
      <c r="G39" s="75" t="inlineStr">
        <is>
          <t>Check bản con 確認中 hiển thị 「（仮）」 ở 納品日 và ghi chú 「仮の日付（表示用）」 dưới 出荷日</t>
        </is>
      </c>
      <c r="H39" s="70" t="inlineStr">
        <is>
          <t>Đăng nhập ops_qc@example.com / Qc@12345 (vận hành logistics); bản con DL-260928-0014-1 (確認中) với ngày giao tạm 2026/10/01</t>
        </is>
      </c>
      <c r="I39" s="75" t="inlineStr">
        <is>
          <t>1. Mở chi tiết DL-260928-0014-1
2. Quan sát field 「納品日」 và ghi chú dưới 「出荷日（ピッキング日）」</t>
        </is>
      </c>
      <c r="J39" s="75" t="inlineStr">
        <is>
          <t>Field 「納品日」 hiển thị 「（仮）2026/10/01（木）」; dưới field 「出荷日（ピッキング日）」 có ghi chú 「仮の日付（表示用）」</t>
        </is>
      </c>
      <c r="K39" s="75" t="inlineStr">
        <is>
          <t>DL-260928-0014-1</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DMS-039</t>
        </is>
      </c>
      <c r="C40" s="74" t="inlineStr">
        <is>
          <t>AW_DLVMNG_002 — Field 契約ID</t>
        </is>
      </c>
      <c r="D40" s="70" t="inlineStr">
        <is>
          <t>Navigation</t>
        </is>
      </c>
      <c r="E40" s="70" t="inlineStr">
        <is>
          <t>Medium</t>
        </is>
      </c>
      <c r="F40" s="70" t="inlineStr">
        <is>
          <t>BD:AW_DLVMNG_002/20</t>
        </is>
      </c>
      <c r="G40" s="75" t="inlineStr">
        <is>
          <t>[UNCONFIRMED] Check field 「契約ID」 hiển thị dạng link và bấm vào mở màn hợp đồng của Quản lý pháp nhân・hợp đồng</t>
        </is>
      </c>
      <c r="H40" s="70" t="inlineStr">
        <is>
          <t>Đăng nhập ops_qc@example.com / Qc@12345 (vận hành logistics); bản ghi DL-261020-0021 (出荷待, 夢の扉 渋谷拠点, 冷蔵, đã qua オーダー締切 2026/10/10)</t>
        </is>
      </c>
      <c r="I40" s="70" t="inlineStr">
        <is>
          <t>1. Ở màn 「出荷・配送管理」 bấm link 「DL-261020-0021」
2. Bấm link 「CP0000123」 ở field 「契約ID」</t>
        </is>
      </c>
      <c r="J40" s="75" t="inlineStr">
        <is>
          <t>Field hiển thị 「CP0000123」 dạng hyperlink; sau khi bấm mở màn hợp đồng (cấu hình giao hàng) của hợp đồng CP0000123</t>
        </is>
      </c>
      <c r="K40" s="75" t="inlineStr">
        <is>
          <t>契約ID CP0000123</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DMS-040</t>
        </is>
      </c>
      <c r="C41" s="74" t="inlineStr">
        <is>
          <t>AW_DLVMNG_002 — Field 子契約ID</t>
        </is>
      </c>
      <c r="D41" s="70" t="inlineStr">
        <is>
          <t>UI</t>
        </is>
      </c>
      <c r="E41" s="70" t="inlineStr">
        <is>
          <t>Medium</t>
        </is>
      </c>
      <c r="F41" s="70" t="inlineStr">
        <is>
          <t>BD:AW_DLVMNG_002/21</t>
        </is>
      </c>
      <c r="G41" s="70" t="inlineStr">
        <is>
          <t>[UNCONFIRMED] [UI Visual] Check field 「子契約ID」 hiển thị ID hợp đồng nối 「-yyyymm」 dạng link</t>
        </is>
      </c>
      <c r="H41" s="70" t="inlineStr">
        <is>
          <t>Đăng nhập ops_qc@example.com / Qc@12345 (vận hành logistics); bản ghi DL-261020-0021 (出荷待, 夢の扉 渋谷拠点, 冷蔵, đã qua オーダー締切 2026/10/10)</t>
        </is>
      </c>
      <c r="I41" s="70" t="inlineStr">
        <is>
          <t>1. Ở màn 「出荷・配送管理」 bấm link 「DL-261020-0021」
2. Quan sát field 「子契約ID」</t>
        </is>
      </c>
      <c r="J41" s="70" t="inlineStr">
        <is>
          <t>Field hiển thị 「CP0000123-202610」 dạng hyperlink (màu link, con trỏ bàn tay khi rê chuột)</t>
        </is>
      </c>
      <c r="K41" s="70" t="inlineStr">
        <is>
          <t>CP0000123-202610</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DMS-041</t>
        </is>
      </c>
      <c r="C42" s="74" t="inlineStr">
        <is>
          <t>AW_DLVMNG_002 — Field オーダーID</t>
        </is>
      </c>
      <c r="D42" s="70" t="inlineStr">
        <is>
          <t>UI</t>
        </is>
      </c>
      <c r="E42" s="70" t="inlineStr">
        <is>
          <t>Low</t>
        </is>
      </c>
      <c r="F42" s="70" t="inlineStr">
        <is>
          <t>BD:AW_DLVMNG_002/22</t>
        </is>
      </c>
      <c r="G42" s="75" t="inlineStr">
        <is>
          <t>[UNCONFIRMED] [UI Visual] Check field 「オーダーID」 hiển thị ID đơn hàng dạng link với bản ghi cha</t>
        </is>
      </c>
      <c r="H42" s="70" t="inlineStr">
        <is>
          <t>Đăng nhập ops_qc@example.com / Qc@12345 (vận hành logistics); bản ghi DL-261020-0021 (出荷待, 夢の扉 渋谷拠点, 冷蔵, đã qua オーダー締切 2026/10/10)</t>
        </is>
      </c>
      <c r="I42" s="70" t="inlineStr">
        <is>
          <t>1. Ở màn 「出荷・配送管理」 bấm link 「DL-261020-0021」
2. Quan sát field 「オーダーID」</t>
        </is>
      </c>
      <c r="J42" s="70" t="inlineStr">
        <is>
          <t>Nhãn field là 「オーダーID」; giá trị ID đơn hàng hiển thị dạng hyperlink</t>
        </is>
      </c>
      <c r="K42" s="70" t="inlineStr">
        <is>
          <t>DL-261020-0021</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DMS-042</t>
        </is>
      </c>
      <c r="C43" s="74" t="inlineStr">
        <is>
          <t>AW_DLVMNG_002 — Field オーダーID</t>
        </is>
      </c>
      <c r="D43" s="70" t="inlineStr">
        <is>
          <t>Logic</t>
        </is>
      </c>
      <c r="E43" s="70" t="inlineStr">
        <is>
          <t>Low</t>
        </is>
      </c>
      <c r="F43" s="70" t="inlineStr">
        <is>
          <t>BD:AW_DLVMNG_002/22</t>
        </is>
      </c>
      <c r="G43" s="75" t="inlineStr">
        <is>
          <t>[UNCONFIRMED] Check với bản con tự động do sự cố nhãn 「オーダーID」 đổi thành 「子の種類」 và giá trị là text</t>
        </is>
      </c>
      <c r="H43" s="70" t="inlineStr">
        <is>
          <t>Đăng nhập ops_qc@example.com / Qc@12345 (vận hành logistics); bản con tự động DL-260929-0001-1 (確認中, tạo khi đăng ký sự cố)</t>
        </is>
      </c>
      <c r="I43" s="75" t="inlineStr">
        <is>
          <t>1. Mở chi tiết DL-260929-0001-1
2. Quan sát field ở vị trí 「オーダーID」</t>
        </is>
      </c>
      <c r="J43" s="70" t="inlineStr">
        <is>
          <t>Nhãn field là 「子の種類」; giá trị 「トラブルの自動子（未確定）」 hiển thị dạng text thường, không phải link</t>
        </is>
      </c>
      <c r="K43" s="70" t="inlineStr">
        <is>
          <t>DL-260929-0001-1</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DMS-043</t>
        </is>
      </c>
      <c r="C44" s="74" t="inlineStr">
        <is>
          <t>AW_DLVMNG_002 — Field 出荷日（ピッキング日）</t>
        </is>
      </c>
      <c r="D44" s="70" t="inlineStr">
        <is>
          <t>UI</t>
        </is>
      </c>
      <c r="E44" s="70" t="inlineStr">
        <is>
          <t>Medium</t>
        </is>
      </c>
      <c r="F44" s="70" t="inlineStr">
        <is>
          <t>BD:AW_DLVMNG_002/24 spec_02§6.0</t>
        </is>
      </c>
      <c r="G44" s="75" t="inlineStr">
        <is>
          <t>[UI Visual] Check field 「出荷日（ピッキング日）」 hiển thị ngày dạng YYYY/MM/DD（曜） kèm ghi chú lead time theo hợp đồng</t>
        </is>
      </c>
      <c r="H44" s="70" t="inlineStr">
        <is>
          <t>Đăng nhập ops_qc@example.com / Qc@12345 (vận hành logistics); bản ghi DL-261020-0021 (出荷待, 夢の扉 渋谷拠点, 冷蔵, đã qua オーダー締切 2026/10/10); lead time hợp đồng 1 ngày</t>
        </is>
      </c>
      <c r="I44" s="75" t="inlineStr">
        <is>
          <t>1. Ở màn 「出荷・配送管理」 bấm link 「DL-261020-0021」
2. Quan sát field 「出荷日（ピッキング日）」 và dòng ghi chú bên dưới</t>
        </is>
      </c>
      <c r="J44" s="75" t="inlineStr">
        <is>
          <t>Field hiển thị 「2026/10/20（火）」; dòng ghi chú là 「リードタイム 1日（契約どおり）」</t>
        </is>
      </c>
      <c r="K44" s="75" t="inlineStr">
        <is>
          <t>DL-261020-0021; lead time 1日</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DMS-044</t>
        </is>
      </c>
      <c r="C45" s="76" t="inlineStr">
        <is>
          <t>AW_DLVMNG_002 — Field 出荷指示</t>
        </is>
      </c>
      <c r="D45" s="70" t="inlineStr">
        <is>
          <t>UI</t>
        </is>
      </c>
      <c r="E45" s="70" t="inlineStr">
        <is>
          <t>Medium</t>
        </is>
      </c>
      <c r="F45" s="70" t="inlineStr">
        <is>
          <t>BD:AW_DLVMNG_002/25</t>
        </is>
      </c>
      <c r="G45" s="75" t="inlineStr">
        <is>
          <t>[UNCONFIRMED] [UI Visual] Check field 「出荷指示」 hiển thị 「未送信」 khi chưa gửi chỉ thị xuất kho</t>
        </is>
      </c>
      <c r="H45" s="70" t="inlineStr">
        <is>
          <t>Đăng nhập ops_qc@example.com / Qc@12345 (vận hành logistics); bản ghi DL-261020-0021 (出荷待, 夢の扉 渋谷拠点, 冷蔵, đã qua オーダー締切 2026/10/10); chưa gửi chỉ thị xuất kho</t>
        </is>
      </c>
      <c r="I45" s="75" t="inlineStr">
        <is>
          <t>1. Ở màn 「出荷・配送管理」 bấm link 「DL-261020-0021」
2. Quan sát field 「出荷指示」</t>
        </is>
      </c>
      <c r="J45" s="75" t="inlineStr">
        <is>
          <t>Field hiển thị 「未送信」</t>
        </is>
      </c>
      <c r="K45" s="75" t="inlineStr">
        <is>
          <t>DL-261020-0021</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DMS-045</t>
        </is>
      </c>
      <c r="C46" s="74" t="inlineStr">
        <is>
          <t>AW_DLVMNG_002 — Field 出荷指示</t>
        </is>
      </c>
      <c r="D46" s="70" t="inlineStr">
        <is>
          <t>Logic</t>
        </is>
      </c>
      <c r="E46" s="70" t="inlineStr">
        <is>
          <t>Medium</t>
        </is>
      </c>
      <c r="F46" s="70" t="inlineStr">
        <is>
          <t>BD:AW_DLVMNG_002/25 spec_02§9.3</t>
        </is>
      </c>
      <c r="G46" s="75" t="inlineStr">
        <is>
          <t>[UNCONFIRMED] Check field 「出荷指示」 hiển thị số bản gửi và ghi chú thời điểm gửi lần đầu khi đã gửi chỉ thị xuất kho</t>
        </is>
      </c>
      <c r="H46" s="70" t="inlineStr">
        <is>
          <t>Đăng nhập ops_qc@example.com / Qc@12345 (vận hành logistics); DL-261020-0022 (出荷待) đã gửi chỉ thị xuất kho 2 lần, lần đầu thành công 2026/09/25（金）16:00</t>
        </is>
      </c>
      <c r="I46" s="75" t="inlineStr">
        <is>
          <t>1. Mở chi tiết DL-261020-0022
2. Quan sát field 「出荷指示」 và ghi chú</t>
        </is>
      </c>
      <c r="J46" s="75" t="inlineStr">
        <is>
          <t>Field hiển thị 「送信済 rev.2」; ghi chú là 「2026/09/25（金）16:00 に初回送信成功（この時点で locked）」</t>
        </is>
      </c>
      <c r="K46" s="75" t="inlineStr">
        <is>
          <t>DL-261020-0022</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DMS-046</t>
        </is>
      </c>
      <c r="C47" s="74" t="inlineStr">
        <is>
          <t>AW_DLVMNG_002 — Khối 数量</t>
        </is>
      </c>
      <c r="D47" s="70" t="inlineStr">
        <is>
          <t>UI</t>
        </is>
      </c>
      <c r="E47" s="70" t="inlineStr">
        <is>
          <t>Medium</t>
        </is>
      </c>
      <c r="F47" s="70" t="inlineStr">
        <is>
          <t>BD:AW_DLVMNG_002/26 BD:AW_DLVMNG_002/27 BD:AW_DLVMNG_002/28 BD:AW_DLVMNG_002/29 BD:AW_DLVMNG_002/30 BD:AW_DLVMNG_002/31</t>
        </is>
      </c>
      <c r="G47" s="75" t="inlineStr">
        <is>
          <t>[UI Visual] Check khối 「数量（オーダー締切で確定）」 có bảng 5 cột và mỗi sản phẩm 1 dòng</t>
        </is>
      </c>
      <c r="H47" s="75" t="inlineStr">
        <is>
          <t>Đăng nhập ops_qc@example.com / Qc@12345 (vận hành logistics); bản ghi DL-261020-0021 (出荷待, 夢の扉 渋谷拠点, 冷蔵, đã qua オーダー締切 2026/10/10); sản phẩm 日替わり惣菜セット (PR000101) có 予定数量 40食 và 確定数量 42食 theo đơn của pháp nhân</t>
        </is>
      </c>
      <c r="I47" s="75" t="inlineStr">
        <is>
          <t>1. Ở màn 「出荷・配送管理」 bấm link 「DL-261020-0021」
2. Quan sát khối 「数量（オーダー締切で確定）」</t>
        </is>
      </c>
      <c r="J47" s="75" t="inlineStr">
        <is>
          <t>Tiêu đề khối là 「数量（オーダー締切で確定）」; bảng có 5 cột 「商品名」「商品ID」「予定数量」「確定数量」「確定のしかた」; có 1 dòng cho sản phẩm 日替わり惣菜セット</t>
        </is>
      </c>
      <c r="K47" s="75" t="inlineStr">
        <is>
          <t>DL-261020-0021</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DMS-047</t>
        </is>
      </c>
      <c r="C48" s="74" t="inlineStr">
        <is>
          <t>AW_DLVMNG_002 — Khối 数量</t>
        </is>
      </c>
      <c r="D48" s="70" t="inlineStr">
        <is>
          <t>Behavior</t>
        </is>
      </c>
      <c r="E48" s="70" t="inlineStr">
        <is>
          <t>Low</t>
        </is>
      </c>
      <c r="F48" s="70" t="inlineStr">
        <is>
          <t>BD:AW_DLVMNG_002/26</t>
        </is>
      </c>
      <c r="G48" s="75" t="inlineStr">
        <is>
          <t>Check khối 「数量」 thu gọn và mở rộng được bằng icon ở tiêu đề khối</t>
        </is>
      </c>
      <c r="H48" s="75" t="inlineStr">
        <is>
          <t>Đăng nhập ops_qc@example.com / Qc@12345 (vận hành logistics); bản ghi DL-261020-0021 (出荷待, 夢の扉 渋谷拠点, 冷蔵, đã qua オーダー締切 2026/10/10); sản phẩm 日替わり惣菜セット (PR000101) có 予定数量 40食 và 確定数量 42食 theo đơn của pháp nhân</t>
        </is>
      </c>
      <c r="I48" s="75" t="inlineStr">
        <is>
          <t>1. Ở màn 「出荷・配送管理」 bấm link 「DL-261020-0021」
2. Bấm icon thu gọn ở tiêu đề khối 「数量」
3. Bấm lại</t>
        </is>
      </c>
      <c r="J48" s="75" t="inlineStr">
        <is>
          <t>Sau bước 2 bảng số lượng bị ẩn; sau bước 3 bảng hiển thị lại với cùng dữ liệu</t>
        </is>
      </c>
      <c r="K48" s="75" t="inlineStr">
        <is>
          <t>DL-261020-0021</t>
        </is>
      </c>
      <c r="L48" s="75" t="inlineStr">
        <is>
          <t>Low</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DMS-048</t>
        </is>
      </c>
      <c r="C49" s="74" t="inlineStr">
        <is>
          <t>AW_DLVMNG_002 — Khối 数量</t>
        </is>
      </c>
      <c r="D49" s="70" t="inlineStr">
        <is>
          <t>Logic</t>
        </is>
      </c>
      <c r="E49" s="70" t="inlineStr">
        <is>
          <t>High</t>
        </is>
      </c>
      <c r="F49" s="70" t="inlineStr">
        <is>
          <t>BD:AW_DLVMNG_002/27 BD:AW_DLVMNG_002/28 BD:AW_DLVMNG_002/29 BD:AW_DLVMNG_002/30 BD:AW_DLVMNG_002/31</t>
        </is>
      </c>
      <c r="G49" s="75" t="inlineStr">
        <is>
          <t>[UNCONFIRMED] Check dòng số lượng hiển thị đủ tên sản phẩm, ID, số dự kiến, số đã chốt và cách chốt</t>
        </is>
      </c>
      <c r="H49" s="70" t="inlineStr">
        <is>
          <t>Đăng nhập ops_qc@example.com / Qc@12345 (vận hành logistics); bản ghi DL-261020-0021 (出荷待, 夢の扉 渋谷拠点, 冷蔵, đã qua オーダー締切 2026/10/10); sản phẩm 日替わり惣菜セット (PR000101) có 予定数量 40食 và 確定数量 42食 theo đơn của pháp nhân</t>
        </is>
      </c>
      <c r="I49" s="75" t="inlineStr">
        <is>
          <t>1. Ở màn 「出荷・配送管理」 bấm link 「DL-261020-0021」
2. Đọc dòng sản phẩm trong bảng số lượng</t>
        </is>
      </c>
      <c r="J49" s="75" t="inlineStr">
        <is>
          <t>Dòng hiển thị 商品名 「日替わり惣菜セット」, 商品ID 「PR000101」, 予定数量 「40食」, 確定数量 「42食」, 確定のしかた 「法人のオーダー」</t>
        </is>
      </c>
      <c r="K49" s="75" t="inlineStr">
        <is>
          <t>PR000101; 40食; 42食</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DMS-049</t>
        </is>
      </c>
      <c r="C50" s="74" t="inlineStr">
        <is>
          <t>AW_DLVMNG_002 — Khối 数量</t>
        </is>
      </c>
      <c r="D50" s="70" t="inlineStr">
        <is>
          <t>Logic</t>
        </is>
      </c>
      <c r="E50" s="70" t="inlineStr">
        <is>
          <t>Medium</t>
        </is>
      </c>
      <c r="F50" s="70" t="inlineStr">
        <is>
          <t>BD:AW_DLVMNG_002/30</t>
        </is>
      </c>
      <c r="G50" s="77" t="inlineStr">
        <is>
          <t>Check cột 「確定数量」 hiển thị 「—」 khi số lượng chưa chốt</t>
        </is>
      </c>
      <c r="H50" s="70" t="inlineStr">
        <is>
          <t>Đăng nhập ops_qc@example.com / Qc@12345 (vận hành logistics); DL-261110-0005 (出荷待, chưa tới オーダー締切 2026/10/31)</t>
        </is>
      </c>
      <c r="I50" s="75" t="inlineStr">
        <is>
          <t>1. Mở chi tiết DL-261110-0005
2. Quan sát cột 「確定数量」</t>
        </is>
      </c>
      <c r="J50" s="75" t="inlineStr">
        <is>
          <t>Cột 「確定数量」 hiển thị 「—」; cột 「予定数量」 vẫn hiển thị số kèm đơn vị 「食」</t>
        </is>
      </c>
      <c r="K50" s="75" t="inlineStr">
        <is>
          <t>DL-261110-0005</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DMS-050</t>
        </is>
      </c>
      <c r="C51" s="74" t="inlineStr">
        <is>
          <t>AW_DLVMNG_002 — Khối 数量</t>
        </is>
      </c>
      <c r="D51" s="70" t="inlineStr">
        <is>
          <t>State</t>
        </is>
      </c>
      <c r="E51" s="70" t="inlineStr">
        <is>
          <t>High</t>
        </is>
      </c>
      <c r="F51" s="70" t="inlineStr">
        <is>
          <t>BD:AW_DLVMNG_002/26 BD:AW_DLVMNG_002/30</t>
        </is>
      </c>
      <c r="G51" s="75" t="inlineStr">
        <is>
          <t>Check số lượng trong khối 「数量」 không sửa được ở chế độ xem</t>
        </is>
      </c>
      <c r="H51" s="70" t="inlineStr">
        <is>
          <t>Đăng nhập ops_qc@example.com / Qc@12345 (vận hành logistics); bản ghi DL-261020-0021 (出荷待, 夢の扉 渋谷拠点, 冷蔵, đã qua オーダー締切 2026/10/10); sản phẩm 日替わり惣菜セット (PR000101) có 予定数量 40食 và 確定数量 42食 theo đơn của pháp nhân</t>
        </is>
      </c>
      <c r="I51" s="70" t="inlineStr">
        <is>
          <t>1. Ở màn 「出荷・配送管理」 bấm link 「DL-261020-0021」
2. Bấm đúp vào ô 「確定数量」 và thử gõ 「50」</t>
        </is>
      </c>
      <c r="J51" s="75" t="inlineStr">
        <is>
          <t>Ô không chuyển sang trạng thái nhập; giá trị vẫn là 「42食」</t>
        </is>
      </c>
      <c r="K51" s="75" t="inlineStr">
        <is>
          <t>50</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DMS-051</t>
        </is>
      </c>
      <c r="C52" s="74" t="inlineStr">
        <is>
          <t>AW_DLVMNG_002 — Khối 数量</t>
        </is>
      </c>
      <c r="D52" s="70" t="inlineStr">
        <is>
          <t>Logic</t>
        </is>
      </c>
      <c r="E52" s="70" t="inlineStr">
        <is>
          <t>Low</t>
        </is>
      </c>
      <c r="F52" s="70" t="inlineStr">
        <is>
          <t>BD:AW_DLVMNG_002/26</t>
        </is>
      </c>
      <c r="G52" s="70" t="inlineStr">
        <is>
          <t>[UNCONFIRMED] Check tiêu đề khối số lượng của bản con 確認中 là 「数量（仮・再送しうる最大量）」</t>
        </is>
      </c>
      <c r="H52" s="70" t="inlineStr">
        <is>
          <t>Đăng nhập ops_qc@example.com / Qc@12345 (vận hành logistics); bản con DL-260928-0014-1 (確認中)</t>
        </is>
      </c>
      <c r="I52" s="70" t="inlineStr">
        <is>
          <t>1. Mở chi tiết DL-260928-0014-1
2. Quan sát tiêu đề khối số lượng</t>
        </is>
      </c>
      <c r="J52" s="70" t="inlineStr">
        <is>
          <t>Tiêu đề khối là 「数量（仮・再送しうる最大量）」</t>
        </is>
      </c>
      <c r="K52" s="70" t="inlineStr">
        <is>
          <t>DL-260928-0014-1</t>
        </is>
      </c>
      <c r="L52" s="70" t="inlineStr">
        <is>
          <t>Low</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DMS-052</t>
        </is>
      </c>
      <c r="C53" s="74" t="inlineStr">
        <is>
          <t>AW_DLVMNG_002 — Khối 変更申請（処理済み）</t>
        </is>
      </c>
      <c r="D53" s="70" t="inlineStr">
        <is>
          <t>UI</t>
        </is>
      </c>
      <c r="E53" s="70" t="inlineStr">
        <is>
          <t>Medium</t>
        </is>
      </c>
      <c r="F53" s="70" t="inlineStr">
        <is>
          <t>BD:AW_DLVMNG_002/32 BD:AW_DLVMNG_002/33 BD:AW_DLVMNG_002/34 BD:AW_DLVMNG_002/35 BD:AW_DLVMNG_002/36 BD:AW_DLVMNG_002/37 BD:AW_DLVMNG_002/38</t>
        </is>
      </c>
      <c r="G53" s="75" t="inlineStr">
        <is>
          <t>[UI Visual] Check khối 「この配送の変更申請（処理済み）」 có bảng 6 cột</t>
        </is>
      </c>
      <c r="H53" s="70" t="inlineStr">
        <is>
          <t>Đăng nhập ops_qc@example.com / Qc@12345 (vận hành logistics); bản ghi DL-261020-0021 (出荷待, 夢の扉 渋谷拠点, 冷蔵, đã qua オーダー締切 2026/10/10); bản ghi có 1 yêu cầu thay đổi đã xử lý CR0000010 (受付日 2026/09/08, 否認)</t>
        </is>
      </c>
      <c r="I53" s="70" t="inlineStr">
        <is>
          <t>1. Ở màn 「出荷・配送管理」 bấm link 「DL-261020-0021」
2. Quan sát khối 「この配送の変更申請（処理済み）」</t>
        </is>
      </c>
      <c r="J53" s="70" t="inlineStr">
        <is>
          <t>Bảng có 6 cột 「申請番号」「受付日」「申請者」「内容」「状態」「処理者・理由」 và 1 dòng CR0000010</t>
        </is>
      </c>
      <c r="K53" s="70" t="inlineStr">
        <is>
          <t>CR0000010</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DMS-053</t>
        </is>
      </c>
      <c r="C54" s="74" t="inlineStr">
        <is>
          <t>AW_DLVMNG_002 — Khối 変更申請（処理済み）</t>
        </is>
      </c>
      <c r="D54" s="70" t="inlineStr">
        <is>
          <t>Logic</t>
        </is>
      </c>
      <c r="E54" s="70" t="inlineStr">
        <is>
          <t>Medium</t>
        </is>
      </c>
      <c r="F54" s="70" t="inlineStr">
        <is>
          <t>BD:AW_DLVMNG_002/32</t>
        </is>
      </c>
      <c r="G54" s="75" t="inlineStr">
        <is>
          <t>[UNCONFIRMED] Check khối 「この配送の変更申請（処理済み）」 bị ẩn khi bản ghi không có yêu cầu đã xử lý</t>
        </is>
      </c>
      <c r="H54" s="70" t="inlineStr">
        <is>
          <t>Đăng nhập ops_qc@example.com / Qc@12345 (vận hành logistics); DL-261110-0005 không có yêu cầu thay đổi nào</t>
        </is>
      </c>
      <c r="I54" s="75" t="inlineStr">
        <is>
          <t>1. Mở chi tiết DL-261110-0005
2. Cuộn xuống cuối tab 配送概要</t>
        </is>
      </c>
      <c r="J54" s="70" t="inlineStr">
        <is>
          <t>Sau khối 「数量」 không có khối 「この配送の変更申請（処理済み）」</t>
        </is>
      </c>
      <c r="K54" s="70" t="inlineStr">
        <is>
          <t>DL-261110-0005</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DMS-054</t>
        </is>
      </c>
      <c r="C55" s="74" t="inlineStr">
        <is>
          <t>AW_DLVMNG_002 — Khối 変更申請（処理済み）</t>
        </is>
      </c>
      <c r="D55" s="70" t="inlineStr">
        <is>
          <t>Behavior</t>
        </is>
      </c>
      <c r="E55" s="70" t="inlineStr">
        <is>
          <t>Low</t>
        </is>
      </c>
      <c r="F55" s="70" t="inlineStr">
        <is>
          <t>BD:AW_DLVMNG_002/32</t>
        </is>
      </c>
      <c r="G55" s="75" t="inlineStr">
        <is>
          <t>Check khối 「この配送の変更申請（処理済み）」 thu gọn và mở rộng được</t>
        </is>
      </c>
      <c r="H55" s="70" t="inlineStr">
        <is>
          <t>Đăng nhập ops_qc@example.com / Qc@12345 (vận hành logistics); bản ghi DL-261020-0021 (出荷待, 夢の扉 渋谷拠点, 冷蔵, đã qua オーダー締切 2026/10/10); bản ghi có 1 yêu cầu thay đổi đã xử lý CR0000010 (受付日 2026/09/08, 否認)</t>
        </is>
      </c>
      <c r="I55" s="75" t="inlineStr">
        <is>
          <t>1. Ở màn 「出荷・配送管理」 bấm link 「DL-261020-0021」
2. Bấm icon thu gọn ở tiêu đề khối
3. Bấm lại</t>
        </is>
      </c>
      <c r="J55" s="75" t="inlineStr">
        <is>
          <t>Sau bước 2 bảng yêu cầu bị ẩn; sau bước 3 bảng hiển thị lại với dòng CR0000010</t>
        </is>
      </c>
      <c r="K55" s="75" t="inlineStr">
        <is>
          <t>CR0000010</t>
        </is>
      </c>
      <c r="L55" s="75" t="inlineStr">
        <is>
          <t>Low</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DMS-055</t>
        </is>
      </c>
      <c r="C56" s="76" t="inlineStr">
        <is>
          <t>AW_DLVMNG_002 — Cột 申請番号</t>
        </is>
      </c>
      <c r="D56" s="75" t="inlineStr">
        <is>
          <t>UI</t>
        </is>
      </c>
      <c r="E56" s="75" t="inlineStr">
        <is>
          <t>Low</t>
        </is>
      </c>
      <c r="F56" s="75" t="inlineStr">
        <is>
          <t>BD:AW_DLVMNG_002/33</t>
        </is>
      </c>
      <c r="G56" s="75" t="inlineStr">
        <is>
          <t>[UNCONFIRMED] [UI Visual] Check cột 「申請番号」 hiển thị số yêu cầu dạng link</t>
        </is>
      </c>
      <c r="H56" s="70" t="inlineStr">
        <is>
          <t>Đăng nhập ops_qc@example.com / Qc@12345 (vận hành logistics); bản ghi DL-261020-0021 (出荷待, 夢の扉 渋谷拠点, 冷蔵, đã qua オーダー締切 2026/10/10); bản ghi có 1 yêu cầu thay đổi đã xử lý CR0000010 (受付日 2026/09/08, 否認)</t>
        </is>
      </c>
      <c r="I56" s="75" t="inlineStr">
        <is>
          <t>1. Ở màn 「出荷・配送管理」 bấm link 「DL-261020-0021」
2. Quan sát cột 「申請番号」</t>
        </is>
      </c>
      <c r="J56" s="75" t="inlineStr">
        <is>
          <t>Giá trị 「CR0000010」 (CR + 7 chữ số) hiển thị dạng hyperlink</t>
        </is>
      </c>
      <c r="K56" s="75" t="inlineStr">
        <is>
          <t>CR0000010</t>
        </is>
      </c>
      <c r="L56" s="75" t="inlineStr">
        <is>
          <t>Low</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DMS-056</t>
        </is>
      </c>
      <c r="C57" s="76" t="inlineStr">
        <is>
          <t>AW_DLVMNG_002 — Cột 受付日</t>
        </is>
      </c>
      <c r="D57" s="75" t="inlineStr">
        <is>
          <t>UI</t>
        </is>
      </c>
      <c r="E57" s="75" t="inlineStr">
        <is>
          <t>Low</t>
        </is>
      </c>
      <c r="F57" s="75" t="inlineStr">
        <is>
          <t>BD:AW_DLVMNG_002/34</t>
        </is>
      </c>
      <c r="G57" s="75" t="inlineStr">
        <is>
          <t>[UI Visual] Check cột 「受付日」 hiển thị theo định dạng YYYY/MM/DD</t>
        </is>
      </c>
      <c r="H57" s="75" t="inlineStr">
        <is>
          <t>Đăng nhập ops_qc@example.com / Qc@12345 (vận hành logistics); bản ghi DL-261020-0021 (出荷待, 夢の扉 渋谷拠点, 冷蔵, đã qua オーダー締切 2026/10/10); bản ghi có 1 yêu cầu thay đổi đã xử lý CR0000010 (受付日 2026/09/08, 否認)</t>
        </is>
      </c>
      <c r="I57" s="75" t="inlineStr">
        <is>
          <t>1. Ở màn 「出荷・配送管理」 bấm link 「DL-261020-0021」
2. Quan sát cột 「受付日」</t>
        </is>
      </c>
      <c r="J57" s="75" t="inlineStr">
        <is>
          <t>Cột hiển thị 「2026/09/08」</t>
        </is>
      </c>
      <c r="K57" s="75" t="inlineStr">
        <is>
          <t>2026/09/08</t>
        </is>
      </c>
      <c r="L57" s="75" t="inlineStr">
        <is>
          <t>Low</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DMS-057</t>
        </is>
      </c>
      <c r="C58" s="76" t="inlineStr">
        <is>
          <t>AW_DLVMNG_002 — Cột 申請者</t>
        </is>
      </c>
      <c r="D58" s="75" t="inlineStr">
        <is>
          <t>UI</t>
        </is>
      </c>
      <c r="E58" s="75" t="inlineStr">
        <is>
          <t>Low</t>
        </is>
      </c>
      <c r="F58" s="75" t="inlineStr">
        <is>
          <t>BD:AW_DLVMNG_002/35</t>
        </is>
      </c>
      <c r="G58" s="75" t="inlineStr">
        <is>
          <t>[UI Visual] Check cột 「申請者」 hiển thị tên ở dòng 1 và bộ phận kèm số điện thoại ở dòng 2</t>
        </is>
      </c>
      <c r="H58" s="75" t="inlineStr">
        <is>
          <t>Đăng nhập ops_qc@example.com / Qc@12345 (vận hành logistics); bản ghi DL-261020-0021 (出荷待, 夢の扉 渋谷拠点, 冷蔵, đã qua オーダー締切 2026/10/10); bản ghi có 1 yêu cầu thay đổi đã xử lý CR0000010 (受付日 2026/09/08, 否認); người yêu cầu 山田太郎, 総務部, 03-0000-0000</t>
        </is>
      </c>
      <c r="I58" s="75" t="inlineStr">
        <is>
          <t>1. Ở màn 「出荷・配送管理」 bấm link 「DL-261020-0021」
2. Quan sát cột 「申請者」</t>
        </is>
      </c>
      <c r="J58" s="75" t="inlineStr">
        <is>
          <t>Dòng 1 là 「山田太郎」; dòng 2 là 「総務部・03-0000-0000」</t>
        </is>
      </c>
      <c r="K58" s="75" t="inlineStr">
        <is>
          <t>山田太郎; 総務部・03-0000-0000</t>
        </is>
      </c>
      <c r="L58" s="75" t="inlineStr">
        <is>
          <t>Low</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DMS-058</t>
        </is>
      </c>
      <c r="C59" s="76" t="inlineStr">
        <is>
          <t>AW_DLVMNG_002 — Cột 内容</t>
        </is>
      </c>
      <c r="D59" s="75" t="inlineStr">
        <is>
          <t>UI</t>
        </is>
      </c>
      <c r="E59" s="75" t="inlineStr">
        <is>
          <t>Low</t>
        </is>
      </c>
      <c r="F59" s="75" t="inlineStr">
        <is>
          <t>BD:AW_DLVMNG_002/36</t>
        </is>
      </c>
      <c r="G59" s="79" t="inlineStr">
        <is>
          <t>[UI Visual] Check cột 「内容」 hiển thị nội dung thay đổi ở dòng 1 và lý do yêu cầu ở dòng 2</t>
        </is>
      </c>
      <c r="H59" s="70" t="inlineStr">
        <is>
          <t>Đăng nhập ops_qc@example.com / Qc@12345 (vận hành logistics); bản ghi DL-261020-0021 (出荷待, 夢の扉 渋谷拠点, 冷蔵, đã qua オーダー締切 2026/10/10); bản ghi có 1 yêu cầu thay đổi đã xử lý CR0000010 (受付日 2026/09/08, 否認); yêu cầu đổi 納品日 từ 10/21 sang 10/20, lý do 「社内行事のため」</t>
        </is>
      </c>
      <c r="I59" s="75" t="inlineStr">
        <is>
          <t>1. Ở màn 「出荷・配送管理」 bấm link 「DL-261020-0021」
2. Quan sát cột 「内容」</t>
        </is>
      </c>
      <c r="J59" s="75" t="inlineStr">
        <is>
          <t>Dòng 1 là 「納品日 10/21（水）→ 10/20（火）」; dòng 2 là 「社内行事のため」</t>
        </is>
      </c>
      <c r="K59" s="75" t="inlineStr">
        <is>
          <t>納品日 10/21（水）→ 10/20（火）</t>
        </is>
      </c>
      <c r="L59" s="75" t="inlineStr">
        <is>
          <t>Low</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DMS-059</t>
        </is>
      </c>
      <c r="C60" s="76" t="inlineStr">
        <is>
          <t>AW_DLVMNG_002 — Cột 状態</t>
        </is>
      </c>
      <c r="D60" s="70" t="inlineStr">
        <is>
          <t>UI</t>
        </is>
      </c>
      <c r="E60" s="70" t="inlineStr">
        <is>
          <t>Low</t>
        </is>
      </c>
      <c r="F60" s="70" t="inlineStr">
        <is>
          <t>BD:AW_DLVMNG_002/37</t>
        </is>
      </c>
      <c r="G60" s="75" t="inlineStr">
        <is>
          <t>[UNCONFIRMED] [UI Visual] Check cột 「状態」 của yêu cầu hiển thị kết quả xử lý bằng badge</t>
        </is>
      </c>
      <c r="H60" s="70" t="inlineStr">
        <is>
          <t>Đăng nhập ops_qc@example.com / Qc@12345 (vận hành logistics); bản ghi DL-261020-0021 (出荷待, 夢の扉 渋谷拠点, 冷蔵, đã qua オーダー締切 2026/10/10); bản ghi có 1 yêu cầu thay đổi đã xử lý CR0000010 (受付日 2026/09/08, 否認)</t>
        </is>
      </c>
      <c r="I60" s="75" t="inlineStr">
        <is>
          <t>1. Ở màn 「出荷・配送管理」 bấm link 「DL-261020-0021」
2. Quan sát cột 「状態」 trong bảng yêu cầu</t>
        </is>
      </c>
      <c r="J60" s="75" t="inlineStr">
        <is>
          <t>Badge hiển thị 「否認」</t>
        </is>
      </c>
      <c r="K60" s="75" t="inlineStr">
        <is>
          <t>CR0000010 (否認)</t>
        </is>
      </c>
      <c r="L60" s="75" t="inlineStr">
        <is>
          <t>Low</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DMS-060</t>
        </is>
      </c>
      <c r="C61" s="76" t="inlineStr">
        <is>
          <t>AW_DLVMNG_002 — Cột 処理者・理由</t>
        </is>
      </c>
      <c r="D61" s="70" t="inlineStr">
        <is>
          <t>UI</t>
        </is>
      </c>
      <c r="E61" s="70" t="inlineStr">
        <is>
          <t>Low</t>
        </is>
      </c>
      <c r="F61" s="70" t="inlineStr">
        <is>
          <t>BD:AW_DLVMNG_002/38</t>
        </is>
      </c>
      <c r="G61" s="75" t="inlineStr">
        <is>
          <t>[UI Visual] Check cột 「処理者・理由」 hiển thị người xử lý kèm ngày xử lý</t>
        </is>
      </c>
      <c r="H61" s="70" t="inlineStr">
        <is>
          <t>Đăng nhập ops_qc@example.com / Qc@12345 (vận hành logistics); bản ghi DL-261020-0021 (出荷待, 夢の扉 渋谷拠点, 冷蔵, đã qua オーダー締切 2026/10/10); bản ghi có 1 yêu cầu thay đổi đã xử lý CR0000010 (受付日 2026/09/08, 否認); người xử lý 物流 田中 ngày 09/09</t>
        </is>
      </c>
      <c r="I61" s="75" t="inlineStr">
        <is>
          <t>1. Ở màn 「出荷・配送管理」 bấm link 「DL-261020-0021」
2. Quan sát cột 「処理者・理由」</t>
        </is>
      </c>
      <c r="J61" s="75" t="inlineStr">
        <is>
          <t>Cột hiển thị 「物流 田中・09/09」</t>
        </is>
      </c>
      <c r="K61" s="75" t="inlineStr">
        <is>
          <t>物流 田中・09/09</t>
        </is>
      </c>
      <c r="L61" s="75" t="inlineStr">
        <is>
          <t>Low</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DMS-061</t>
        </is>
      </c>
      <c r="C62" s="76" t="inlineStr">
        <is>
          <t>AW_DLVMNG_002 — Tải chi tiết</t>
        </is>
      </c>
      <c r="D62" s="70" t="inlineStr">
        <is>
          <t>Logic</t>
        </is>
      </c>
      <c r="E62" s="70" t="inlineStr">
        <is>
          <t>High</t>
        </is>
      </c>
      <c r="F62" s="70" t="inlineStr">
        <is>
          <t>BD:AW_DLVMNG_002/13 E_DLVMNG002_001</t>
        </is>
      </c>
      <c r="G62" s="75" t="inlineStr">
        <is>
          <t>[UNCONFIRMED] Check mở chi tiết của dữ liệu giao hàng không tồn tại hiển thị màn thông báo không tìm thấy kèm link về danh sách</t>
        </is>
      </c>
      <c r="H62" s="70" t="inlineStr">
        <is>
          <t>Đăng nhập ops_qc@example.com / Qc@12345 (vận hành logistics)</t>
        </is>
      </c>
      <c r="I62" s="70" t="inlineStr">
        <is>
          <t>1. Mở chi tiết DL-261020-0021 và sao chép URL
2. Sửa mã bản ghi trong URL thành một mã không tồn tại rồi nhấn Enter</t>
        </is>
      </c>
      <c r="J62" s="75" t="inlineStr">
        <is>
          <t>Toàn màn hiển thị 「配送データが見つかりません。」 và có link quay về màn 「出荷・配送管理」; không hiển thị dữ liệu của bản ghi nào</t>
        </is>
      </c>
      <c r="K62" s="75" t="inlineStr">
        <is>
          <t>Mã bản ghi DL-999999-9999</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DMS-062</t>
        </is>
      </c>
      <c r="C63" s="76" t="inlineStr">
        <is>
          <t>AW_DLVMNG_002 — Tải chi tiết</t>
        </is>
      </c>
      <c r="D63" s="70" t="inlineStr">
        <is>
          <t>Security</t>
        </is>
      </c>
      <c r="E63" s="70" t="inlineStr">
        <is>
          <t>High</t>
        </is>
      </c>
      <c r="F63" s="70" t="inlineStr">
        <is>
          <t>BD:AW_DLVMNG_002/13 E_DLVMNG002_S_001</t>
        </is>
      </c>
      <c r="G63" s="70" t="inlineStr">
        <is>
          <t>[UNCONFIRMED] Check mở chi tiết khi phiên đăng nhập đã hết hạn hiển thị modal và chuyển về màn đăng nhập</t>
        </is>
      </c>
      <c r="H63" s="70" t="inlineStr">
        <is>
          <t>Đăng nhập ops_qc@example.com / Qc@12345 (vận hành logistics); bản ghi DL-261020-0021 (出荷待, 夢の扉 渋谷拠点, 冷蔵, đã qua オーダー締切 2026/10/10)</t>
        </is>
      </c>
      <c r="I63" s="70" t="inlineStr">
        <is>
          <t>1. Ở danh sách xoá cookie phiên đăng nhập trong DevTools
2. Bấm link 「DL-261020-0021」</t>
        </is>
      </c>
      <c r="J63" s="70" t="inlineStr">
        <is>
          <t>Modal 「セッションの有効期限が切れました。再度ログインしてください。」 hiển thị; sau khi đóng modal chuyển về màn đăng nhập; dữ liệu chi tiết không hiển thị</t>
        </is>
      </c>
      <c r="K63" s="70" t="inlineStr">
        <is>
          <t>Xoá cookie phiên</t>
        </is>
      </c>
      <c r="L63" s="70" t="inlineStr">
        <is>
          <t>High</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DMS-063</t>
        </is>
      </c>
      <c r="C64" s="76" t="inlineStr">
        <is>
          <t>AW_DLVMNG_002 — Tải chi tiết</t>
        </is>
      </c>
      <c r="D64" s="70" t="inlineStr">
        <is>
          <t>Behavior</t>
        </is>
      </c>
      <c r="E64" s="70" t="inlineStr">
        <is>
          <t>Medium</t>
        </is>
      </c>
      <c r="F64" s="70" t="inlineStr">
        <is>
          <t>BD:AW_DLVMNG_002/13 E_DLVMNG002_S_002</t>
        </is>
      </c>
      <c r="G64" s="75" t="inlineStr">
        <is>
          <t>[UNCONFIRMED] Check mở chi tiết khi mất kết nối mạng hiển thị toast lỗi tải dữ liệu</t>
        </is>
      </c>
      <c r="H64" s="70" t="inlineStr">
        <is>
          <t>Đăng nhập ops_qc@example.com / Qc@12345 (vận hành logistics); bản ghi DL-261020-0021 (出荷待, 夢の扉 渋谷拠点, 冷蔵, đã qua オーダー締切 2026/10/10)</t>
        </is>
      </c>
      <c r="I64" s="70" t="inlineStr">
        <is>
          <t>1. Ở danh sách bật chế độ Offline trong DevTools
2. Bấm link 「DL-261020-0021」</t>
        </is>
      </c>
      <c r="J64" s="70" t="inlineStr">
        <is>
          <t>Toast 「データの取得に失敗しました。通信環境を確認して再度お試しください。」 hiển thị; các khối không hiển thị dữ liệu sai lệch của bản ghi khác</t>
        </is>
      </c>
      <c r="K64" s="70" t="inlineStr">
        <is>
          <t>DevTools Network = Offline</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DMS-064</t>
        </is>
      </c>
      <c r="C65" s="76" t="inlineStr">
        <is>
          <t>AW_DLVMNG_002 — Tải chi tiết</t>
        </is>
      </c>
      <c r="D65" s="70" t="inlineStr">
        <is>
          <t>Behavior</t>
        </is>
      </c>
      <c r="E65" s="70" t="inlineStr">
        <is>
          <t>Medium</t>
        </is>
      </c>
      <c r="F65" s="70" t="inlineStr">
        <is>
          <t>BD:AW_DLVMNG_002/13 E_DLVMNG002_S_003</t>
        </is>
      </c>
      <c r="G65" s="75" t="inlineStr">
        <is>
          <t>[UNCONFIRMED] Check mở chi tiết khi GET /delivery-blocks/:id trả HTTP 500 hiển thị toast lỗi hệ thống</t>
        </is>
      </c>
      <c r="H65" s="70" t="inlineStr">
        <is>
          <t>Đăng nhập ops_qc@example.com / Qc@12345 (vận hành logistics); bản ghi DL-261020-0021 (出荷待, 夢の扉 渋谷拠点, 冷蔵, đã qua オーダー締切 2026/10/10)</t>
        </is>
      </c>
      <c r="I65" s="75" t="inlineStr">
        <is>
          <t>1. Giả lập GET /delivery-blocks/:id trả HTTP 500
2. Bấm link 「DL-261020-0021」</t>
        </is>
      </c>
      <c r="J65" s="70" t="inlineStr">
        <is>
          <t>Toast 「システムエラーが発生しました。時間をおいて再度お試しください。」 hiển thị</t>
        </is>
      </c>
      <c r="K65" s="70" t="inlineStr">
        <is>
          <t>Mock GET /delivery-blocks/:id = 500</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DMD-001</t>
        </is>
      </c>
      <c r="C2" s="63" t="inlineStr">
        <is>
          <t>AW_DLVMNG_002.1 — Layout tổng thể</t>
        </is>
      </c>
      <c r="D2" s="71" t="inlineStr">
        <is>
          <t>UI</t>
        </is>
      </c>
      <c r="E2" s="71" t="inlineStr">
        <is>
          <t>Medium</t>
        </is>
      </c>
      <c r="F2" s="71" t="inlineStr">
        <is>
          <t>BD:AW_DLVMNG_002.1/1 BD:AW_DLVMNG_002.1/2 BD:AW_DLVMNG_002.1/3 BD:AW_DLVMNG_002.1/4 BD:AW_DLVMNG_002.1/5 BD:AW_DLVMNG_002.1/9 BD:AW_DLVMNG_002.1/10 BD:AW_DLVMNG_002.1/11 BD:AW_DLVMNG_002.1/12 BD:AW_DLVMNG_002.1/13 BD:AW_DLVMNG_002.1/14 BD:AW_DLVMNG_002.1/15 BD:AW_DLVMNG_002.1/16</t>
        </is>
      </c>
      <c r="G2" s="63" t="inlineStr">
        <is>
          <t>[UI Visual] Check layout tổng thể popup 「配送データの複製」 gồm 3 phần chọn cách xử lý, bảng số lượng theo sản phẩm và footer</t>
        </is>
      </c>
      <c r="H2"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 s="71" t="inlineStr">
        <is>
          <t>1. Mở chi tiết DL-260928-0014 rồi bấm 「複製」
2. Quan sát toàn popup</t>
        </is>
      </c>
      <c r="J2" s="70" t="inlineStr">
        <is>
          <t>Popup hiển thị giữa màn, nền phía sau bị làm mờ; trên cùng là tiêu đề 「配送データの複製 DL-260928-0014」 và icon 「×」; phần 1 「対応を選ぶ」 có 5 radio, câu mô tả, textarea 「社内備考」 kèm bộ đếm 「0/100」 và ô 「仮の納品日」; phần 2 「商品ごとの数量」 là bảng 4 cột; footer có dòng 「新しい配送No：…（枝番は最大9）」 bên trái và 2 nút 「キャンセル」「複製する」 bên phải</t>
        </is>
      </c>
      <c r="K2" s="70" t="inlineStr">
        <is>
          <t>DL-260928-0014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DMD-002</t>
        </is>
      </c>
      <c r="C3" s="63" t="inlineStr">
        <is>
          <t>AW_DLVMNG_002.1 — Tiêu đề popup</t>
        </is>
      </c>
      <c r="D3" s="63" t="inlineStr">
        <is>
          <t>UI</t>
        </is>
      </c>
      <c r="E3" s="63" t="inlineStr">
        <is>
          <t>Low</t>
        </is>
      </c>
      <c r="F3" s="63" t="inlineStr">
        <is>
          <t>BD:AW_DLVMNG_002.1/1</t>
        </is>
      </c>
      <c r="G3" s="63" t="inlineStr">
        <is>
          <t>[UI Visual] Check tiêu đề popup hiển thị 配送No của bản gốc đang nhân bản</t>
        </is>
      </c>
      <c r="H3"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 s="71" t="inlineStr">
        <is>
          <t>1. Mở chi tiết DL-260928-0014 rồi bấm 「複製」
2. Đọc tiêu đề popup</t>
        </is>
      </c>
      <c r="J3" s="70" t="inlineStr">
        <is>
          <t>Tiêu đề là 「配送データの複製 DL-260928-0014」, trùng 配送No ở tiêu đề màn chi tiết phía sau</t>
        </is>
      </c>
      <c r="K3" s="70" t="inlineStr">
        <is>
          <t>DL-260928-0014</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DMD-003</t>
        </is>
      </c>
      <c r="C4" s="71" t="inlineStr">
        <is>
          <t>AW_DLVMNG_002.1 — × (Đóng)</t>
        </is>
      </c>
      <c r="D4" s="63" t="inlineStr">
        <is>
          <t>Behavior</t>
        </is>
      </c>
      <c r="E4" s="63" t="inlineStr">
        <is>
          <t>Medium</t>
        </is>
      </c>
      <c r="F4" s="63" t="inlineStr">
        <is>
          <t>BD:AW_DLVMNG_002.1/2</t>
        </is>
      </c>
      <c r="G4" s="63" t="inlineStr">
        <is>
          <t>Check bấm 「×」 đóng popup, bỏ dữ liệu đã nhập và không tạo bản con</t>
        </is>
      </c>
      <c r="H4" s="63"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 s="71" t="inlineStr">
        <is>
          <t>1. Mở chi tiết DL-260928-0014 rồi bấm 「複製」
2. Nhập 「テスト」 vào 「社内備考」
3. Bấm 「×」
4. Bấm lại 「複製」</t>
        </is>
      </c>
      <c r="J4" s="70" t="inlineStr">
        <is>
          <t>Sau bước 3 popup đóng và quay về màn chi tiết DL-260928-0014; ở danh sách không có bản con DL-260928-0014-2; khi mở lại popup ô 「社内備考」 rỗng</t>
        </is>
      </c>
      <c r="K4" s="70" t="inlineStr">
        <is>
          <t>社内備考 「テスト」</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DMD-004</t>
        </is>
      </c>
      <c r="C5" s="71" t="inlineStr">
        <is>
          <t>AW_DLVMNG_002.1 — 対応を選ぶ</t>
        </is>
      </c>
      <c r="D5" s="63" t="inlineStr">
        <is>
          <t>UI</t>
        </is>
      </c>
      <c r="E5" s="63" t="inlineStr">
        <is>
          <t>Medium</t>
        </is>
      </c>
      <c r="F5" s="63" t="inlineStr">
        <is>
          <t>BD:AW_DLVMNG_002.1/3</t>
        </is>
      </c>
      <c r="G5" s="63" t="inlineStr">
        <is>
          <t>[UNCONFIRMED] [UI Visual] Check nhóm radio 「対応を選ぶ」 có 5 lựa chọn và 「分納」 được chọn mặc định</t>
        </is>
      </c>
      <c r="H5"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 s="71" t="inlineStr">
        <is>
          <t>1. Mở chi tiết DL-260928-0014 rồi bấm 「複製」
2. Quan sát nhóm radio</t>
        </is>
      </c>
      <c r="J5" s="70" t="inlineStr">
        <is>
          <t>Nhóm radio gồm 5 lựa chọn theo thứ tự 「分納」「再配達」「代替便」「返送」「その他」; 「分納」 đang được chọn</t>
        </is>
      </c>
      <c r="K5" s="70" t="inlineStr">
        <is>
          <t>5 loại duplicate_type</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DMD-005</t>
        </is>
      </c>
      <c r="C6" s="71" t="inlineStr">
        <is>
          <t>AW_DLVMNG_002.1 — 対応を選ぶ</t>
        </is>
      </c>
      <c r="D6" s="63" t="inlineStr">
        <is>
          <t>Behavior</t>
        </is>
      </c>
      <c r="E6" s="63" t="inlineStr">
        <is>
          <t>Medium</t>
        </is>
      </c>
      <c r="F6" s="63" t="inlineStr">
        <is>
          <t>BD:AW_DLVMNG_002.1/3</t>
        </is>
      </c>
      <c r="G6" s="63" t="inlineStr">
        <is>
          <t>Check nhóm radio 「対応を選ぶ」 chỉ cho chọn 1 giá trị tại một thời điểm</t>
        </is>
      </c>
      <c r="H6"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6" s="71" t="inlineStr">
        <is>
          <t>1. Mở chi tiết DL-260928-0014 rồi bấm 「複製」
2. Bấm 「再配達」
3. Bấm 「返送」</t>
        </is>
      </c>
      <c r="J6" s="70" t="inlineStr">
        <is>
          <t>Sau bước 2 chỉ 「再配達」 được chọn; sau bước 3 chỉ 「返送」 được chọn, 4 radio còn lại không chọn</t>
        </is>
      </c>
      <c r="K6" s="70" t="inlineStr">
        <is>
          <t>再配達 rồi 返送</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DMD-006</t>
        </is>
      </c>
      <c r="C7" s="71" t="inlineStr">
        <is>
          <t>AW_DLVMNG_002.1 — 対応の説明文</t>
        </is>
      </c>
      <c r="D7" s="63" t="inlineStr">
        <is>
          <t>Logic</t>
        </is>
      </c>
      <c r="E7" s="63" t="inlineStr">
        <is>
          <t>Medium</t>
        </is>
      </c>
      <c r="F7" s="63" t="inlineStr">
        <is>
          <t>BD:AW_DLVMNG_002.1/3 BD:AW_DLVMNG_002.1/4</t>
        </is>
      </c>
      <c r="G7" s="63" t="inlineStr">
        <is>
          <t>Check chọn 「分納」 thì câu mô tả cách xử lý đổi theo loại 分納</t>
        </is>
      </c>
      <c r="H7" s="63"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7" s="71" t="inlineStr">
        <is>
          <t>1. Mở chi tiết DL-260928-0014 rồi bấm 「複製」
2. Bấm radio 「分納」
3. Đọc câu mô tả dưới nhóm radio</t>
        </is>
      </c>
      <c r="J7" s="70" t="inlineStr">
        <is>
          <t>Câu mô tả là 「納品できた分で元を確定し、残りを子で送ります（元は一部納品済）。」</t>
        </is>
      </c>
      <c r="K7" s="70" t="inlineStr">
        <is>
          <t>対応 = 分納</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DMD-007</t>
        </is>
      </c>
      <c r="C8" s="71" t="inlineStr">
        <is>
          <t>AW_DLVMNG_002.1 — 対応の説明文</t>
        </is>
      </c>
      <c r="D8" s="63" t="inlineStr">
        <is>
          <t>Logic</t>
        </is>
      </c>
      <c r="E8" s="63" t="inlineStr">
        <is>
          <t>Medium</t>
        </is>
      </c>
      <c r="F8" s="63" t="inlineStr">
        <is>
          <t>BD:AW_DLVMNG_002.1/3 BD:AW_DLVMNG_002.1/4</t>
        </is>
      </c>
      <c r="G8" s="63" t="inlineStr">
        <is>
          <t>Check chọn 「再配達」 thì câu mô tả cách xử lý đổi theo loại 再配達</t>
        </is>
      </c>
      <c r="H8"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8" s="71" t="inlineStr">
        <is>
          <t>1. Mở chi tiết DL-260928-0014 rồi bấm 「複製」
2. Bấm radio 「再配達」
3. Đọc câu mô tả dưới nhóm radio</t>
        </is>
      </c>
      <c r="J8" s="70" t="inlineStr">
        <is>
          <t>Câu mô tả là 「届かなかった分を子で送り直します（元は再配達待）。」</t>
        </is>
      </c>
      <c r="K8" s="70" t="inlineStr">
        <is>
          <t>対応 = 再配達</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DMD-008</t>
        </is>
      </c>
      <c r="C9" s="71" t="inlineStr">
        <is>
          <t>AW_DLVMNG_002.1 — 対応の説明文</t>
        </is>
      </c>
      <c r="D9" s="63" t="inlineStr">
        <is>
          <t>Logic</t>
        </is>
      </c>
      <c r="E9" s="63" t="inlineStr">
        <is>
          <t>Medium</t>
        </is>
      </c>
      <c r="F9" s="63" t="inlineStr">
        <is>
          <t>BD:AW_DLVMNG_002.1/3 BD:AW_DLVMNG_002.1/4</t>
        </is>
      </c>
      <c r="G9" s="63" t="inlineStr">
        <is>
          <t>Check chọn 「代替便」 thì câu mô tả cách xử lý đổi theo loại 代替便</t>
        </is>
      </c>
      <c r="H9"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9" s="63" t="inlineStr">
        <is>
          <t>1. Mở chi tiết DL-260928-0014 rồi bấm 「複製」
2. Bấm radio 「代替便」
3. Đọc câu mô tả dưới nhóm radio</t>
        </is>
      </c>
      <c r="J9" s="70" t="inlineStr">
        <is>
          <t>Câu mô tả là 「出荷前に元を取消し、全量を別の倉庫・配送会社で出します。」</t>
        </is>
      </c>
      <c r="K9" s="70" t="inlineStr">
        <is>
          <t>対応 = 代替便</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DMD-009</t>
        </is>
      </c>
      <c r="C10" s="71" t="inlineStr">
        <is>
          <t>AW_DLVMNG_002.1 — 対応の説明文</t>
        </is>
      </c>
      <c r="D10" s="63" t="inlineStr">
        <is>
          <t>Logic</t>
        </is>
      </c>
      <c r="E10" s="63" t="inlineStr">
        <is>
          <t>Medium</t>
        </is>
      </c>
      <c r="F10" s="63" t="inlineStr">
        <is>
          <t>BD:AW_DLVMNG_002.1/3 BD:AW_DLVMNG_002.1/4</t>
        </is>
      </c>
      <c r="G10" s="63" t="inlineStr">
        <is>
          <t>Check chọn 「返送」 thì câu mô tả cách xử lý đổi theo loại 返送</t>
        </is>
      </c>
      <c r="H10"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0" s="63" t="inlineStr">
        <is>
          <t>1. Mở chi tiết DL-260928-0014 rồi bấm 「複製」
2. Bấm radio 「返送」
3. Đọc câu mô tả dưới nhóm radio</t>
        </is>
      </c>
      <c r="J10" s="70" t="inlineStr">
        <is>
          <t>Câu mô tả là 「中止・一部納品で残った商品を本社などの返送先へ送ります。請求はしません。」</t>
        </is>
      </c>
      <c r="K10" s="70" t="inlineStr">
        <is>
          <t>対応 = 返送</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DMD-010</t>
        </is>
      </c>
      <c r="C11" s="71" t="inlineStr">
        <is>
          <t>AW_DLVMNG_002.1 — 対応の説明文</t>
        </is>
      </c>
      <c r="D11" s="63" t="inlineStr">
        <is>
          <t>Logic</t>
        </is>
      </c>
      <c r="E11" s="63" t="inlineStr">
        <is>
          <t>Medium</t>
        </is>
      </c>
      <c r="F11" s="63" t="inlineStr">
        <is>
          <t>BD:AW_DLVMNG_002.1/3 BD:AW_DLVMNG_002.1/4</t>
        </is>
      </c>
      <c r="G11" s="63" t="inlineStr">
        <is>
          <t>Check chọn 「その他」 thì câu mô tả cách xử lý đổi theo loại その他</t>
        </is>
      </c>
      <c r="H11"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1" s="63" t="inlineStr">
        <is>
          <t>1. Mở chi tiết DL-260928-0014 rồi bấm 「複製」
2. Bấm radio 「その他」
3. Đọc câu mô tả dưới nhóm radio</t>
        </is>
      </c>
      <c r="J11" s="70" t="inlineStr">
        <is>
          <t>Câu mô tả là 「上のどれにも当たらないときに使います。理由の詳細は必須です。」</t>
        </is>
      </c>
      <c r="K11" s="70" t="inlineStr">
        <is>
          <t>対応 = その他</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DMD-011</t>
        </is>
      </c>
      <c r="C12" s="71" t="inlineStr">
        <is>
          <t>AW_DLVMNG_002.1 — 社内備考</t>
        </is>
      </c>
      <c r="D12" s="63" t="inlineStr">
        <is>
          <t>UI</t>
        </is>
      </c>
      <c r="E12" s="63" t="inlineStr">
        <is>
          <t>Low</t>
        </is>
      </c>
      <c r="F12" s="63" t="inlineStr">
        <is>
          <t>BD:AW_DLVMNG_002.1/5</t>
        </is>
      </c>
      <c r="G12" s="63" t="inlineStr">
        <is>
          <t>[UI Visual] Check textarea 「社内備考」 ở trạng thái mặc định có dấu bắt buộc và bộ đếm 「0/100」</t>
        </is>
      </c>
      <c r="H12"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2" s="63" t="inlineStr">
        <is>
          <t>1. Mở chi tiết DL-260928-0014 rồi bấm 「複製」
2. Quan sát textarea 「社内備考」</t>
        </is>
      </c>
      <c r="J12" s="70" t="inlineStr">
        <is>
          <t>Nhãn 「社内備考」 có dấu 「*」 đỏ; textarea rỗng; góc phải dưới hiển thị 「0/100」</t>
        </is>
      </c>
      <c r="K12" s="70" t="inlineStr">
        <is>
          <t>DL-260928-0014</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DMD-012</t>
        </is>
      </c>
      <c r="C13" s="71" t="inlineStr">
        <is>
          <t>AW_DLVMNG_002.1 — 社内備考</t>
        </is>
      </c>
      <c r="D13" s="63" t="inlineStr">
        <is>
          <t>UI</t>
        </is>
      </c>
      <c r="E13" s="63" t="inlineStr">
        <is>
          <t>Low</t>
        </is>
      </c>
      <c r="F13" s="63" t="inlineStr">
        <is>
          <t>BD:AW_DLVMNG_002.1/5 BD:AW_DLVMNG_002.1/3</t>
        </is>
      </c>
      <c r="G13" s="63" t="inlineStr">
        <is>
          <t>[UNCONFIRMED] [UI Visual] Check placeholder của 「社内備考」 đổi theo cách xử lý đang chọn</t>
        </is>
      </c>
      <c r="H13"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3" s="63" t="inlineStr">
        <is>
          <t>1. Mở chi tiết DL-260928-0014 rồi bấm 「複製」
2. Bấm lần lượt 「分納」「再配達」「代替便」「返送」「その他」 và đọc placeholder</t>
        </is>
      </c>
      <c r="J13" s="70" t="inlineStr">
        <is>
          <t>Placeholder lần lượt là 「残り 2食を 10/01 に送る」, 「不在のため全量を再配達」, 「関東倉庫の設備故障のため関西倉庫から出す」, 「中止で残った商品を本社へ返送」 và trống với 「その他」</t>
        </is>
      </c>
      <c r="K13" s="70" t="inlineStr">
        <is>
          <t>5 loại 対応</t>
        </is>
      </c>
      <c r="L13" s="70" t="inlineStr">
        <is>
          <t>Low</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DMD-013</t>
        </is>
      </c>
      <c r="C14" s="71" t="inlineStr">
        <is>
          <t>AW_DLVMNG_002.1 — 社内備考</t>
        </is>
      </c>
      <c r="D14" s="63" t="inlineStr">
        <is>
          <t>Validate</t>
        </is>
      </c>
      <c r="E14" s="63" t="inlineStr">
        <is>
          <t>High</t>
        </is>
      </c>
      <c r="F14" s="63" t="inlineStr">
        <is>
          <t>BD:AW_DLVMNG_002.1/5 BD:AW_DLVMNG_002.1/16 E_DLVMNG0021_001 spec_02§18</t>
        </is>
      </c>
      <c r="G14" s="63" t="inlineStr">
        <is>
          <t>[UNCONFIRMED] Check bấm 「複製する」 khi 「社内備考」 để trống hiển thị lỗi inline và không tạo bản con</t>
        </is>
      </c>
      <c r="H14"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4" s="63" t="inlineStr">
        <is>
          <t>1. Mở chi tiết DL-260928-0014 rồi bấm 「複製」
2. Chọn 「分納」, chọn 「仮の納品日」 = 2026/10/29, để trống 「社内備考」
3. Bấm 「複製する」</t>
        </is>
      </c>
      <c r="J14" s="70" t="inlineStr">
        <is>
          <t>Lỗi inline 「社内備考を入力してください。」 hiển thị dưới textarea, viền textarea màu đỏ và được focus; popup không đóng; không có request tạo bản con</t>
        </is>
      </c>
      <c r="K14" s="70" t="inlineStr">
        <is>
          <t>社内備考 rỗng</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DMD-014</t>
        </is>
      </c>
      <c r="C15" s="71" t="inlineStr">
        <is>
          <t>AW_DLVMNG_002.1 — 社内備考</t>
        </is>
      </c>
      <c r="D15" s="63" t="inlineStr">
        <is>
          <t>Validate</t>
        </is>
      </c>
      <c r="E15" s="63" t="inlineStr">
        <is>
          <t>High</t>
        </is>
      </c>
      <c r="F15" s="63" t="inlineStr">
        <is>
          <t>BD:AW_DLVMNG_002.1/5 BD:AW_DLVMNG_002.1/3 E_DLVMNG0021_001</t>
        </is>
      </c>
      <c r="G15" s="63" t="inlineStr">
        <is>
          <t>[UNCONFIRMED] Check loại 「その他」 vẫn bắt buộc nhập 「社内備考」</t>
        </is>
      </c>
      <c r="H15"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5" s="63" t="inlineStr">
        <is>
          <t>1. Mở chi tiết DL-260928-0014 rồi bấm 「複製」
2. Chọn 「その他」, chọn 「仮の納品日」 = 2026/10/29, nhập 「子の数量」 = 1, để trống 「社内備考」
3. Bấm 「複製する」</t>
        </is>
      </c>
      <c r="J15" s="70" t="inlineStr">
        <is>
          <t>Lỗi inline 「社内備考を入力してください。」 hiển thị; không tạo bản con</t>
        </is>
      </c>
      <c r="K15" s="70" t="inlineStr">
        <is>
          <t>対応 = その他; 社内備考 rỗng</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DMD-015</t>
        </is>
      </c>
      <c r="C16" s="71" t="inlineStr">
        <is>
          <t>AW_DLVMNG_002.1 — 社内備考</t>
        </is>
      </c>
      <c r="D16" s="63" t="inlineStr">
        <is>
          <t>Validate</t>
        </is>
      </c>
      <c r="E16" s="63" t="inlineStr">
        <is>
          <t>Medium</t>
        </is>
      </c>
      <c r="F16" s="63" t="inlineStr">
        <is>
          <t>BD:AW_DLVMNG_002.1/5</t>
        </is>
      </c>
      <c r="G16" s="63" t="inlineStr">
        <is>
          <t>Check 「社内備考」 nhận đủ 100 ký tự và bộ đếm hiển thị 「100/100」</t>
        </is>
      </c>
      <c r="H16" s="63"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6" s="63" t="inlineStr">
        <is>
          <t>1. Mở chi tiết DL-260928-0014 rồi bấm 「複製」
2. Dán chuỗi 100 ký tự 「あ」 vào 「社内備考」</t>
        </is>
      </c>
      <c r="J16" s="70" t="inlineStr">
        <is>
          <t>Textarea chứa đủ 100 ký tự; bộ đếm hiển thị 「100/100」; không có thông báo lỗi</t>
        </is>
      </c>
      <c r="K16" s="70" t="inlineStr">
        <is>
          <t>100 ký tự 「あ」</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DMD-016</t>
        </is>
      </c>
      <c r="C17" s="71" t="inlineStr">
        <is>
          <t>AW_DLVMNG_002.1 — 社内備考</t>
        </is>
      </c>
      <c r="D17" s="63" t="inlineStr">
        <is>
          <t>Validate</t>
        </is>
      </c>
      <c r="E17" s="63" t="inlineStr">
        <is>
          <t>Medium</t>
        </is>
      </c>
      <c r="F17" s="63" t="inlineStr">
        <is>
          <t>BD:AW_DLVMNG_002.1/5</t>
        </is>
      </c>
      <c r="G17" s="63" t="inlineStr">
        <is>
          <t>[UNCONFIRMED] Check 「社内備考」 không nhận ký tự thứ 101</t>
        </is>
      </c>
      <c r="H17" s="63"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7" s="63" t="inlineStr">
        <is>
          <t>1. Mở chi tiết DL-260928-0014 rồi bấm 「複製」
2. Dán chuỗi 101 ký tự 「あ」 vào 「社内備考」</t>
        </is>
      </c>
      <c r="J17" s="70" t="inlineStr">
        <is>
          <t>Textarea chỉ giữ 100 ký tự đầu; bộ đếm hiển thị 「100/100」 và không vượt quá 100</t>
        </is>
      </c>
      <c r="K17" s="70" t="inlineStr">
        <is>
          <t>101 ký tự 「あ」</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DMD-017</t>
        </is>
      </c>
      <c r="C18" s="71" t="inlineStr">
        <is>
          <t>AW_DLVMNG_002.1 — 社内備考</t>
        </is>
      </c>
      <c r="D18" s="63" t="inlineStr">
        <is>
          <t>Behavior</t>
        </is>
      </c>
      <c r="E18" s="63" t="inlineStr">
        <is>
          <t>Low</t>
        </is>
      </c>
      <c r="F18" s="63" t="inlineStr">
        <is>
          <t>BD:AW_DLVMNG_002.1/5</t>
        </is>
      </c>
      <c r="G18" s="63" t="inlineStr">
        <is>
          <t>Check bộ đếm của 「社内備考」 cập nhật theo số ký tự đang nhập</t>
        </is>
      </c>
      <c r="H18" s="63"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8" s="63" t="inlineStr">
        <is>
          <t>1. Mở chi tiết DL-260928-0014 rồi bấm 「複製」
2. Nhập 「残り 2食を 10/29 に送る」 vào 「社内備考」</t>
        </is>
      </c>
      <c r="J18" s="70" t="inlineStr">
        <is>
          <t>Bộ đếm hiển thị 「16/100」 (16 ký tự kể cả khoảng trắng)</t>
        </is>
      </c>
      <c r="K18" s="70" t="inlineStr">
        <is>
          <t>「残り 2食を 10/29 に送る」 (16 ký tự)</t>
        </is>
      </c>
      <c r="L18" s="70" t="inlineStr">
        <is>
          <t>Low</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DMD-018</t>
        </is>
      </c>
      <c r="C19" s="71" t="inlineStr">
        <is>
          <t>AW_DLVMNG_002.1 — 社内備考</t>
        </is>
      </c>
      <c r="D19" s="63" t="inlineStr">
        <is>
          <t>Security</t>
        </is>
      </c>
      <c r="E19" s="63" t="inlineStr">
        <is>
          <t>High</t>
        </is>
      </c>
      <c r="F19" s="63" t="inlineStr">
        <is>
          <t>BD:AW_DLVMNG_002.1/5 BD:AW_DLVMNG_002.1/16</t>
        </is>
      </c>
      <c r="G19" s="63" t="inlineStr">
        <is>
          <t>Check nhập chuỗi XSS vào 「社内備考」 rồi nhân bản thì nội dung được lưu như văn bản và không thực thi script</t>
        </is>
      </c>
      <c r="H19"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19" s="63" t="inlineStr">
        <is>
          <t>1. Mở chi tiết DL-260928-0014 rồi bấm 「複製」
2. Chọn 「分納」, nhập 「&lt;script&gt;alert(1)&lt;/script&gt;」 vào 「社内備考」, chọn 「仮の納品日」 = 2026/10/29
3. Bấm 「複製する」
4. Mở tab 「変更履歴」 của DL-260928-0014</t>
        </is>
      </c>
      <c r="J19" s="70" t="inlineStr">
        <is>
          <t>Không có hộp thoại alert nào bật lên ở popup và ở tab 変更履歴; lý do nhân bản hiển thị nguyên văn chuỗi dưới dạng text</t>
        </is>
      </c>
      <c r="K19" s="70" t="inlineStr">
        <is>
          <t>&lt;script&gt;alert(1)&lt;/script&gt;</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DMD-019</t>
        </is>
      </c>
      <c r="C20" s="71" t="inlineStr">
        <is>
          <t>AW_DLVMNG_002.1 — 社内備考</t>
        </is>
      </c>
      <c r="D20" s="63" t="inlineStr">
        <is>
          <t>Security</t>
        </is>
      </c>
      <c r="E20" s="63" t="inlineStr">
        <is>
          <t>High</t>
        </is>
      </c>
      <c r="F20" s="63" t="inlineStr">
        <is>
          <t>BD:AW_DLVMNG_002.1/5 BD:AW_DLVMNG_002.1/16</t>
        </is>
      </c>
      <c r="G20" s="63" t="inlineStr">
        <is>
          <t>Check nhập chuỗi SQL injection vào 「社内備考」 rồi nhân bản không gây lỗi và được lưu nguyên văn</t>
        </is>
      </c>
      <c r="H20"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0" s="63" t="inlineStr">
        <is>
          <t>1. Mở chi tiết DL-260928-0014 rồi bấm 「複製」
2. Chọn 「分納」, nhập 「' OR 1=1--」 vào 「社内備考」, chọn 「仮の納品日」 = 2026/10/29
3. Bấm 「複製する」
4. Mở tab 「変更履歴」 của DL-260928-0014</t>
        </is>
      </c>
      <c r="J20" s="70" t="inlineStr">
        <is>
          <t>Không có lỗi 500; bản con được tạo; lý do nhân bản trong 変更履歴 hiển thị nguyên văn 「' OR 1=1--」</t>
        </is>
      </c>
      <c r="K20" s="70" t="inlineStr">
        <is>
          <t>' OR 1=1--</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DMD-020</t>
        </is>
      </c>
      <c r="C21" s="71" t="inlineStr">
        <is>
          <t>AW_DLVMNG_002.1 — 返送先</t>
        </is>
      </c>
      <c r="D21" s="63" t="inlineStr">
        <is>
          <t>Logic</t>
        </is>
      </c>
      <c r="E21" s="63" t="inlineStr">
        <is>
          <t>High</t>
        </is>
      </c>
      <c r="F21" s="63" t="inlineStr">
        <is>
          <t>BD:AW_DLVMNG_002.1/6 BD:AW_DLVMNG_002.1/3 spec_02§9.4</t>
        </is>
      </c>
      <c r="G21" s="63" t="inlineStr">
        <is>
          <t>Check dropdown 「返送先」 chỉ hiển thị khi chọn 「返送」</t>
        </is>
      </c>
      <c r="H21"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1" s="63" t="inlineStr">
        <is>
          <t>1. Mở chi tiết DL-260928-0014 rồi bấm 「複製」
2. Bấm 「分納」 và quan sát
3. Bấm 「返送」 và quan sát</t>
        </is>
      </c>
      <c r="J21" s="70" t="inlineStr">
        <is>
          <t>Với 「分納」 không có dropdown 「返送先」; với 「返送」 xuất hiện dropdown 「返送先」 có dấu bắt buộc và câu ghi chú 「倉庫マスタの区分「返送先」から選びます。納品先を替えられるのは返送だけです」</t>
        </is>
      </c>
      <c r="K21" s="70" t="inlineStr">
        <is>
          <t>分納 rồi 返送</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DMD-021</t>
        </is>
      </c>
      <c r="C22" s="71" t="inlineStr">
        <is>
          <t>AW_DLVMNG_002.1 — 返送先</t>
        </is>
      </c>
      <c r="D22" s="63" t="inlineStr">
        <is>
          <t>Logic</t>
        </is>
      </c>
      <c r="E22" s="63" t="inlineStr">
        <is>
          <t>High</t>
        </is>
      </c>
      <c r="F22" s="63" t="inlineStr">
        <is>
          <t>BD:AW_DLVMNG_002.1/6 spec_02§9.4</t>
        </is>
      </c>
      <c r="G22" s="63" t="inlineStr">
        <is>
          <t>Check dropdown 「返送先」 chỉ liệt kê các kho còn hiệu lực có phân loại 返送先</t>
        </is>
      </c>
      <c r="H22"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master kho có 2 kho loại return còn hiệu lực là 本社（東京・港区） và 関西事務所（大阪・北区）, kho picking 関東倉庫 WH00001 không phải loại return</t>
        </is>
      </c>
      <c r="I22" s="63" t="inlineStr">
        <is>
          <t>1. Mở chi tiết DL-260928-0014 rồi bấm 「複製」
2. Bấm 「返送」
3. Mở dropdown 「返送先」</t>
        </is>
      </c>
      <c r="J22" s="70" t="inlineStr">
        <is>
          <t>Danh sách gồm 「本社（東京・港区）」 và 「関西事務所（大阪・北区）」; không có 「関東倉庫 WH00001」</t>
        </is>
      </c>
      <c r="K22" s="70" t="inlineStr">
        <is>
          <t>warehouse_type = return</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DMD-022</t>
        </is>
      </c>
      <c r="C23" s="71" t="inlineStr">
        <is>
          <t>AW_DLVMNG_002.1 — 返送先</t>
        </is>
      </c>
      <c r="D23" s="63" t="inlineStr">
        <is>
          <t>Validate</t>
        </is>
      </c>
      <c r="E23" s="63" t="inlineStr">
        <is>
          <t>High</t>
        </is>
      </c>
      <c r="F23" s="63" t="inlineStr">
        <is>
          <t>BD:AW_DLVMNG_002.1/6 BD:AW_DLVMNG_002.1/16 E_DLVMNG0021_002</t>
        </is>
      </c>
      <c r="G23" s="71" t="inlineStr">
        <is>
          <t>[UNCONFIRMED] Check bấm 「複製する」 với loại 「返送」 khi chưa chọn 「返送先」 hiển thị lỗi inline</t>
        </is>
      </c>
      <c r="H23"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dropdown 「返送先」 chưa có giá trị</t>
        </is>
      </c>
      <c r="I23" s="71" t="inlineStr">
        <is>
          <t>1. Mở chi tiết DL-260928-0014 rồi bấm 「複製」
2. Bấm 「返送」, nhập 「中止で残った商品を本社へ返送」 vào 「社内備考」, chọn 「仮の納品日」 = 2026/10/29, không chọn 「返送先」
3. Bấm 「複製する」</t>
        </is>
      </c>
      <c r="J23" s="70" t="inlineStr">
        <is>
          <t>Lỗi inline 「返送先を選択してください。」 hiển thị dưới dropdown và dropdown được focus; không tạo bản con</t>
        </is>
      </c>
      <c r="K23" s="70" t="inlineStr">
        <is>
          <t>返送先 chưa chọn</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DMD-023</t>
        </is>
      </c>
      <c r="C24" s="71" t="inlineStr">
        <is>
          <t>AW_DLVMNG_002.1 — 納品先</t>
        </is>
      </c>
      <c r="D24" s="71" t="inlineStr">
        <is>
          <t>Logic</t>
        </is>
      </c>
      <c r="E24" s="71" t="inlineStr">
        <is>
          <t>Medium</t>
        </is>
      </c>
      <c r="F24" s="71" t="inlineStr">
        <is>
          <t>BD:AW_DLVMNG_002.1/7 BD:AW_DLVMNG_002.1/3</t>
        </is>
      </c>
      <c r="G24" s="71" t="inlineStr">
        <is>
          <t>[UNCONFIRMED] Check với loại khác 「返送」 popup hiển thị 「納品先」 chỉ đọc lấy từ chuyến gốc</t>
        </is>
      </c>
      <c r="H24"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4" s="71" t="inlineStr">
        <is>
          <t>1. Mở chi tiết DL-260928-0014 rồi bấm 「複製」
2. Bấm 「再配達」
3. Quan sát field 「納品先」 và thử bấm vào để sửa</t>
        </is>
      </c>
      <c r="J24" s="70" t="inlineStr">
        <is>
          <t>Field 「納品先」 hiển thị 「北浜ロジテック 本社（元の配送からコピー）」 ở dạng chỉ đọc, không nhận nhập liệu</t>
        </is>
      </c>
      <c r="K24" s="70" t="inlineStr">
        <is>
          <t>対応 = 再配達</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DMD-024</t>
        </is>
      </c>
      <c r="C25" s="71" t="inlineStr">
        <is>
          <t>AW_DLVMNG_002.1 — ピッキング倉庫</t>
        </is>
      </c>
      <c r="D25" s="71" t="inlineStr">
        <is>
          <t>Logic</t>
        </is>
      </c>
      <c r="E25" s="71" t="inlineStr">
        <is>
          <t>Medium</t>
        </is>
      </c>
      <c r="F25" s="71" t="inlineStr">
        <is>
          <t>BD:AW_DLVMNG_002.1/8 BD:AW_DLVMNG_002.1/3</t>
        </is>
      </c>
      <c r="G25" s="71" t="inlineStr">
        <is>
          <t>[UNCONFIRMED] Check dropdown 「ピッキング倉庫」 chỉ hiển thị khi chọn 「代替便」</t>
        </is>
      </c>
      <c r="H25" s="71"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5" s="71" t="inlineStr">
        <is>
          <t>1. Mở chi tiết DL-260928-0014 rồi bấm 「複製」
2. Bấm 「分納」 và quan sát
3. Bấm 「代替便」 và quan sát</t>
        </is>
      </c>
      <c r="J25" s="70" t="inlineStr">
        <is>
          <t>Với 「分納」 không có dropdown 「ピッキング倉庫」; với 「代替便」 xuất hiện dropdown 「ピッキング倉庫」 kèm câu ghi chú 「移動先の倉庫で扱えない商品は選び直します」</t>
        </is>
      </c>
      <c r="K25" s="70" t="inlineStr">
        <is>
          <t>分納 rồi 代替便</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DMD-025</t>
        </is>
      </c>
      <c r="C26" s="70" t="inlineStr">
        <is>
          <t>AW_DLVMNG_002.1 — ピッキング倉庫</t>
        </is>
      </c>
      <c r="D26" s="70" t="inlineStr">
        <is>
          <t>Logic</t>
        </is>
      </c>
      <c r="E26" s="70" t="inlineStr">
        <is>
          <t>High</t>
        </is>
      </c>
      <c r="F26" s="70" t="inlineStr">
        <is>
          <t>BD:AW_DLVMNG_002.1/8 BD:AW_DLVMNG_002.1/16 E_DLVMNG0021_009 spec_02§18</t>
        </is>
      </c>
      <c r="G26" s="70" t="inlineStr">
        <is>
          <t>[UNCONFIRMED] Check nhân bản 「代替便」 với kho picking vừa bị vô hiệu trong master hiển thị toast và không tạo bản con</t>
        </is>
      </c>
      <c r="H26" s="70" t="inlineStr">
        <is>
          <t>Đăng nhập ops_qc@example.com / Qc@12345 (vận hành logistics); bản cha DL-261020-0021 (出荷待); popup đã mở và đã chọn 「代替便」 với 「ピッキング倉庫」 = 関西倉庫 WH00002; sau đó người khác vô hiệu 関西倉庫 trong master kho</t>
        </is>
      </c>
      <c r="I26" s="70" t="inlineStr">
        <is>
          <t>1. Nhập 「関東倉庫の設備故障のため関西倉庫から出す」 vào 「社内備考」 và chọn 「仮の納品日」 = 2026/10/29
2. Bấm 「複製する」</t>
        </is>
      </c>
      <c r="J26" s="70" t="inlineStr">
        <is>
          <t>Toast 「選択した倉庫は現在使用できません。」 hiển thị; danh sách lựa chọn kho được tải lại và không còn 関西倉庫; không có bản con mới</t>
        </is>
      </c>
      <c r="K26" s="70" t="inlineStr">
        <is>
          <t>関西倉庫 WH00002 (đã vô hiệu)</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DMD-026</t>
        </is>
      </c>
      <c r="C27" s="70" t="inlineStr">
        <is>
          <t>AW_DLVMNG_002.1 — 仮の納品日</t>
        </is>
      </c>
      <c r="D27" s="70" t="inlineStr">
        <is>
          <t>UI</t>
        </is>
      </c>
      <c r="E27" s="70" t="inlineStr">
        <is>
          <t>Low</t>
        </is>
      </c>
      <c r="F27" s="70" t="inlineStr">
        <is>
          <t>BD:AW_DLVMNG_002.1/9</t>
        </is>
      </c>
      <c r="G27" s="70" t="inlineStr">
        <is>
          <t>[UI Visual] Check ô 「仮の納品日」 có dấu bắt buộc và câu ghi chú về ngày picking</t>
        </is>
      </c>
      <c r="H27"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7" s="70" t="inlineStr">
        <is>
          <t>1. Mở chi tiết DL-260928-0014 rồi bấm 「複製」
2. Quan sát ô 「仮の納品日」</t>
        </is>
      </c>
      <c r="J27" s="70" t="inlineStr">
        <is>
          <t>Nhãn 「仮の納品日」 có dấu 「*」; dưới ô có câu 「ピッキング日はリードタイムを保って決まります」</t>
        </is>
      </c>
      <c r="K27" s="70" t="inlineStr">
        <is>
          <t>DL-260928-0014</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DMD-027</t>
        </is>
      </c>
      <c r="C28" s="70" t="inlineStr">
        <is>
          <t>AW_DLVMNG_002.1 — 仮の納品日</t>
        </is>
      </c>
      <c r="D28" s="70" t="inlineStr">
        <is>
          <t>Validate</t>
        </is>
      </c>
      <c r="E28" s="70" t="inlineStr">
        <is>
          <t>High</t>
        </is>
      </c>
      <c r="F28" s="70" t="inlineStr">
        <is>
          <t>BD:AW_DLVMNG_002.1/9 BD:AW_DLVMNG_002.1/16 E_DLVMNG0021_003</t>
        </is>
      </c>
      <c r="G28" s="75" t="inlineStr">
        <is>
          <t>[UNCONFIRMED] Check bấm 「複製する」 khi chưa nhập 「仮の納品日」 hiển thị lỗi inline</t>
        </is>
      </c>
      <c r="H28"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28" s="70" t="inlineStr">
        <is>
          <t>1. Mở chi tiết DL-260928-0014 rồi bấm 「複製」
2. Chọn 「分納」, nhập 「残り 2食を送る」 vào 「社内備考」, xoá trống 「仮の納品日」
3. Bấm 「複製する」</t>
        </is>
      </c>
      <c r="J28" s="70" t="inlineStr">
        <is>
          <t>Lỗi inline 「仮の納品日を入力してください。」 hiển thị dưới ô ngày và ô được focus; không tạo bản con</t>
        </is>
      </c>
      <c r="K28" s="70" t="inlineStr">
        <is>
          <t>仮の納品日 rỗng</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DMD-028</t>
        </is>
      </c>
      <c r="C29" s="70" t="inlineStr">
        <is>
          <t>AW_DLVMNG_002.1 — 仮の納品日</t>
        </is>
      </c>
      <c r="D29" s="70" t="inlineStr">
        <is>
          <t>Validate</t>
        </is>
      </c>
      <c r="E29" s="70" t="inlineStr">
        <is>
          <t>High</t>
        </is>
      </c>
      <c r="F29" s="70" t="inlineStr">
        <is>
          <t>BD:AW_DLVMNG_002.1/9 E_DLVMNG0021_004 spec_02§6.1</t>
        </is>
      </c>
      <c r="G29" s="75" t="inlineStr">
        <is>
          <t>[UNCONFIRMED] Check chọn 「仮の納品日」 là ngày quá khứ hiển thị lỗi không chỉ định được ngày giao</t>
        </is>
      </c>
      <c r="H29"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ngày kiểm thử 2026/10/12</t>
        </is>
      </c>
      <c r="I29" s="75" t="inlineStr">
        <is>
          <t>1. Mở chi tiết DL-260928-0014 rồi bấm 「複製」
2. Chọn 「分納」, nhập 「残り 2食を送る」 vào 「社内備考」
3. Chọn 「仮の納品日」 = 2026/10/09
4. Bấm 「複製する」</t>
        </is>
      </c>
      <c r="J29" s="70" t="inlineStr">
        <is>
          <t>Lỗi inline 「この日は納品日に指定できません。」 hiển thị dưới ô 「仮の納品日」; không tạo bản con</t>
        </is>
      </c>
      <c r="K29" s="70" t="inlineStr">
        <is>
          <t>仮の納品日 2026/10/09（金）</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DMD-029</t>
        </is>
      </c>
      <c r="C30" s="70" t="inlineStr">
        <is>
          <t>AW_DLVMNG_002.1 — 仮の納品日</t>
        </is>
      </c>
      <c r="D30" s="70" t="inlineStr">
        <is>
          <t>Validate</t>
        </is>
      </c>
      <c r="E30" s="70" t="inlineStr">
        <is>
          <t>High</t>
        </is>
      </c>
      <c r="F30" s="70" t="inlineStr">
        <is>
          <t>BD:AW_DLVMNG_002.1/9 E_DLVMNG0021_004 spec_02§6.1</t>
        </is>
      </c>
      <c r="G30" s="75" t="inlineStr">
        <is>
          <t>[UNCONFIRMED] Check chọn 「仮の納品日」 rơi vào thứ không nhận hàng của điểm giao hiển thị lỗi không chỉ định được ngày giao</t>
        </is>
      </c>
      <c r="H30"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北浜ロジテック 本社 không nhận hàng Chủ nhật</t>
        </is>
      </c>
      <c r="I30" s="75" t="inlineStr">
        <is>
          <t>1. Mở chi tiết DL-260928-0014 rồi bấm 「複製」
2. Chọn 「分納」, nhập 「残り 2食を送る」 vào 「社内備考」
3. Chọn 「仮の納品日」 = 2026/10/25
4. Bấm 「複製する」</t>
        </is>
      </c>
      <c r="J30" s="75" t="inlineStr">
        <is>
          <t>Lỗi inline 「この日は納品日に指定できません。」 hiển thị dưới ô 「仮の納品日」; không tạo bản con</t>
        </is>
      </c>
      <c r="K30" s="75" t="inlineStr">
        <is>
          <t>仮の納品日 2026/10/25（日）</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DMD-030</t>
        </is>
      </c>
      <c r="C31" s="74" t="inlineStr">
        <is>
          <t>AW_DLVMNG_002.1 — 仮の納品日</t>
        </is>
      </c>
      <c r="D31" s="70" t="inlineStr">
        <is>
          <t>Validate</t>
        </is>
      </c>
      <c r="E31" s="70" t="inlineStr">
        <is>
          <t>High</t>
        </is>
      </c>
      <c r="F31" s="70" t="inlineStr">
        <is>
          <t>BD:AW_DLVMNG_002.1/9 E_DLVMNG0021_004 spec_02§6.1</t>
        </is>
      </c>
      <c r="G31" s="70" t="inlineStr">
        <is>
          <t>[UNCONFIRMED] Check chọn 「仮の納品日」 là ngày lễ giao hàng hiển thị lỗi không chỉ định được ngày giao</t>
        </is>
      </c>
      <c r="H31"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2026/11/03 được thiết lập là ngày lễ nghỉ giao</t>
        </is>
      </c>
      <c r="I31" s="70" t="inlineStr">
        <is>
          <t>1. Mở chi tiết DL-260928-0014 rồi bấm 「複製」
2. Chọn 「分納」, nhập 「残り 2食を送る」 vào 「社内備考」
3. Chọn 「仮の納品日」 = 2026/11/03
4. Bấm 「複製する」</t>
        </is>
      </c>
      <c r="J31" s="70" t="inlineStr">
        <is>
          <t>Lỗi inline 「この日は納品日に指定できません。」 hiển thị dưới ô 「仮の納品日」; không tạo bản con</t>
        </is>
      </c>
      <c r="K31" s="70" t="inlineStr">
        <is>
          <t>仮の納品日 2026/11/03（火）</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DMD-031</t>
        </is>
      </c>
      <c r="C32" s="74" t="inlineStr">
        <is>
          <t>AW_DLVMNG_002.1 — 仮の納品日</t>
        </is>
      </c>
      <c r="D32" s="70" t="inlineStr">
        <is>
          <t>Validate</t>
        </is>
      </c>
      <c r="E32" s="70" t="inlineStr">
        <is>
          <t>High</t>
        </is>
      </c>
      <c r="F32" s="70" t="inlineStr">
        <is>
          <t>BD:AW_DLVMNG_002.1/9 E_DLVMNG0021_004 spec_02§6.1</t>
        </is>
      </c>
      <c r="G32" s="70" t="inlineStr">
        <is>
          <t>[UNCONFIRMED] Check chọn 「仮の納品日」 nằm trong kỳ tạm ngưng chu kỳ hiển thị lỗi không chỉ định được ngày giao</t>
        </is>
      </c>
      <c r="H32"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có サイクル休止 từ 2026/11/16 đến 2026/11/22</t>
        </is>
      </c>
      <c r="I32" s="70" t="inlineStr">
        <is>
          <t>1. Mở chi tiết DL-260928-0014 rồi bấm 「複製」
2. Chọn 「分納」, nhập 「残り 2食を送る」 vào 「社内備考」
3. Chọn 「仮の納品日」 = 2026/11/18
4. Bấm 「複製する」</t>
        </is>
      </c>
      <c r="J32" s="70" t="inlineStr">
        <is>
          <t>Lỗi inline 「この日は納品日に指定できません。」 hiển thị dưới ô 「仮の納品日」; không tạo bản con</t>
        </is>
      </c>
      <c r="K32" s="70" t="inlineStr">
        <is>
          <t>仮の納品日 2026/11/18（水）</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DMD-032</t>
        </is>
      </c>
      <c r="C33" s="74" t="inlineStr">
        <is>
          <t>AW_DLVMNG_002.1 — 仮の納品日</t>
        </is>
      </c>
      <c r="D33" s="70" t="inlineStr">
        <is>
          <t>Logic</t>
        </is>
      </c>
      <c r="E33" s="70" t="inlineStr">
        <is>
          <t>Medium</t>
        </is>
      </c>
      <c r="F33" s="70" t="inlineStr">
        <is>
          <t>BD:AW_DLVMNG_002.1/9 spec_02§6.0</t>
        </is>
      </c>
      <c r="G33" s="75" t="inlineStr">
        <is>
          <t>[UNCONFIRMED] Check 「仮の納品日」 hợp lệ thì ngày picking của bản con được lùi đúng lead time</t>
        </is>
      </c>
      <c r="H33"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lead time hợp đồng 1 ngày</t>
        </is>
      </c>
      <c r="I33" s="75" t="inlineStr">
        <is>
          <t>1. Mở chi tiết DL-260928-0014 rồi bấm 「複製」
2. Chọn 「分納」
3. Nhập 「残り 2食を 10/29 に送る」 vào 「社内備考」
4. Chọn 「仮の納品日」 = 2026/10/29
5. Giữ 「子の数量」 = 2
6. Bấm 「複製する」
7. Mở chi tiết bản con DL-260928-0014-2</t>
        </is>
      </c>
      <c r="J33" s="70" t="inlineStr">
        <is>
          <t>Bản con có 納品日 「（仮）2026/10/29（木）」 và 出荷日（ピッキング日） 「2026/10/28（水）」</t>
        </is>
      </c>
      <c r="K33" s="70" t="inlineStr">
        <is>
          <t>分納; 社内備考 「残り 2食を 10/29 に送る」; 仮の納品日 2026/10/29（木）; 子の数量 2; lead time 1日</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DMD-033</t>
        </is>
      </c>
      <c r="C34" s="74" t="inlineStr">
        <is>
          <t>AW_DLVMNG_002.1 — Bảng 商品ごとの数量</t>
        </is>
      </c>
      <c r="D34" s="70" t="inlineStr">
        <is>
          <t>UI</t>
        </is>
      </c>
      <c r="E34" s="70" t="inlineStr">
        <is>
          <t>Medium</t>
        </is>
      </c>
      <c r="F34" s="70" t="inlineStr">
        <is>
          <t>BD:AW_DLVMNG_002.1/10 BD:AW_DLVMNG_002.1/11 BD:AW_DLVMNG_002.1/12 BD:AW_DLVMNG_002.1/13</t>
        </is>
      </c>
      <c r="G34" s="75" t="inlineStr">
        <is>
          <t>[UNCONFIRMED] [UI Visual] Check bảng 「商品ごとの数量」 có 4 cột 商品名, 元の確定数量, 元の実績 và 子の数量</t>
        </is>
      </c>
      <c r="H34"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4" s="75" t="inlineStr">
        <is>
          <t>1. Mở chi tiết DL-260928-0014 rồi bấm 「複製」
2. Đọc tiêu đề 4 cột của bảng 「商品ごとの数量」</t>
        </is>
      </c>
      <c r="J34" s="70" t="inlineStr">
        <is>
          <t>4 tiêu đề cột lần lượt là 「商品名」「元の確定数量」「元の実績」「子の数量」; không có tiêu đề nào bị lặp</t>
        </is>
      </c>
      <c r="K34" s="70" t="inlineStr">
        <is>
          <t>DL-260928-0014</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DMD-034</t>
        </is>
      </c>
      <c r="C35" s="70" t="inlineStr">
        <is>
          <t>AW_DLVMNG_002.1 — Bảng 商品ごとの数量</t>
        </is>
      </c>
      <c r="D35" s="70" t="inlineStr">
        <is>
          <t>Logic</t>
        </is>
      </c>
      <c r="E35" s="70" t="inlineStr">
        <is>
          <t>Medium</t>
        </is>
      </c>
      <c r="F35" s="70" t="inlineStr">
        <is>
          <t>BD:AW_DLVMNG_002.1/10 BD:AW_DLVMNG_002.1/11 BD:AW_DLVMNG_002.1/12</t>
        </is>
      </c>
      <c r="G35" s="75" t="inlineStr">
        <is>
          <t>Check mỗi sản phẩm của bản gốc là 1 dòng với số đã chốt và số thực tế chỉ đọc</t>
        </is>
      </c>
      <c r="H35"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5" s="75" t="inlineStr">
        <is>
          <t>1. Mở chi tiết DL-260928-0014 rồi bấm 「複製」
2. Đọc dòng sản phẩm và thử bấm vào ô 「元の確定数量」「元の実績」</t>
        </is>
      </c>
      <c r="J35" s="75" t="inlineStr">
        <is>
          <t>Bảng có 1 dòng 「日替わり惣菜セット」 với 元の確定数量 「42」 và 元の実績 「40」; 2 ô này không nhận nhập liệu</t>
        </is>
      </c>
      <c r="K35" s="75" t="inlineStr">
        <is>
          <t>日替わり惣菜セット; 42; 40</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DMD-035</t>
        </is>
      </c>
      <c r="C36" s="70" t="inlineStr">
        <is>
          <t>AW_DLVMNG_002.1 — 子の数量</t>
        </is>
      </c>
      <c r="D36" s="70" t="inlineStr">
        <is>
          <t>Logic</t>
        </is>
      </c>
      <c r="E36" s="70" t="inlineStr">
        <is>
          <t>High</t>
        </is>
      </c>
      <c r="F36" s="70" t="inlineStr">
        <is>
          <t>BD:AW_DLVMNG_002.1/13 BD:AW_DLVMNG_002.1/3</t>
        </is>
      </c>
      <c r="G36" s="75" t="inlineStr">
        <is>
          <t>[UNCONFIRMED] Check chọn 「分納」 thì 「子の数量」 mặc định là số còn lại bằng số đã chốt trừ số thực tế</t>
        </is>
      </c>
      <c r="H36"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6" s="75" t="inlineStr">
        <is>
          <t>1. Mở chi tiết DL-260928-0014 rồi bấm 「複製」
2. Bấm radio 「分納」
3. Đọc ô 「子の数量」 của dòng 日替わり惣菜セット</t>
        </is>
      </c>
      <c r="J36" s="75" t="inlineStr">
        <is>
          <t>Ô 「子の数量」 hiển thị 「2」</t>
        </is>
      </c>
      <c r="K36" s="75" t="inlineStr">
        <is>
          <t>対応 = 分納; mặc định 2食</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DMD-036</t>
        </is>
      </c>
      <c r="C37" s="70" t="inlineStr">
        <is>
          <t>AW_DLVMNG_002.1 — 子の数量</t>
        </is>
      </c>
      <c r="D37" s="70" t="inlineStr">
        <is>
          <t>Logic</t>
        </is>
      </c>
      <c r="E37" s="70" t="inlineStr">
        <is>
          <t>High</t>
        </is>
      </c>
      <c r="F37" s="70" t="inlineStr">
        <is>
          <t>BD:AW_DLVMNG_002.1/13 BD:AW_DLVMNG_002.1/3</t>
        </is>
      </c>
      <c r="G37" s="75" t="inlineStr">
        <is>
          <t>[UNCONFIRMED] Check chọn 「返送」 thì 「子の数量」 mặc định là số còn lại bằng số đã chốt trừ số thực tế</t>
        </is>
      </c>
      <c r="H37"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7" s="75" t="inlineStr">
        <is>
          <t>1. Mở chi tiết DL-260928-0014 rồi bấm 「複製」
2. Bấm radio 「返送」
3. Đọc ô 「子の数量」 của dòng 日替わり惣菜セット</t>
        </is>
      </c>
      <c r="J37" s="75" t="inlineStr">
        <is>
          <t>Ô 「子の数量」 hiển thị 「2」</t>
        </is>
      </c>
      <c r="K37" s="75" t="inlineStr">
        <is>
          <t>対応 = 返送; mặc định 2食</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DMD-037</t>
        </is>
      </c>
      <c r="C38" s="70" t="inlineStr">
        <is>
          <t>AW_DLVMNG_002.1 — 子の数量</t>
        </is>
      </c>
      <c r="D38" s="70" t="inlineStr">
        <is>
          <t>Logic</t>
        </is>
      </c>
      <c r="E38" s="70" t="inlineStr">
        <is>
          <t>High</t>
        </is>
      </c>
      <c r="F38" s="70" t="inlineStr">
        <is>
          <t>BD:AW_DLVMNG_002.1/13 BD:AW_DLVMNG_002.1/3</t>
        </is>
      </c>
      <c r="G38" s="75" t="inlineStr">
        <is>
          <t>[UNCONFIRMED] Check chọn 「再配達」 thì 「子の数量」 mặc định là toàn bộ số đã chốt của bản gốc</t>
        </is>
      </c>
      <c r="H38"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38" s="75" t="inlineStr">
        <is>
          <t>1. Mở chi tiết DL-260928-0014 rồi bấm 「複製」
2. Bấm radio 「再配達」
3. Đọc ô 「子の数量」 của dòng 日替わり惣菜セット</t>
        </is>
      </c>
      <c r="J38" s="75" t="inlineStr">
        <is>
          <t>Ô 「子の数量」 hiển thị 「42」</t>
        </is>
      </c>
      <c r="K38" s="75" t="inlineStr">
        <is>
          <t>対応 = 再配達; mặc định 42食</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DMD-038</t>
        </is>
      </c>
      <c r="C39" s="70" t="inlineStr">
        <is>
          <t>AW_DLVMNG_002.1 — 子の数量</t>
        </is>
      </c>
      <c r="D39" s="70" t="inlineStr">
        <is>
          <t>Logic</t>
        </is>
      </c>
      <c r="E39" s="70" t="inlineStr">
        <is>
          <t>High</t>
        </is>
      </c>
      <c r="F39" s="70" t="inlineStr">
        <is>
          <t>BD:AW_DLVMNG_002.1/13 BD:AW_DLVMNG_002.1/3</t>
        </is>
      </c>
      <c r="G39" s="75" t="inlineStr">
        <is>
          <t>[UNCONFIRMED] Check chọn 「代替便」 thì 「子の数量」 mặc định là toàn bộ số đã chốt của bản gốc</t>
        </is>
      </c>
      <c r="H39" s="70" t="inlineStr">
        <is>
          <t>Đăng nhập ops_qc@example.com / Qc@12345 (vận hành logistics); bản cha DL-261020-0021 (出荷待) có 日替わり惣菜セット với 元の確定数量 42食, chưa có thực tế</t>
        </is>
      </c>
      <c r="I39" s="75" t="inlineStr">
        <is>
          <t>1. Mở chi tiết DL-261020-0021 rồi bấm 「複製」
2. Bấm radio 「代替便」
3. Đọc ô 「子の数量」 của dòng 日替わり惣菜セット</t>
        </is>
      </c>
      <c r="J39" s="75" t="inlineStr">
        <is>
          <t>Ô 「子の数量」 hiển thị 「42」</t>
        </is>
      </c>
      <c r="K39" s="75" t="inlineStr">
        <is>
          <t>対応 = 代替便; mặc định 42食</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DMD-039</t>
        </is>
      </c>
      <c r="C40" s="74" t="inlineStr">
        <is>
          <t>AW_DLVMNG_002.1 — 子の数量</t>
        </is>
      </c>
      <c r="D40" s="70" t="inlineStr">
        <is>
          <t>Logic</t>
        </is>
      </c>
      <c r="E40" s="70" t="inlineStr">
        <is>
          <t>High</t>
        </is>
      </c>
      <c r="F40" s="70" t="inlineStr">
        <is>
          <t>BD:AW_DLVMNG_002.1/13 BD:AW_DLVMNG_002.1/3</t>
        </is>
      </c>
      <c r="G40" s="75" t="inlineStr">
        <is>
          <t>[UNCONFIRMED] Check chọn 「その他」 thì 「子の数量」 mặc định là 0</t>
        </is>
      </c>
      <c r="H40"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0" s="70" t="inlineStr">
        <is>
          <t>1. Mở chi tiết DL-260928-0014 rồi bấm 「複製」
2. Bấm radio 「その他」
3. Đọc ô 「子の数量」 của dòng 日替わり惣菜セット</t>
        </is>
      </c>
      <c r="J40" s="75" t="inlineStr">
        <is>
          <t>Ô 「子の数量」 hiển thị 「0」</t>
        </is>
      </c>
      <c r="K40" s="75" t="inlineStr">
        <is>
          <t>対応 = その他; mặc định 0食</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DMD-040</t>
        </is>
      </c>
      <c r="C41" s="74" t="inlineStr">
        <is>
          <t>AW_DLVMNG_002.1 — 子の数量</t>
        </is>
      </c>
      <c r="D41" s="70" t="inlineStr">
        <is>
          <t>Validate</t>
        </is>
      </c>
      <c r="E41" s="70" t="inlineStr">
        <is>
          <t>High</t>
        </is>
      </c>
      <c r="F41" s="70" t="inlineStr">
        <is>
          <t>BD:AW_DLVMNG_002.1/13 BD:AW_DLVMNG_002.1/16 E_DLVMNG0021_005</t>
        </is>
      </c>
      <c r="G41" s="70" t="inlineStr">
        <is>
          <t>[UNCONFIRMED] Check nhập 「子の数量」 là số âm hiển thị lỗi số lượng phải là số nguyên từ 0 trở lên</t>
        </is>
      </c>
      <c r="H41"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1" s="70" t="inlineStr">
        <is>
          <t>1. Mở chi tiết DL-260928-0014 rồi bấm 「複製」
2. Chọn 「分納」, nhập 「残り 2食を送る」 vào 「社内備考」, chọn 「仮の納品日」 = 2026/10/29
3. Nhập 「-1」 vào 「子の数量」
4. Bấm 「複製する」</t>
        </is>
      </c>
      <c r="J41" s="70" t="inlineStr">
        <is>
          <t>Lỗi inline 「数量は0以上の整数で入力してください。」 hiển thị ở ô 「子の数量」 và ô được focus; không tạo bản con</t>
        </is>
      </c>
      <c r="K41" s="70" t="inlineStr">
        <is>
          <t>子の数量 = -1</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DMD-041</t>
        </is>
      </c>
      <c r="C42" s="74" t="inlineStr">
        <is>
          <t>AW_DLVMNG_002.1 — 子の数量</t>
        </is>
      </c>
      <c r="D42" s="70" t="inlineStr">
        <is>
          <t>Validate</t>
        </is>
      </c>
      <c r="E42" s="70" t="inlineStr">
        <is>
          <t>High</t>
        </is>
      </c>
      <c r="F42" s="70" t="inlineStr">
        <is>
          <t>BD:AW_DLVMNG_002.1/13 BD:AW_DLVMNG_002.1/16 E_DLVMNG0021_005</t>
        </is>
      </c>
      <c r="G42" s="75" t="inlineStr">
        <is>
          <t>[UNCONFIRMED] Check nhập 「子の数量」 là số thập phân hiển thị lỗi số lượng phải là số nguyên từ 0 trở lên</t>
        </is>
      </c>
      <c r="H42"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2" s="70" t="inlineStr">
        <is>
          <t>1. Mở chi tiết DL-260928-0014 rồi bấm 「複製」
2. Chọn 「分納」, nhập 「残り 2食を送る」 vào 「社内備考」, chọn 「仮の納品日」 = 2026/10/29
3. Nhập 「1.5」 vào 「子の数量」
4. Bấm 「複製する」</t>
        </is>
      </c>
      <c r="J42" s="70" t="inlineStr">
        <is>
          <t>Lỗi inline 「数量は0以上の整数で入力してください。」 hiển thị ở ô 「子の数量」 và ô được focus; không tạo bản con</t>
        </is>
      </c>
      <c r="K42" s="70" t="inlineStr">
        <is>
          <t>子の数量 = 1.5</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DMD-042</t>
        </is>
      </c>
      <c r="C43" s="74" t="inlineStr">
        <is>
          <t>AW_DLVMNG_002.1 — 子の数量</t>
        </is>
      </c>
      <c r="D43" s="70" t="inlineStr">
        <is>
          <t>Validate</t>
        </is>
      </c>
      <c r="E43" s="70" t="inlineStr">
        <is>
          <t>High</t>
        </is>
      </c>
      <c r="F43" s="70" t="inlineStr">
        <is>
          <t>BD:AW_DLVMNG_002.1/13 BD:AW_DLVMNG_002.1/16 E_DLVMNG0021_005</t>
        </is>
      </c>
      <c r="G43" s="75" t="inlineStr">
        <is>
          <t>[UNCONFIRMED] Check nhập 「子の数量」 là chữ cái hiển thị lỗi số lượng phải là số nguyên từ 0 trở lên</t>
        </is>
      </c>
      <c r="H43"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3" s="75" t="inlineStr">
        <is>
          <t>1. Mở chi tiết DL-260928-0014 rồi bấm 「複製」
2. Chọn 「分納」, nhập 「残り 2食を送る」 vào 「社内備考」, chọn 「仮の納品日」 = 2026/10/29
3. Nhập 「abc」 vào 「子の数量」
4. Bấm 「複製する」</t>
        </is>
      </c>
      <c r="J43" s="70" t="inlineStr">
        <is>
          <t>Lỗi inline 「数量は0以上の整数で入力してください。」 hiển thị ở ô 「子の数量」 và ô được focus; không tạo bản con</t>
        </is>
      </c>
      <c r="K43" s="70" t="inlineStr">
        <is>
          <t>子の数量 = abc</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DMD-043</t>
        </is>
      </c>
      <c r="C44" s="74" t="inlineStr">
        <is>
          <t>AW_DLVMNG_002.1 — 子の数量</t>
        </is>
      </c>
      <c r="D44" s="70" t="inlineStr">
        <is>
          <t>Validate</t>
        </is>
      </c>
      <c r="E44" s="70" t="inlineStr">
        <is>
          <t>Medium</t>
        </is>
      </c>
      <c r="F44" s="70" t="inlineStr">
        <is>
          <t>BD:AW_DLVMNG_002.1/13</t>
        </is>
      </c>
      <c r="G44" s="75" t="inlineStr">
        <is>
          <t>Check 「子の数量」 nhận giá trị nguyên dương nhỏ hơn số còn lại</t>
        </is>
      </c>
      <c r="H44"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4" s="75" t="inlineStr">
        <is>
          <t>1. Mở chi tiết DL-260928-0014 rồi bấm 「複製」
2. Chọn 「分納」
3. Nhập 「1」 vào 「子の数量」 rồi bấm ra ngoài ô</t>
        </is>
      </c>
      <c r="J44" s="75" t="inlineStr">
        <is>
          <t>Ô 「子の数量」 giữ giá trị 「1」; không có thông báo lỗi ở ô</t>
        </is>
      </c>
      <c r="K44" s="75" t="inlineStr">
        <is>
          <t>子の数量 = 1</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DMD-044</t>
        </is>
      </c>
      <c r="C45" s="76" t="inlineStr">
        <is>
          <t>AW_DLVMNG_002.1 — Ghi chú footer</t>
        </is>
      </c>
      <c r="D45" s="70" t="inlineStr">
        <is>
          <t>Logic</t>
        </is>
      </c>
      <c r="E45" s="70" t="inlineStr">
        <is>
          <t>High</t>
        </is>
      </c>
      <c r="F45" s="70" t="inlineStr">
        <is>
          <t>BD:AW_DLVMNG_002.1/14 spec_02§9.4</t>
        </is>
      </c>
      <c r="G45" s="75" t="inlineStr">
        <is>
          <t>Check footer hiển thị 配送No của bản con sắp tạo với số nhánh kế tiếp của bản cha</t>
        </is>
      </c>
      <c r="H45"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5" s="75" t="inlineStr">
        <is>
          <t>1. Mở chi tiết DL-260928-0014 rồi bấm 「複製」
2. Đọc dòng ghi chú bên trái footer</t>
        </is>
      </c>
      <c r="J45" s="75" t="inlineStr">
        <is>
          <t>Footer hiển thị 「新しい配送No：DL-260928-0014-2（枝番は最大9）」</t>
        </is>
      </c>
      <c r="K45" s="75" t="inlineStr">
        <is>
          <t>Bản cha đã có nhánh -1</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DMD-045</t>
        </is>
      </c>
      <c r="C46" s="74" t="inlineStr">
        <is>
          <t>AW_DLVMNG_002.1 — キャンセル</t>
        </is>
      </c>
      <c r="D46" s="70" t="inlineStr">
        <is>
          <t>Behavior</t>
        </is>
      </c>
      <c r="E46" s="70" t="inlineStr">
        <is>
          <t>Medium</t>
        </is>
      </c>
      <c r="F46" s="70" t="inlineStr">
        <is>
          <t>BD:AW_DLVMNG_002.1/15</t>
        </is>
      </c>
      <c r="G46" s="75" t="inlineStr">
        <is>
          <t>Check bấm 「キャンセル」 đóng popup và không tạo bản con</t>
        </is>
      </c>
      <c r="H46"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6" s="75" t="inlineStr">
        <is>
          <t>1. Mở chi tiết DL-260928-0014 rồi bấm 「複製」
2. Chọn 「分納」
3. Nhập 「残り 2食を 10/29 に送る」 vào 「社内備考」
4. Chọn 「仮の納品日」 = 2026/10/29
5. Giữ 「子の数量」 = 2
6. Bấm 「キャンセル」</t>
        </is>
      </c>
      <c r="J46" s="75" t="inlineStr">
        <is>
          <t>Popup đóng, quay về màn chi tiết DL-260928-0014; ở danh sách không có DL-260928-0014-2; tab 変更履歴 không có dòng nhân bản mới</t>
        </is>
      </c>
      <c r="K46" s="75" t="inlineStr">
        <is>
          <t>分納; 社内備考 「残り 2食を 10/29 に送る」; 仮の納品日 2026/10/29（木）; 子の数量 2</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DMD-046</t>
        </is>
      </c>
      <c r="C47" s="74" t="inlineStr">
        <is>
          <t>AW_DLVMNG_002.1 — 複製する</t>
        </is>
      </c>
      <c r="D47" s="70" t="inlineStr">
        <is>
          <t>Logic</t>
        </is>
      </c>
      <c r="E47" s="70" t="inlineStr">
        <is>
          <t>Critical</t>
        </is>
      </c>
      <c r="F47" s="70" t="inlineStr">
        <is>
          <t>BD:AW_DLVMNG_002.1/16 BD:AW_DLVMNG_002.1/14 spec_02§9.4 spec_02§15.11</t>
        </is>
      </c>
      <c r="G47" s="75" t="inlineStr">
        <is>
          <t>[UNCONFIRMED] Check nhân bản loại 「分納」 tạo bản con trạng thái 確認中 với số nhánh kế tiếp</t>
        </is>
      </c>
      <c r="H47"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7" s="75" t="inlineStr">
        <is>
          <t>1. Mở chi tiết DL-260928-0014 rồi bấm 「複製」
2. Chọn 「分納」
3. Nhập 「残り 2食を 10/29 に送る」 vào 「社内備考」
4. Chọn 「仮の納品日」 = 2026/10/29
5. Giữ 「子の数量」 = 2
6. Bấm 「複製する」
7. Về màn 「出荷・配送管理」 và tìm theo hợp đồng của DL-260928-0014</t>
        </is>
      </c>
      <c r="J47" s="75" t="inlineStr">
        <is>
          <t>Popup đóng; danh sách có thêm dòng 「DL-260928-0014-2」 với badge 「確認中」, 納品日 「（仮）10/29」 và ドライバー 「—（確定後に割当）」</t>
        </is>
      </c>
      <c r="K47" s="75" t="inlineStr">
        <is>
          <t>分納; 社内備考 「残り 2食を 10/29 に送る」; 仮の納品日 2026/10/29（木）; 子の数量 2</t>
        </is>
      </c>
      <c r="L47" s="75" t="inlineStr">
        <is>
          <t>Critical</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DMD-047</t>
        </is>
      </c>
      <c r="C48" s="74" t="inlineStr">
        <is>
          <t>AW_DLVMNG_002.1 — 複製する</t>
        </is>
      </c>
      <c r="D48" s="70" t="inlineStr">
        <is>
          <t>Logic</t>
        </is>
      </c>
      <c r="E48" s="70" t="inlineStr">
        <is>
          <t>Critical</t>
        </is>
      </c>
      <c r="F48" s="70" t="inlineStr">
        <is>
          <t>BD:AW_DLVMNG_002.1/16 BD:AW_DLVMNG_002.1/1 spec_02§12.1</t>
        </is>
      </c>
      <c r="G48" s="75" t="inlineStr">
        <is>
          <t>Check nhân bản không ghi đè dữ liệu của bản gốc</t>
        </is>
      </c>
      <c r="H48"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48" s="75" t="inlineStr">
        <is>
          <t>1. Ghi nhận 12 field khối 配送概要 và bảng 数量 của DL-260928-0014
2. Mở chi tiết DL-260928-0014 rồi bấm 「複製」
3. Chọn 「分納」
4. Nhập 「残り 2食を 10/29 に送る」 vào 「社内備考」
5. Chọn 「仮の納品日」 = 2026/10/29
6. Giữ 「子の数量」 = 2
7. Bấm 「複製する」
8. Mở lại chi tiết DL-260928-0014</t>
        </is>
      </c>
      <c r="J48" s="75" t="inlineStr">
        <is>
          <t>12 field khối 配送概要 và 確定数量 42食 của DL-260928-0014 giữ nguyên như trước khi nhân bản; badge vẫn là 「一部納品済」</t>
        </is>
      </c>
      <c r="K48" s="75" t="inlineStr">
        <is>
          <t>分納; 社内備考 「残り 2食を 10/29 に送る」; 仮の納品日 2026/10/29（木）; 子の数量 2</t>
        </is>
      </c>
      <c r="L48" s="75" t="inlineStr">
        <is>
          <t>Critical</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DMD-048</t>
        </is>
      </c>
      <c r="C49" s="74" t="inlineStr">
        <is>
          <t>AW_DLVMNG_002.1 — 複製する</t>
        </is>
      </c>
      <c r="D49" s="70" t="inlineStr">
        <is>
          <t>Logic</t>
        </is>
      </c>
      <c r="E49" s="70" t="inlineStr">
        <is>
          <t>High</t>
        </is>
      </c>
      <c r="F49" s="70" t="inlineStr">
        <is>
          <t>BD:AW_DLVMNG_002.1/16 spec_02§9.4</t>
        </is>
      </c>
      <c r="G49" s="75" t="inlineStr">
        <is>
          <t>Check bản con sao chép nơi giao, khung giờ nhận và tuyến của bản gốc nhưng không sao chép số vận đơn, phân công tài xế và tệp đính kèm</t>
        </is>
      </c>
      <c r="H49"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bản gốc có số vận đơn 4912-3456-7890, chặng 1 gán 山口 健（栄成ロジ） và 1 tệp đính kèm của chuyến</t>
        </is>
      </c>
      <c r="I49" s="75" t="inlineStr">
        <is>
          <t>1. Mở chi tiết DL-260928-0014 rồi bấm 「複製」
2. Chọn 「分納」
3. Nhập 「残り 2食を 10/29 に送る」 vào 「社内備考」
4. Chọn 「仮の納品日」 = 2026/10/29
5. Giữ 「子の数量」 = 2
6. Bấm 「複製する」
7. Mở chi tiết DL-260928-0014-2 và xem tab 配送概要, 配送ルート, 添付資料</t>
        </is>
      </c>
      <c r="J49" s="75" t="inlineStr">
        <is>
          <t>Bản con có cùng nơi giao 北浜ロジテック 本社 và cùng 配達時間帯 với bản gốc; tab 配送ルート có đủ các chặng như bản gốc nhưng không có số vận đơn và tài xế chưa gán; tab 添付資料 không có tệp của chuyến gốc</t>
        </is>
      </c>
      <c r="K49" s="75" t="inlineStr">
        <is>
          <t>分納; 社内備考 「残り 2食を 10/29 に送る」; 仮の納品日 2026/10/29（木）; 子の数量 2</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DMD-049</t>
        </is>
      </c>
      <c r="C50" s="74" t="inlineStr">
        <is>
          <t>AW_DLVMNG_002.1 — 複製する</t>
        </is>
      </c>
      <c r="D50" s="70" t="inlineStr">
        <is>
          <t>Logic</t>
        </is>
      </c>
      <c r="E50" s="70" t="inlineStr">
        <is>
          <t>High</t>
        </is>
      </c>
      <c r="F50" s="70" t="inlineStr">
        <is>
          <t>BD:AW_DLVMNG_002.1/16 BD:AW_DLVMNG_002.1/5 spec_02§17.3</t>
        </is>
      </c>
      <c r="G50" s="77" t="inlineStr">
        <is>
          <t>Check lý do nhân bản và người thao tác được ghi vào 変更履歴</t>
        </is>
      </c>
      <c r="H50"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0" s="75" t="inlineStr">
        <is>
          <t>1. Mở chi tiết DL-260928-0014 rồi bấm 「複製」
2. Chọn 「分納」
3. Nhập 「残り 2食を 10/29 に送る」 vào 「社内備考」
4. Chọn 「仮の納品日」 = 2026/10/29
5. Giữ 「子の数量」 = 2
6. Bấm 「複製する」
7. Mở tab 「変更履歴」 của DL-260928-0014</t>
        </is>
      </c>
      <c r="J50" s="75" t="inlineStr">
        <is>
          <t>変更履歴 có 1 dòng mới về thao tác nhân bản, ghi người thao tác là tài khoản ops_qc và lý do 「残り 2食を 10/29 に送る」</t>
        </is>
      </c>
      <c r="K50" s="75" t="inlineStr">
        <is>
          <t>分納; 社内備考 「残り 2食を 10/29 に送る」; 仮の納品日 2026/10/29（木）; 子の数量 2</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DMD-050</t>
        </is>
      </c>
      <c r="C51" s="74" t="inlineStr">
        <is>
          <t>AW_DLVMNG_002.1 — 複製する</t>
        </is>
      </c>
      <c r="D51" s="70" t="inlineStr">
        <is>
          <t>Logic</t>
        </is>
      </c>
      <c r="E51" s="70" t="inlineStr">
        <is>
          <t>Critical</t>
        </is>
      </c>
      <c r="F51" s="70" t="inlineStr">
        <is>
          <t>BD:AW_DLVMNG_002.1/16 BD:AW_DLVMNG_002.1/6 spec_02§9.4</t>
        </is>
      </c>
      <c r="G51" s="75" t="inlineStr">
        <is>
          <t>Check nhân bản loại 「返送」 tạo bản con có nơi giao là nơi gửi trả đã chọn</t>
        </is>
      </c>
      <c r="H51"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1" s="70" t="inlineStr">
        <is>
          <t>1. Mở chi tiết DL-260928-0014 rồi bấm 「複製」
2. Bấm 「返送」, chọn 「返送先」 = 本社（東京・港区）, nhập 「中止で残った商品を本社へ返送」 vào 「社内備考」, chọn 「仮の納品日」 = 2026/10/29
3. Bấm 「複製する」
4. Mở chi tiết bản con DL-260928-0014-2 và xem tab 配送ルート</t>
        </is>
      </c>
      <c r="J51" s="75" t="inlineStr">
        <is>
          <t>Bản con DL-260928-0014-2 ở trạng thái 「確認中」; nơi giao của bản con là 「本社（東京・港区）」 thay cho 北浜ロジテック 本社; số lượng bản con là 2食</t>
        </is>
      </c>
      <c r="K51" s="75" t="inlineStr">
        <is>
          <t>返送先 本社（東京・港区）; 子の数量 2</t>
        </is>
      </c>
      <c r="L51" s="75" t="inlineStr">
        <is>
          <t>Critical</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DMD-051</t>
        </is>
      </c>
      <c r="C52" s="74" t="inlineStr">
        <is>
          <t>AW_DLVMNG_002.1 — 複製する</t>
        </is>
      </c>
      <c r="D52" s="70" t="inlineStr">
        <is>
          <t>Logic</t>
        </is>
      </c>
      <c r="E52" s="70" t="inlineStr">
        <is>
          <t>High</t>
        </is>
      </c>
      <c r="F52" s="70" t="inlineStr">
        <is>
          <t>BD:AW_DLVMNG_002.1/16 spec_02§12.2</t>
        </is>
      </c>
      <c r="G52" s="70" t="inlineStr">
        <is>
          <t>[UNCONFIRMED] Check bản con 確認中 không được đưa vào chỉ thị xuất kho cho tới khi chốt ngày và số lượng</t>
        </is>
      </c>
      <c r="H52"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2" s="70" t="inlineStr">
        <is>
          <t>1. Mở chi tiết DL-260928-0014 rồi bấm 「複製」
2. Chọn 「分納」
3. Nhập 「残り 2食を 10/29 に送る」 vào 「社内備考」
4. Chọn 「仮の納品日」 = 2026/10/29
5. Giữ 「子の数量」 = 2
6. Bấm 「複製する」
7. Mở chi tiết DL-260928-0014-2 và quan sát field 「出荷指示」</t>
        </is>
      </c>
      <c r="J52" s="70" t="inlineStr">
        <is>
          <t>Field 「出荷指示」 của bản con hiển thị 「対象外」</t>
        </is>
      </c>
      <c r="K52" s="70" t="inlineStr">
        <is>
          <t>分納; 社内備考 「残り 2食を 10/29 に送る」; 仮の納品日 2026/10/29（木）; 子の数量 2</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DMD-052</t>
        </is>
      </c>
      <c r="C53" s="74" t="inlineStr">
        <is>
          <t>AW_DLVMNG_002.1 — 複製する</t>
        </is>
      </c>
      <c r="D53" s="70" t="inlineStr">
        <is>
          <t>Logic</t>
        </is>
      </c>
      <c r="E53" s="70" t="inlineStr">
        <is>
          <t>High</t>
        </is>
      </c>
      <c r="F53" s="70" t="inlineStr">
        <is>
          <t>BD:AW_DLVMNG_002.1/16 BD:AW_DLVMNG_002.1/14 spec_02§9.4</t>
        </is>
      </c>
      <c r="G53" s="75" t="inlineStr">
        <is>
          <t>Check nhân bản khi bản cha đã có 8 bản con vẫn tạo được bản con nhánh 9</t>
        </is>
      </c>
      <c r="H53" s="70" t="inlineStr">
        <is>
          <t>Đăng nhập ops_qc@example.com / Qc@12345 (vận hành logistics); bản cha DL-260925-0006 (一部納品済) đã có 8 bản con từ -1 đến -8</t>
        </is>
      </c>
      <c r="I53" s="70" t="inlineStr">
        <is>
          <t>1. Mở chi tiết DL-260925-0006 rồi bấm 「複製」
2. Chọn 「その他」, nhập 「追加の出荷」 vào 「社内備考」, chọn 「仮の納品日」 = 2026/10/29, nhập 「子の数量」 = 1
3. Bấm 「複製する」</t>
        </is>
      </c>
      <c r="J53" s="70" t="inlineStr">
        <is>
          <t>Footer trước khi bấm hiển thị 「新しい配送No：DL-260925-0006-9（枝番は最大9）」; sau khi bấm danh sách có 「DL-260925-0006-9」 trạng thái 確認中</t>
        </is>
      </c>
      <c r="K53" s="70" t="inlineStr">
        <is>
          <t>DL-260925-0006 (8 bản con)</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DMD-053</t>
        </is>
      </c>
      <c r="C54" s="74" t="inlineStr">
        <is>
          <t>AW_DLVMNG_002.1 — 複製する</t>
        </is>
      </c>
      <c r="D54" s="70" t="inlineStr">
        <is>
          <t>Logic</t>
        </is>
      </c>
      <c r="E54" s="70" t="inlineStr">
        <is>
          <t>Critical</t>
        </is>
      </c>
      <c r="F54" s="70" t="inlineStr">
        <is>
          <t>BD:AW_DLVMNG_002.1/16 BD:AW_DLVMNG_002.1/14 E_DLVMNG0021_007 spec_02§9.4 spec_02§18</t>
        </is>
      </c>
      <c r="G54" s="75" t="inlineStr">
        <is>
          <t>[UNCONFIRMED] Check nhân bản khi bản cha đã có 9 bản con bị chặn vì vượt số nhánh tối đa</t>
        </is>
      </c>
      <c r="H54" s="70" t="inlineStr">
        <is>
          <t>Đăng nhập ops_qc@example.com / Qc@12345 (vận hành logistics); bản cha DL-260925-0007 (一部納品済) đã có 9 bản con từ -1 đến -9</t>
        </is>
      </c>
      <c r="I54" s="75" t="inlineStr">
        <is>
          <t>1. Mở chi tiết DL-260925-0007 rồi bấm 「複製」
2. Chọn 「その他」, nhập 「追加の出荷」 vào 「社内備考」, chọn 「仮の納品日」 = 2026/10/29, nhập 「子の数量」 = 1
3. Bấm 「複製する」</t>
        </is>
      </c>
      <c r="J54" s="70" t="inlineStr">
        <is>
          <t>Toast 「枝番の上限（9）を超えるため複製できません。」 hiển thị; không có bản ghi DL-260925-0007-10 trong danh sách</t>
        </is>
      </c>
      <c r="K54" s="70" t="inlineStr">
        <is>
          <t>DL-260925-0007 (9 bản con)</t>
        </is>
      </c>
      <c r="L54" s="70" t="inlineStr">
        <is>
          <t>Critical</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DMD-054</t>
        </is>
      </c>
      <c r="C55" s="74" t="inlineStr">
        <is>
          <t>AW_DLVMNG_002.1 — 複製する</t>
        </is>
      </c>
      <c r="D55" s="70" t="inlineStr">
        <is>
          <t>Logic</t>
        </is>
      </c>
      <c r="E55" s="70" t="inlineStr">
        <is>
          <t>High</t>
        </is>
      </c>
      <c r="F55" s="70" t="inlineStr">
        <is>
          <t>BD:AW_DLVMNG_002.1/16 E_DLVMNG0021_006 spec_02§15.11 spec_02§18</t>
        </is>
      </c>
      <c r="G55" s="75" t="inlineStr">
        <is>
          <t>[UNCONFIRMED] Check nhân bản từ nguồn không phải bản cha đã chốt bị chặn bằng toast không thể nhân bản</t>
        </is>
      </c>
      <c r="H55" s="70" t="inlineStr">
        <is>
          <t>Đăng nhập ops_qc@example.com / Qc@12345 (vận hành logistics); DL-260928-0014-1 là bản con (確認中) nên header không có nút 「複製」; popup nhân bản của bản cha DL-260928-0014 đang mở và đã nhập đủ dữ liệu</t>
        </is>
      </c>
      <c r="I55" s="75" t="inlineStr">
        <is>
          <t>1. Bật chặn request trong DevTools và bấm 「複製する」
2. Sửa mã bản ghi nguồn trong request thành mã của bản con DL-260928-0014-1 rồi cho request đi tiếp
3. Quan sát phản hồi trên màn</t>
        </is>
      </c>
      <c r="J55" s="75" t="inlineStr">
        <is>
          <t>Toast 「この配送データは複製できません。」 hiển thị; không có bản ghi DL-260928-0014-1-1 nào được tạo</t>
        </is>
      </c>
      <c r="K55" s="75" t="inlineStr">
        <is>
          <t>Nguồn DL-260928-0014-1 (bản con)</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DMD-055</t>
        </is>
      </c>
      <c r="C56" s="76" t="inlineStr">
        <is>
          <t>AW_DLVMNG_002.1 — 複製する</t>
        </is>
      </c>
      <c r="D56" s="75" t="inlineStr">
        <is>
          <t>Logic</t>
        </is>
      </c>
      <c r="E56" s="75" t="inlineStr">
        <is>
          <t>High</t>
        </is>
      </c>
      <c r="F56" s="75" t="inlineStr">
        <is>
          <t>BD:AW_DLVMNG_002.1/16 E_DLVMNG0021_008 spec_02§15.11 spec_02§18</t>
        </is>
      </c>
      <c r="G56" s="75" t="inlineStr">
        <is>
          <t>[UNCONFIRMED] Check nhân bản khi bản ghi còn bản con tự động do sự cố bị chặn và yêu cầu dùng lại bản con đó</t>
        </is>
      </c>
      <c r="H56" s="70" t="inlineStr">
        <is>
          <t>Đăng nhập ops_qc@example.com / Qc@12345 (vận hành logistics); DL-260929-0003 (出荷済) có bản con tự động DL-260929-0003-1 (確認中) tạo khi đăng ký sự cố; nút 「複製」 đang hiển thị</t>
        </is>
      </c>
      <c r="I56" s="75" t="inlineStr">
        <is>
          <t>1. Mở chi tiết DL-260929-0003 rồi bấm 「複製」
2. Chọn 「再配達」, nhập 「不在のため全量を再配達」 vào 「社内備考」, chọn 「仮の納品日」 = 2026/10/29
3. Bấm 「複製する」</t>
        </is>
      </c>
      <c r="J56" s="75" t="inlineStr">
        <is>
          <t>Toast 「この配送にはすでにトラブルの子があります。その子を使ってください。」 hiển thị; không có bản ghi DL-260929-0003-2</t>
        </is>
      </c>
      <c r="K56" s="75" t="inlineStr">
        <is>
          <t>DL-260929-0003</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DMD-056</t>
        </is>
      </c>
      <c r="C57" s="76" t="inlineStr">
        <is>
          <t>AW_DLVMNG_002.1 — 複製する</t>
        </is>
      </c>
      <c r="D57" s="75" t="inlineStr">
        <is>
          <t>Logic</t>
        </is>
      </c>
      <c r="E57" s="75" t="inlineStr">
        <is>
          <t>High</t>
        </is>
      </c>
      <c r="F57" s="75" t="inlineStr">
        <is>
          <t>BD:AW_DLVMNG_002.1/16 E_DLVMNG0021_010 spec_02§17.2 spec_02§18</t>
        </is>
      </c>
      <c r="G57" s="75" t="inlineStr">
        <is>
          <t>[UNCONFIRMED] Check nhân bản khi người dùng khác đã cập nhật bản ghi trước hiển thị toast xung đột</t>
        </is>
      </c>
      <c r="H57"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 popup đang mở và đã nhập đủ dữ liệu; ở trình duyệt khác tài khoản admin_qc@example.com vừa lưu thay đổi cho DL-260928-0014</t>
        </is>
      </c>
      <c r="I57" s="75" t="inlineStr">
        <is>
          <t>1. Bấm 「複製する」</t>
        </is>
      </c>
      <c r="J57" s="75" t="inlineStr">
        <is>
          <t>Toast 「他のユーザーが更新しました。画面を再読み込みしてください。」 hiển thị; popup đóng và màn chi tiết DL-260928-0014 được tải lại; không có bản con mới</t>
        </is>
      </c>
      <c r="K57" s="75" t="inlineStr">
        <is>
          <t>admin_qc@example.com / Qc@12345 ở phiên thứ 2</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DMD-057</t>
        </is>
      </c>
      <c r="C58" s="76" t="inlineStr">
        <is>
          <t>AW_DLVMNG_002.1 — 複製する</t>
        </is>
      </c>
      <c r="D58" s="75" t="inlineStr">
        <is>
          <t>Behavior</t>
        </is>
      </c>
      <c r="E58" s="75" t="inlineStr">
        <is>
          <t>High</t>
        </is>
      </c>
      <c r="F58" s="75" t="inlineStr">
        <is>
          <t>BD:AW_DLVMNG_002.1/16 spec_02§15.1</t>
        </is>
      </c>
      <c r="G58" s="75" t="inlineStr">
        <is>
          <t>[UNCONFIRMED] Check bấm nhanh 2 lần 「複製する」 chỉ tạo 1 bản con</t>
        </is>
      </c>
      <c r="H58" s="75"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8" s="75" t="inlineStr">
        <is>
          <t>1. Mở chi tiết DL-260928-0014 rồi bấm 「複製」
2. Chọn 「分納」
3. Nhập 「残り 2食を 10/29 に送る」 vào 「社内備考」
4. Chọn 「仮の納品日」 = 2026/10/29
5. Giữ 「子の数量」 = 2
6. Bấm đúp nhanh vào 「複製する」
7. Về danh sách tìm theo hợp đồng của DL-260928-0014</t>
        </is>
      </c>
      <c r="J58" s="75" t="inlineStr">
        <is>
          <t>Chỉ có thêm 1 bản con DL-260928-0014-2; không có DL-260928-0014-3</t>
        </is>
      </c>
      <c r="K58" s="75" t="inlineStr">
        <is>
          <t>分納; 社内備考 「残り 2食を 10/29 に送る」; 仮の納品日 2026/10/29（木）; 子の数量 2</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DMD-058</t>
        </is>
      </c>
      <c r="C59" s="76" t="inlineStr">
        <is>
          <t>AW_DLVMNG_002.1 — 複製する</t>
        </is>
      </c>
      <c r="D59" s="75" t="inlineStr">
        <is>
          <t>Security</t>
        </is>
      </c>
      <c r="E59" s="75" t="inlineStr">
        <is>
          <t>High</t>
        </is>
      </c>
      <c r="F59" s="75" t="inlineStr">
        <is>
          <t>BD:AW_DLVMNG_002.1/16 E_DLVMNG0021_S_001</t>
        </is>
      </c>
      <c r="G59" s="79" t="inlineStr">
        <is>
          <t>[UNCONFIRMED] Check bấm 「複製する」 khi phiên đăng nhập đã hết hạn hiển thị modal và không tạo bản con</t>
        </is>
      </c>
      <c r="H59"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59" s="75" t="inlineStr">
        <is>
          <t>1. Mở chi tiết DL-260928-0014 rồi bấm 「複製」
2. Chọn 「分納」
3. Nhập 「残り 2食を 10/29 に送る」 vào 「社内備考」
4. Chọn 「仮の納品日」 = 2026/10/29
5. Giữ 「子の数量」 = 2
6. Xoá cookie phiên đăng nhập trong DevTools
7. Bấm 「複製する」</t>
        </is>
      </c>
      <c r="J59" s="75" t="inlineStr">
        <is>
          <t>Modal 「セッションの有効期限が切れました。再度ログインしてください。」 hiển thị; chuyển về màn đăng nhập; sau khi đăng nhập lại danh sách không có DL-260928-0014-2</t>
        </is>
      </c>
      <c r="K59" s="75" t="inlineStr">
        <is>
          <t>Xoá cookie phiên</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DMD-059</t>
        </is>
      </c>
      <c r="C60" s="76" t="inlineStr">
        <is>
          <t>AW_DLVMNG_002.1 — 複製する</t>
        </is>
      </c>
      <c r="D60" s="70" t="inlineStr">
        <is>
          <t>Behavior</t>
        </is>
      </c>
      <c r="E60" s="70" t="inlineStr">
        <is>
          <t>Medium</t>
        </is>
      </c>
      <c r="F60" s="70" t="inlineStr">
        <is>
          <t>BD:AW_DLVMNG_002.1/16 E_DLVMNG0021_S_002</t>
        </is>
      </c>
      <c r="G60" s="75" t="inlineStr">
        <is>
          <t>[UNCONFIRMED] Check bấm 「複製する」 khi mất kết nối mạng hiển thị toast lỗi và giữ nguyên dữ liệu đã nhập trong popup</t>
        </is>
      </c>
      <c r="H60"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60" s="75" t="inlineStr">
        <is>
          <t>1. Mở chi tiết DL-260928-0014 rồi bấm 「複製」
2. Chọn 「分納」
3. Nhập 「残り 2食を 10/29 に送る」 vào 「社内備考」
4. Chọn 「仮の納品日」 = 2026/10/29
5. Giữ 「子の数量」 = 2
6. Bật chế độ Offline trong DevTools
7. Bấm 「複製する」</t>
        </is>
      </c>
      <c r="J60" s="75" t="inlineStr">
        <is>
          <t>Toast 「データの取得に失敗しました。通信環境を確認して再度お試しください。」 hiển thị; popup vẫn mở với 「社内備考」, 「仮の納品日」 và 「子の数量」 như đã nhập</t>
        </is>
      </c>
      <c r="K60" s="75" t="inlineStr">
        <is>
          <t>DevTools Network = Offline</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DMD-060</t>
        </is>
      </c>
      <c r="C61" s="76" t="inlineStr">
        <is>
          <t>AW_DLVMNG_002.1 — 複製する</t>
        </is>
      </c>
      <c r="D61" s="70" t="inlineStr">
        <is>
          <t>Behavior</t>
        </is>
      </c>
      <c r="E61" s="70" t="inlineStr">
        <is>
          <t>Medium</t>
        </is>
      </c>
      <c r="F61" s="70" t="inlineStr">
        <is>
          <t>BD:AW_DLVMNG_002.1/16 E_DLVMNG0021_S_003</t>
        </is>
      </c>
      <c r="G61" s="75" t="inlineStr">
        <is>
          <t>[UNCONFIRMED] Check bấm 「複製する」 khi server trả HTTP 500 hiển thị toast lỗi hệ thống và không tạo bản con</t>
        </is>
      </c>
      <c r="H61" s="70" t="inlineStr">
        <is>
          <t>Đăng nhập ops_qc@example.com / Qc@12345 (vận hành logistics); bản cha DL-260928-0014 (一部納品済, 北浜ロジテック 本社, 冷蔵) có sản phẩm 日替わり惣菜セット với 元の確定数量 42食 và 元の実績 40食, đã có 1 bản con DL-260928-0014-1</t>
        </is>
      </c>
      <c r="I61" s="75" t="inlineStr">
        <is>
          <t>1. Mở chi tiết DL-260928-0014 rồi bấm 「複製」
2. Chọn 「分納」
3. Nhập 「残り 2食を 10/29 に送る」 vào 「社内備考」
4. Chọn 「仮の納品日」 = 2026/10/29
5. Giữ 「子の数量」 = 2
6. Giả lập API nhân bản trả HTTP 500
7. Bấm 「複製する」</t>
        </is>
      </c>
      <c r="J61" s="75" t="inlineStr">
        <is>
          <t>Toast 「システムエラーが発生しました。時間をおいて再度お試しください。」 hiển thị; popup vẫn mở; danh sách không có DL-260928-0014-2</t>
        </is>
      </c>
      <c r="K61" s="75" t="inlineStr">
        <is>
          <t>Mock API nhân bản = 500</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DMC-001</t>
        </is>
      </c>
      <c r="C2" s="63" t="inlineStr">
        <is>
          <t>AW_DLVMNG_002.2 — Layout tổng thể</t>
        </is>
      </c>
      <c r="D2" s="71" t="inlineStr">
        <is>
          <t>UI</t>
        </is>
      </c>
      <c r="E2" s="71" t="inlineStr">
        <is>
          <t>Medium</t>
        </is>
      </c>
      <c r="F2" s="71" t="inlineStr">
        <is>
          <t>BD:AW_DLVMNG_002.2/1 BD:AW_DLVMNG_002.2/2 BD:AW_DLVMNG_002.2/3 BD:AW_DLVMNG_002.2/4 BD:AW_DLVMNG_002.2/5 BD:AW_DLVMNG_002.2/6 BD:AW_DLVMNG_002.2/7 BD:AW_DLVMNG_002.2/8 BD:AW_DLVMNG_002.2/9 BD:AW_DLVMNG_002.2/10 BD:AW_DLVMNG_002.2/11 BD:AW_DLVMNG_002.2/12 BD:AW_DLVMNG_002.2/13</t>
        </is>
      </c>
      <c r="G2" s="63" t="inlineStr">
        <is>
          <t>[UI Visual] Check layout tổng thể popup 「配送データの取消」 gồm bảng 4 dòng ảnh hưởng, khối lý do và footer</t>
        </is>
      </c>
      <c r="H2" s="71" t="inlineStr">
        <is>
          <t>Đăng nhập ops_qc@example.com / Qc@12345 (vận hành logistics); bản ghi DL-261020-0021 (出荷待, 夢の扉 渋谷拠点, 冷蔵, chưa gửi chỉ thị xuất kho, chưa có vận đơn)</t>
        </is>
      </c>
      <c r="I2" s="71" t="inlineStr">
        <is>
          <t>1. Mở chi tiết DL-261020-0021 rồi bấm 「取消」
2. Quan sát toàn popup</t>
        </is>
      </c>
      <c r="J2" s="70" t="inlineStr">
        <is>
          <t>Popup hiển thị giữa màn, nền phía sau bị làm mờ; trên cùng là tiêu đề 「配送データの取消 DL-261020-0021」 và icon 「×」; bảng 4 dòng 「出荷指示」「送り状」「請求」「法人Webの表示」; khối 「理由」 gồm dropdown 「理由」, ô 「理由の詳細」, checkbox 「続けて代わりの便を複製で作る（代替便）」 và câu chú thích; footer có dòng tóm tắt bản ghi bên trái, nút 「キャンセル」 và nút 「取消する」 màu đỏ bên phải</t>
        </is>
      </c>
      <c r="K2" s="70" t="inlineStr">
        <is>
          <t>DL-261020-0021</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DMC-002</t>
        </is>
      </c>
      <c r="C3" s="63" t="inlineStr">
        <is>
          <t>AW_DLVMNG_002.2 — Tiêu đề popup</t>
        </is>
      </c>
      <c r="D3" s="63" t="inlineStr">
        <is>
          <t>UI</t>
        </is>
      </c>
      <c r="E3" s="63" t="inlineStr">
        <is>
          <t>Low</t>
        </is>
      </c>
      <c r="F3" s="63" t="inlineStr">
        <is>
          <t>BD:AW_DLVMNG_002.2/1</t>
        </is>
      </c>
      <c r="G3" s="63" t="inlineStr">
        <is>
          <t>[UI Visual] Check tiêu đề popup hiển thị 配送No của bản ghi sắp hủy</t>
        </is>
      </c>
      <c r="H3" s="71" t="inlineStr">
        <is>
          <t>Đăng nhập ops_qc@example.com / Qc@12345 (vận hành logistics); bản ghi DL-261020-0021 (出荷待, 夢の扉 渋谷拠点, 冷蔵, chưa gửi chỉ thị xuất kho, chưa có vận đơn)</t>
        </is>
      </c>
      <c r="I3" s="71" t="inlineStr">
        <is>
          <t>1. Mở chi tiết DL-261020-0021 rồi bấm 「取消」
2. Đọc tiêu đề popup</t>
        </is>
      </c>
      <c r="J3" s="70" t="inlineStr">
        <is>
          <t>Tiêu đề là 「配送データの取消 DL-261020-0021」</t>
        </is>
      </c>
      <c r="K3" s="70" t="inlineStr">
        <is>
          <t>DL-261020-0021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DMC-003</t>
        </is>
      </c>
      <c r="C4" s="71" t="inlineStr">
        <is>
          <t>AW_DLVMNG_002.2 — × (Đóng)</t>
        </is>
      </c>
      <c r="D4" s="63" t="inlineStr">
        <is>
          <t>Behavior</t>
        </is>
      </c>
      <c r="E4" s="63" t="inlineStr">
        <is>
          <t>Medium</t>
        </is>
      </c>
      <c r="F4" s="63" t="inlineStr">
        <is>
          <t>BD:AW_DLVMNG_002.2/2</t>
        </is>
      </c>
      <c r="G4" s="63" t="inlineStr">
        <is>
          <t>Check bấm 「×」 đóng popup, bỏ dữ liệu đã nhập và không hủy bản ghi</t>
        </is>
      </c>
      <c r="H4" s="63" t="inlineStr">
        <is>
          <t>Đăng nhập ops_qc@example.com / Qc@12345 (vận hành logistics); bản ghi DL-261020-0021 (出荷待, 夢の扉 渋谷拠点, 冷蔵, chưa gửi chỉ thị xuất kho, chưa có vận đơn)</t>
        </is>
      </c>
      <c r="I4" s="71" t="inlineStr">
        <is>
          <t>1. Mở chi tiết DL-261020-0021 rồi bấm 「取消」
2. Chọn 「理由」 = 倉庫の設備故障
3. Nhập 「関東倉庫の冷蔵庫故障。関西倉庫から出す」 vào 「理由の詳細」
4. Bấm 「×」</t>
        </is>
      </c>
      <c r="J4" s="70" t="inlineStr">
        <is>
          <t>Popup đóng, quay về màn chi tiết; badge vẫn là 「出荷待」; tab 変更履歴 không có dòng hủy</t>
        </is>
      </c>
      <c r="K4" s="70" t="inlineStr">
        <is>
          <t>理由 倉庫の設備故障; 理由の詳細 「関東倉庫の冷蔵庫故障。関西倉庫から出す」</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DMC-004</t>
        </is>
      </c>
      <c r="C5" s="71" t="inlineStr">
        <is>
          <t>AW_DLVMNG_002.2 — Ảnh hưởng 出荷指示</t>
        </is>
      </c>
      <c r="D5" s="63" t="inlineStr">
        <is>
          <t>Logic</t>
        </is>
      </c>
      <c r="E5" s="63" t="inlineStr">
        <is>
          <t>Medium</t>
        </is>
      </c>
      <c r="F5" s="63" t="inlineStr">
        <is>
          <t>BD:AW_DLVMNG_002.2/3</t>
        </is>
      </c>
      <c r="G5" s="63" t="inlineStr">
        <is>
          <t>[UNCONFIRMED] Check dòng 「出荷指示」 hiển thị tình trạng gửi chỉ thị xuất kho của bản ghi</t>
        </is>
      </c>
      <c r="H5" s="71" t="inlineStr">
        <is>
          <t>Đăng nhập ops_qc@example.com / Qc@12345 (vận hành logistics); bản ghi DL-261020-0021 (出荷待, 夢の扉 渋谷拠点, 冷蔵, chưa gửi chỉ thị xuất kho, chưa có vận đơn)</t>
        </is>
      </c>
      <c r="I5" s="71" t="inlineStr">
        <is>
          <t>1. Mở chi tiết DL-261020-0021 rồi bấm 「取消」
2. Đọc dòng 「出荷指示」 trong bảng ảnh hưởng</t>
        </is>
      </c>
      <c r="J5" s="70" t="inlineStr">
        <is>
          <t>Dòng 「出荷指示」 hiển thị 「未送信」, trùng field 「出荷指示」 ở tab 配送概要</t>
        </is>
      </c>
      <c r="K5" s="70" t="inlineStr">
        <is>
          <t>DL-261020-0021</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DMC-005</t>
        </is>
      </c>
      <c r="C6" s="71" t="inlineStr">
        <is>
          <t>AW_DLVMNG_002.2 — Ảnh hưởng 送り状</t>
        </is>
      </c>
      <c r="D6" s="63" t="inlineStr">
        <is>
          <t>Logic</t>
        </is>
      </c>
      <c r="E6" s="63" t="inlineStr">
        <is>
          <t>Medium</t>
        </is>
      </c>
      <c r="F6" s="63" t="inlineStr">
        <is>
          <t>BD:AW_DLVMNG_002.2/4</t>
        </is>
      </c>
      <c r="G6" s="63" t="inlineStr">
        <is>
          <t>[UNCONFIRMED] Check dòng 「送り状」 hiển thị số vận đơn đã phát hành của bản ghi</t>
        </is>
      </c>
      <c r="H6" s="71" t="inlineStr">
        <is>
          <t>Đăng nhập ops_qc@example.com / Qc@12345 (vận hành logistics); bản ghi DL-261020-0021 (出荷待, 夢の扉 渋谷拠点, 冷蔵, chưa gửi chỉ thị xuất kho, chưa có vận đơn)</t>
        </is>
      </c>
      <c r="I6" s="71" t="inlineStr">
        <is>
          <t>1. Mở chi tiết DL-261020-0021 rồi bấm 「取消」
2. Đọc dòng 「送り状」</t>
        </is>
      </c>
      <c r="J6" s="70" t="inlineStr">
        <is>
          <t>Dòng 「送り状」 hiển thị 「0件」</t>
        </is>
      </c>
      <c r="K6" s="70" t="inlineStr">
        <is>
          <t>DL-261020-0021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DMC-006</t>
        </is>
      </c>
      <c r="C7" s="71" t="inlineStr">
        <is>
          <t>AW_DLVMNG_002.2 — Ảnh hưởng 請求</t>
        </is>
      </c>
      <c r="D7" s="63" t="inlineStr">
        <is>
          <t>Logic</t>
        </is>
      </c>
      <c r="E7" s="63" t="inlineStr">
        <is>
          <t>Medium</t>
        </is>
      </c>
      <c r="F7" s="63" t="inlineStr">
        <is>
          <t>BD:AW_DLVMNG_002.2/5 spec_02§12.1</t>
        </is>
      </c>
      <c r="G7" s="63" t="inlineStr">
        <is>
          <t>Check dòng 「請求」 cho biết bản ghi bị hủy không thuộc đối tượng tính tiền</t>
        </is>
      </c>
      <c r="H7" s="63" t="inlineStr">
        <is>
          <t>Đăng nhập ops_qc@example.com / Qc@12345 (vận hành logistics); bản ghi DL-261020-0021 (出荷待, 夢の扉 渋谷拠点, 冷蔵, chưa gửi chỉ thị xuất kho, chưa có vận đơn)</t>
        </is>
      </c>
      <c r="I7" s="71" t="inlineStr">
        <is>
          <t>1. Mở chi tiết DL-261020-0021 rồi bấm 「取消」
2. Đọc dòng 「請求」</t>
        </is>
      </c>
      <c r="J7" s="70" t="inlineStr">
        <is>
          <t>Dòng 「請求」 hiển thị 「対象外（実績0）」</t>
        </is>
      </c>
      <c r="K7" s="70" t="inlineStr">
        <is>
          <t>DL-261020-0021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DMC-007</t>
        </is>
      </c>
      <c r="C8" s="71" t="inlineStr">
        <is>
          <t>AW_DLVMNG_002.2 — Ảnh hưởng 法人Webの表示</t>
        </is>
      </c>
      <c r="D8" s="63" t="inlineStr">
        <is>
          <t>Logic</t>
        </is>
      </c>
      <c r="E8" s="63" t="inlineStr">
        <is>
          <t>Medium</t>
        </is>
      </c>
      <c r="F8" s="63" t="inlineStr">
        <is>
          <t>BD:AW_DLVMNG_002.2/6 BD:AW_DLVMNG_002.2/9 spec_02§12.4</t>
        </is>
      </c>
      <c r="G8" s="63" t="inlineStr">
        <is>
          <t>[UNCONFIRMED] Check dòng 「法人Webの表示」 hiển thị 「配送日調整中」 khi tạo chuyến thay thế và 「お届け中止」 khi không tạo</t>
        </is>
      </c>
      <c r="H8" s="71" t="inlineStr">
        <is>
          <t>Đăng nhập ops_qc@example.com / Qc@12345 (vận hành logistics); bản ghi DL-261020-0021 (出荷待, 夢の扉 渋谷拠点, 冷蔵, chưa gửi chỉ thị xuất kho, chưa có vận đơn)</t>
        </is>
      </c>
      <c r="I8" s="71" t="inlineStr">
        <is>
          <t>1. Mở chi tiết DL-261020-0021 rồi bấm 「取消」
2. Giữ checkbox 「続けて代わりの便を複製で作る（代替便）」 được tick và đọc dòng 「法人Webの表示」
3. Bỏ tick checkbox và đọc lại</t>
        </is>
      </c>
      <c r="J8" s="70" t="inlineStr">
        <is>
          <t>Khi tick dòng hiển thị 「配送日調整中」; khi bỏ tick dòng hiển thị 「お届け中止」</t>
        </is>
      </c>
      <c r="K8" s="70" t="inlineStr">
        <is>
          <t>Checkbox tick rồi bỏ tick</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DMC-008</t>
        </is>
      </c>
      <c r="C9" s="71" t="inlineStr">
        <is>
          <t>AW_DLVMNG_002.2 — 理由</t>
        </is>
      </c>
      <c r="D9" s="63" t="inlineStr">
        <is>
          <t>UI</t>
        </is>
      </c>
      <c r="E9" s="63" t="inlineStr">
        <is>
          <t>Medium</t>
        </is>
      </c>
      <c r="F9" s="63" t="inlineStr">
        <is>
          <t>BD:AW_DLVMNG_002.2/7</t>
        </is>
      </c>
      <c r="G9" s="63" t="inlineStr">
        <is>
          <t>[UNCONFIRMED] [UI Visual] Check dropdown 「理由」 có dấu bắt buộc và liệt kê 5 lý do hủy</t>
        </is>
      </c>
      <c r="H9" s="71" t="inlineStr">
        <is>
          <t>Đăng nhập ops_qc@example.com / Qc@12345 (vận hành logistics); bản ghi DL-261020-0021 (出荷待, 夢の扉 渋谷拠点, 冷蔵, chưa gửi chỉ thị xuất kho, chưa có vận đơn)</t>
        </is>
      </c>
      <c r="I9" s="63" t="inlineStr">
        <is>
          <t>1. Mở chi tiết DL-261020-0021 rồi bấm 「取消」
2. Mở dropdown 「理由」</t>
        </is>
      </c>
      <c r="J9" s="70" t="inlineStr">
        <is>
          <t>Nhãn 「理由」 có dấu 「*」; danh sách gồm 「倉庫の設備故障」「車両を手配できない」「天候（大雪など）」「法人からの依頼（締切後・システム外で調整）」「その他」</t>
        </is>
      </c>
      <c r="K9" s="70" t="inlineStr">
        <is>
          <t>5 lý do theo prototype</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DMC-009</t>
        </is>
      </c>
      <c r="C10" s="71" t="inlineStr">
        <is>
          <t>AW_DLVMNG_002.2 — 理由</t>
        </is>
      </c>
      <c r="D10" s="63" t="inlineStr">
        <is>
          <t>Validate</t>
        </is>
      </c>
      <c r="E10" s="63" t="inlineStr">
        <is>
          <t>Critical</t>
        </is>
      </c>
      <c r="F10" s="63" t="inlineStr">
        <is>
          <t>BD:AW_DLVMNG_002.2/7 BD:AW_DLVMNG_002.2/13 E_DLVMNG0022_001 spec_02§12.2 spec_02§15.10 spec_02§18</t>
        </is>
      </c>
      <c r="G10" s="63" t="inlineStr">
        <is>
          <t>[UNCONFIRMED] Check bấm 「取消する」 khi chưa chọn 「理由」 hiển thị lỗi inline và không hủy bản ghi</t>
        </is>
      </c>
      <c r="H10" s="71" t="inlineStr">
        <is>
          <t>Đăng nhập ops_qc@example.com / Qc@12345 (vận hành logistics); bản ghi DL-261020-0021 (出荷待, 夢の扉 渋谷拠点, 冷蔵, chưa gửi chỉ thị xuất kho, chưa có vận đơn); dropdown 「理由」 chưa có giá trị</t>
        </is>
      </c>
      <c r="I10" s="63" t="inlineStr">
        <is>
          <t>1. Mở chi tiết DL-261020-0021 rồi bấm 「取消」
2. Nhập 「関東倉庫の冷蔵庫故障」 vào 「理由の詳細」, không chọn 「理由」
3. Bấm 「取消する」</t>
        </is>
      </c>
      <c r="J10" s="70" t="inlineStr">
        <is>
          <t>Lỗi inline 「理由を選択してください。」 hiển thị dưới dropdown và dropdown được focus; popup không đóng; badge bản ghi vẫn là 「出荷待」</t>
        </is>
      </c>
      <c r="K10" s="70" t="inlineStr">
        <is>
          <t>理由 chưa chọn</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DMC-010</t>
        </is>
      </c>
      <c r="C11" s="71" t="inlineStr">
        <is>
          <t>AW_DLVMNG_002.2 — 理由</t>
        </is>
      </c>
      <c r="D11" s="63" t="inlineStr">
        <is>
          <t>Behavior</t>
        </is>
      </c>
      <c r="E11" s="63" t="inlineStr">
        <is>
          <t>Low</t>
        </is>
      </c>
      <c r="F11" s="63" t="inlineStr">
        <is>
          <t>BD:AW_DLVMNG_002.2/7</t>
        </is>
      </c>
      <c r="G11" s="63" t="inlineStr">
        <is>
          <t>Check dropdown 「理由」 chỉ giữ 1 giá trị và đổi được sang lý do khác</t>
        </is>
      </c>
      <c r="H11" s="71" t="inlineStr">
        <is>
          <t>Đăng nhập ops_qc@example.com / Qc@12345 (vận hành logistics); bản ghi DL-261020-0021 (出荷待, 夢の扉 渋谷拠点, 冷蔵, chưa gửi chỉ thị xuất kho, chưa có vận đơn)</t>
        </is>
      </c>
      <c r="I11" s="63" t="inlineStr">
        <is>
          <t>1. Mở chi tiết DL-261020-0021 rồi bấm 「取消」
2. Chọn 「車両を手配できない」
3. Chọn lại 「天候（大雪など）」</t>
        </is>
      </c>
      <c r="J11" s="70" t="inlineStr">
        <is>
          <t>Sau bước 3 dropdown hiển thị 「天候（大雪など）」, không còn 「車両を手配できない」</t>
        </is>
      </c>
      <c r="K11" s="70" t="inlineStr">
        <is>
          <t>車両を手配できない rồi 天候（大雪など）</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DMC-011</t>
        </is>
      </c>
      <c r="C12" s="71" t="inlineStr">
        <is>
          <t>AW_DLVMNG_002.2 — 理由の詳細</t>
        </is>
      </c>
      <c r="D12" s="63" t="inlineStr">
        <is>
          <t>UI</t>
        </is>
      </c>
      <c r="E12" s="63" t="inlineStr">
        <is>
          <t>Low</t>
        </is>
      </c>
      <c r="F12" s="63" t="inlineStr">
        <is>
          <t>BD:AW_DLVMNG_002.2/8</t>
        </is>
      </c>
      <c r="G12" s="63" t="inlineStr">
        <is>
          <t>[UI Visual] Check ô 「理由の詳細」 có dấu bắt buộc và placeholder ví dụ</t>
        </is>
      </c>
      <c r="H12" s="71" t="inlineStr">
        <is>
          <t>Đăng nhập ops_qc@example.com / Qc@12345 (vận hành logistics); bản ghi DL-261020-0021 (出荷待, 夢の扉 渋谷拠点, 冷蔵, chưa gửi chỉ thị xuất kho, chưa có vận đơn)</t>
        </is>
      </c>
      <c r="I12" s="63" t="inlineStr">
        <is>
          <t>1. Mở chi tiết DL-261020-0021 rồi bấm 「取消」
2. Quan sát ô 「理由の詳細」 khi chưa nhập</t>
        </is>
      </c>
      <c r="J12" s="70" t="inlineStr">
        <is>
          <t>Nhãn có dấu 「*」; placeholder là 「関東倉庫の冷蔵庫故障。関西倉庫から出す」</t>
        </is>
      </c>
      <c r="K12" s="70" t="inlineStr">
        <is>
          <t>DL-261020-0021</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DMC-012</t>
        </is>
      </c>
      <c r="C13" s="71" t="inlineStr">
        <is>
          <t>AW_DLVMNG_002.2 — 理由の詳細</t>
        </is>
      </c>
      <c r="D13" s="63" t="inlineStr">
        <is>
          <t>Validate</t>
        </is>
      </c>
      <c r="E13" s="63" t="inlineStr">
        <is>
          <t>Critical</t>
        </is>
      </c>
      <c r="F13" s="63" t="inlineStr">
        <is>
          <t>BD:AW_DLVMNG_002.2/8 BD:AW_DLVMNG_002.2/13 E_DLVMNG0022_002</t>
        </is>
      </c>
      <c r="G13" s="63" t="inlineStr">
        <is>
          <t>[UNCONFIRMED] Check bấm 「取消する」 khi 「理由の詳細」 để trống hiển thị lỗi inline và không hủy bản ghi</t>
        </is>
      </c>
      <c r="H13" s="71" t="inlineStr">
        <is>
          <t>Đăng nhập ops_qc@example.com / Qc@12345 (vận hành logistics); bản ghi DL-261020-0021 (出荷待, 夢の扉 渋谷拠点, 冷蔵, chưa gửi chỉ thị xuất kho, chưa có vận đơn)</t>
        </is>
      </c>
      <c r="I13" s="63" t="inlineStr">
        <is>
          <t>1. Mở chi tiết DL-261020-0021 rồi bấm 「取消」
2. Chọn 「理由」 = 倉庫の設備故障, để trống 「理由の詳細」
3. Bấm 「取消する」</t>
        </is>
      </c>
      <c r="J13" s="70" t="inlineStr">
        <is>
          <t>Lỗi inline 「理由の詳細を入力してください。」 hiển thị dưới ô, viền ô màu đỏ và ô được focus; popup không đóng; badge bản ghi vẫn là 「出荷待」</t>
        </is>
      </c>
      <c r="K13" s="70" t="inlineStr">
        <is>
          <t>理由の詳細 rỗng</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DMC-013</t>
        </is>
      </c>
      <c r="C14" s="71" t="inlineStr">
        <is>
          <t>AW_DLVMNG_002.2 — 理由の詳細</t>
        </is>
      </c>
      <c r="D14" s="63" t="inlineStr">
        <is>
          <t>Security</t>
        </is>
      </c>
      <c r="E14" s="63" t="inlineStr">
        <is>
          <t>High</t>
        </is>
      </c>
      <c r="F14" s="63" t="inlineStr">
        <is>
          <t>BD:AW_DLVMNG_002.2/8 BD:AW_DLVMNG_002.2/13</t>
        </is>
      </c>
      <c r="G14" s="63" t="inlineStr">
        <is>
          <t>Check nhập chuỗi XSS vào 「理由の詳細」 rồi hủy thì nội dung lưu như văn bản và không thực thi script</t>
        </is>
      </c>
      <c r="H14" s="71" t="inlineStr">
        <is>
          <t>Đăng nhập ops_qc@example.com / Qc@12345 (vận hành logistics); bản ghi DL-261020-0021 (出荷待, 夢の扉 渋谷拠点, 冷蔵, chưa gửi chỉ thị xuất kho, chưa có vận đơn)</t>
        </is>
      </c>
      <c r="I14" s="63" t="inlineStr">
        <is>
          <t>1. Mở chi tiết DL-261020-0021 rồi bấm 「取消」
2. Chọn 「理由」 = その他, nhập 「&lt;script&gt;alert(1)&lt;/script&gt;」 vào 「理由の詳細」, bỏ tick checkbox
3. Bấm 「取消する」
4. Mở tab 「変更履歴」</t>
        </is>
      </c>
      <c r="J14" s="70" t="inlineStr">
        <is>
          <t>Không có hộp thoại alert nào bật lên; 変更履歴 hiển thị nguyên văn chuỗi dưới dạng text</t>
        </is>
      </c>
      <c r="K14" s="70" t="inlineStr">
        <is>
          <t>&lt;script&gt;alert(1)&lt;/script&gt;</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DMC-014</t>
        </is>
      </c>
      <c r="C15" s="71" t="inlineStr">
        <is>
          <t>AW_DLVMNG_002.2 — 理由の詳細</t>
        </is>
      </c>
      <c r="D15" s="63" t="inlineStr">
        <is>
          <t>Security</t>
        </is>
      </c>
      <c r="E15" s="63" t="inlineStr">
        <is>
          <t>High</t>
        </is>
      </c>
      <c r="F15" s="63" t="inlineStr">
        <is>
          <t>BD:AW_DLVMNG_002.2/8 BD:AW_DLVMNG_002.2/13</t>
        </is>
      </c>
      <c r="G15" s="63" t="inlineStr">
        <is>
          <t>Check nhập chuỗi SQL injection vào 「理由の詳細」 rồi hủy không gây lỗi và được lưu nguyên văn</t>
        </is>
      </c>
      <c r="H15" s="71" t="inlineStr">
        <is>
          <t>Đăng nhập ops_qc@example.com / Qc@12345 (vận hành logistics); bản ghi DL-261020-0021 (出荷待, 夢の扉 渋谷拠点, 冷蔵, chưa gửi chỉ thị xuất kho, chưa có vận đơn)</t>
        </is>
      </c>
      <c r="I15" s="63" t="inlineStr">
        <is>
          <t>1. Mở chi tiết DL-261020-0021 rồi bấm 「取消」
2. Chọn 「理由」 = その他, nhập 「' OR 1=1--」 vào 「理由の詳細」, bỏ tick checkbox
3. Bấm 「取消する」
4. Mở tab 「変更履歴」</t>
        </is>
      </c>
      <c r="J15" s="70" t="inlineStr">
        <is>
          <t>Không có lỗi 500; bản ghi chuyển 「取消」; 変更履歴 hiển thị nguyên văn 「' OR 1=1--」</t>
        </is>
      </c>
      <c r="K15" s="70" t="inlineStr">
        <is>
          <t>' OR 1=1--</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DMC-015</t>
        </is>
      </c>
      <c r="C16" s="71" t="inlineStr">
        <is>
          <t>AW_DLVMNG_002.2 — Checkbox 代替便</t>
        </is>
      </c>
      <c r="D16" s="63" t="inlineStr">
        <is>
          <t>UI</t>
        </is>
      </c>
      <c r="E16" s="63" t="inlineStr">
        <is>
          <t>Low</t>
        </is>
      </c>
      <c r="F16" s="63" t="inlineStr">
        <is>
          <t>BD:AW_DLVMNG_002.2/9</t>
        </is>
      </c>
      <c r="G16" s="63" t="inlineStr">
        <is>
          <t>[UI Visual] Check checkbox 「続けて代わりの便を複製で作る（代替便）」 được tick mặc định</t>
        </is>
      </c>
      <c r="H16" s="63" t="inlineStr">
        <is>
          <t>Đăng nhập ops_qc@example.com / Qc@12345 (vận hành logistics); bản ghi DL-261020-0021 (出荷待, 夢の扉 渋谷拠点, 冷蔵, chưa gửi chỉ thị xuất kho, chưa có vận đơn)</t>
        </is>
      </c>
      <c r="I16" s="63" t="inlineStr">
        <is>
          <t>1. Mở chi tiết DL-261020-0021 rồi bấm 「取消」
2. Quan sát checkbox</t>
        </is>
      </c>
      <c r="J16" s="70" t="inlineStr">
        <is>
          <t>Checkbox ở trạng thái đã tick</t>
        </is>
      </c>
      <c r="K16" s="70" t="inlineStr">
        <is>
          <t>DL-261020-0021</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DMC-016</t>
        </is>
      </c>
      <c r="C17" s="71" t="inlineStr">
        <is>
          <t>AW_DLVMNG_002.2 — Checkbox 代替便</t>
        </is>
      </c>
      <c r="D17" s="63" t="inlineStr">
        <is>
          <t>Logic</t>
        </is>
      </c>
      <c r="E17" s="63" t="inlineStr">
        <is>
          <t>High</t>
        </is>
      </c>
      <c r="F17" s="63" t="inlineStr">
        <is>
          <t>BD:AW_DLVMNG_002.2/9 BD:AW_DLVMNG_002.2/13</t>
        </is>
      </c>
      <c r="G17" s="63" t="inlineStr">
        <is>
          <t>[UNCONFIRMED] Check hủy khi checkbox được tick thì sau khi hủy xong mở tiếp popup nhân bản với loại 「代替便」</t>
        </is>
      </c>
      <c r="H17" s="63" t="inlineStr">
        <is>
          <t>Đăng nhập ops_qc@example.com / Qc@12345 (vận hành logistics); bản ghi DL-261020-0021 (出荷待, 夢の扉 渋谷拠点, 冷蔵, chưa gửi chỉ thị xuất kho, chưa có vận đơn)</t>
        </is>
      </c>
      <c r="I17" s="63" t="inlineStr">
        <is>
          <t>1. Mở chi tiết DL-261020-0021 rồi bấm 「取消」
2. Chọn 「理由」 = 倉庫の設備故障
3. Nhập 「関東倉庫の冷蔵庫故障。関西倉庫から出す」 vào 「理由の詳細」
4. Giữ checkbox được tick
5. Bấm 「取消する」</t>
        </is>
      </c>
      <c r="J17" s="70" t="inlineStr">
        <is>
          <t>Popup hủy đóng; bản ghi chuyển 「取消」; popup 「配送データの複製 DL-261020-0021」 mở ra với radio 「代替便」 đang chọn</t>
        </is>
      </c>
      <c r="K17" s="70" t="inlineStr">
        <is>
          <t>理由 倉庫の設備故障; 理由の詳細 「関東倉庫の冷蔵庫故障。関西倉庫から出す」; checkbox tick</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DMC-017</t>
        </is>
      </c>
      <c r="C18" s="71" t="inlineStr">
        <is>
          <t>AW_DLVMNG_002.2 — Checkbox 代替便</t>
        </is>
      </c>
      <c r="D18" s="63" t="inlineStr">
        <is>
          <t>Logic</t>
        </is>
      </c>
      <c r="E18" s="63" t="inlineStr">
        <is>
          <t>High</t>
        </is>
      </c>
      <c r="F18" s="63" t="inlineStr">
        <is>
          <t>BD:AW_DLVMNG_002.2/9 BD:AW_DLVMNG_002.2/13</t>
        </is>
      </c>
      <c r="G18" s="63" t="inlineStr">
        <is>
          <t>Check hủy khi checkbox bỏ tick thì chỉ thực hiện hủy và không mở popup nhân bản</t>
        </is>
      </c>
      <c r="H18" s="63" t="inlineStr">
        <is>
          <t>Đăng nhập ops_qc@example.com / Qc@12345 (vận hành logistics); bản ghi DL-261020-0021 (出荷待, 夢の扉 渋谷拠点, 冷蔵, chưa gửi chỉ thị xuất kho, chưa có vận đơn)</t>
        </is>
      </c>
      <c r="I18" s="63" t="inlineStr">
        <is>
          <t>1. Mở chi tiết DL-261020-0021 rồi bấm 「取消」
2. Chọn 「理由」 = 倉庫の設備故障
3. Nhập 「関東倉庫の冷蔵庫故障。関西倉庫から出す」 vào 「理由の詳細」
4. Bỏ tick checkbox
5. Bấm 「取消する」</t>
        </is>
      </c>
      <c r="J18" s="70" t="inlineStr">
        <is>
          <t>Popup hủy đóng; bản ghi chuyển 「取消」; không có popup 「配送データの複製」 nào mở ra</t>
        </is>
      </c>
      <c r="K18" s="70" t="inlineStr">
        <is>
          <t>理由 倉庫の設備故障; 理由の詳細 「関東倉庫の冷蔵庫故障。関西倉庫から出す」; checkbox bỏ tick</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DMC-018</t>
        </is>
      </c>
      <c r="C19" s="71" t="inlineStr">
        <is>
          <t>AW_DLVMNG_002.2 — Câu chú thích</t>
        </is>
      </c>
      <c r="D19" s="63" t="inlineStr">
        <is>
          <t>UI</t>
        </is>
      </c>
      <c r="E19" s="63" t="inlineStr">
        <is>
          <t>Low</t>
        </is>
      </c>
      <c r="F19" s="63" t="inlineStr">
        <is>
          <t>BD:AW_DLVMNG_002.2/10</t>
        </is>
      </c>
      <c r="G19" s="63" t="inlineStr">
        <is>
          <t>[UI Visual] Check câu chú thích cho biết dữ liệu đã hủy được giữ lại và ghi lịch sử</t>
        </is>
      </c>
      <c r="H19" s="71" t="inlineStr">
        <is>
          <t>Đăng nhập ops_qc@example.com / Qc@12345 (vận hành logistics); bản ghi DL-261020-0021 (出荷待, 夢の扉 渋谷拠点, 冷蔵, chưa gửi chỉ thị xuất kho, chưa có vận đơn)</t>
        </is>
      </c>
      <c r="I19" s="63" t="inlineStr">
        <is>
          <t>1. Mở chi tiết DL-261020-0021 rồi bấm 「取消」
2. Đọc câu chú thích trong khối lý do</t>
        </is>
      </c>
      <c r="J19" s="70" t="inlineStr">
        <is>
          <t>Câu chú thích là 「取消した配送データは消さずに残し、変更履歴に理由と操作者を記録します。」</t>
        </is>
      </c>
      <c r="K19" s="70" t="inlineStr">
        <is>
          <t>DL-261020-0021</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DMC-019</t>
        </is>
      </c>
      <c r="C20" s="71" t="inlineStr">
        <is>
          <t>AW_DLVMNG_002.2 — Ghi chú footer</t>
        </is>
      </c>
      <c r="D20" s="63" t="inlineStr">
        <is>
          <t>UI</t>
        </is>
      </c>
      <c r="E20" s="63" t="inlineStr">
        <is>
          <t>Low</t>
        </is>
      </c>
      <c r="F20" s="63" t="inlineStr">
        <is>
          <t>BD:AW_DLVMNG_002.2/11</t>
        </is>
      </c>
      <c r="G20" s="63" t="inlineStr">
        <is>
          <t>[UI Visual] Check footer hiển thị tên điểm giao, dải nhiệt và trạng thái hiện tại của bản ghi</t>
        </is>
      </c>
      <c r="H20" s="71" t="inlineStr">
        <is>
          <t>Đăng nhập ops_qc@example.com / Qc@12345 (vận hành logistics); bản ghi DL-261020-0021 (出荷待, 夢の扉 渋谷拠点, 冷蔵, chưa gửi chỉ thị xuất kho, chưa có vận đơn)</t>
        </is>
      </c>
      <c r="I20" s="63" t="inlineStr">
        <is>
          <t>1. Mở chi tiết DL-261020-0021 rồi bấm 「取消」
2. Đọc dòng bên trái footer</t>
        </is>
      </c>
      <c r="J20" s="70" t="inlineStr">
        <is>
          <t>Footer hiển thị 「夢の扉 渋谷拠点 ・ 冷蔵 ・ 出荷待」</t>
        </is>
      </c>
      <c r="K20" s="70" t="inlineStr">
        <is>
          <t>DL-261020-0021</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DMC-020</t>
        </is>
      </c>
      <c r="C21" s="71" t="inlineStr">
        <is>
          <t>AW_DLVMNG_002.2 — キャンセル</t>
        </is>
      </c>
      <c r="D21" s="63" t="inlineStr">
        <is>
          <t>Behavior</t>
        </is>
      </c>
      <c r="E21" s="63" t="inlineStr">
        <is>
          <t>Medium</t>
        </is>
      </c>
      <c r="F21" s="63" t="inlineStr">
        <is>
          <t>BD:AW_DLVMNG_002.2/12</t>
        </is>
      </c>
      <c r="G21" s="63" t="inlineStr">
        <is>
          <t>Check bấm 「キャンセル」 đóng popup và không hủy bản ghi</t>
        </is>
      </c>
      <c r="H21" s="71" t="inlineStr">
        <is>
          <t>Đăng nhập ops_qc@example.com / Qc@12345 (vận hành logistics); bản ghi DL-261020-0021 (出荷待, 夢の扉 渋谷拠点, 冷蔵, chưa gửi chỉ thị xuất kho, chưa có vận đơn)</t>
        </is>
      </c>
      <c r="I21" s="63" t="inlineStr">
        <is>
          <t>1. Mở chi tiết DL-261020-0021 rồi bấm 「取消」
2. Chọn 「理由」 = 倉庫の設備故障
3. Nhập 「関東倉庫の冷蔵庫故障。関西倉庫から出す」 vào 「理由の詳細」
4. Bấm 「キャンセル」</t>
        </is>
      </c>
      <c r="J21" s="70" t="inlineStr">
        <is>
          <t>Popup đóng, quay về màn chi tiết; badge vẫn là 「出荷待」; nút 「取消」「複製」「編集」 vẫn hiển thị</t>
        </is>
      </c>
      <c r="K21" s="70" t="inlineStr">
        <is>
          <t>理由 倉庫の設備故障; 理由の詳細 「関東倉庫の冷蔵庫故障。関西倉庫から出す」</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DMC-021</t>
        </is>
      </c>
      <c r="C22" s="71" t="inlineStr">
        <is>
          <t>AW_DLVMNG_002.2 — 取消する</t>
        </is>
      </c>
      <c r="D22" s="63" t="inlineStr">
        <is>
          <t>UI</t>
        </is>
      </c>
      <c r="E22" s="63" t="inlineStr">
        <is>
          <t>Low</t>
        </is>
      </c>
      <c r="F22" s="63" t="inlineStr">
        <is>
          <t>BD:AW_DLVMNG_002.2/13</t>
        </is>
      </c>
      <c r="G22" s="63" t="inlineStr">
        <is>
          <t>[UI Visual] Check nút 「取消する」 hiển thị màu đỏ của thao tác nguy hiểm</t>
        </is>
      </c>
      <c r="H22" s="71" t="inlineStr">
        <is>
          <t>Đăng nhập ops_qc@example.com / Qc@12345 (vận hành logistics); bản ghi DL-261020-0021 (出荷待, 夢の扉 渋谷拠点, 冷蔵, chưa gửi chỉ thị xuất kho, chưa có vận đơn)</t>
        </is>
      </c>
      <c r="I22" s="63" t="inlineStr">
        <is>
          <t>1. Mở chi tiết DL-261020-0021 rồi bấm 「取消」
2. Quan sát nút 「取消する」 ở footer</t>
        </is>
      </c>
      <c r="J22" s="70" t="inlineStr">
        <is>
          <t>Nút 「取消する」 có nền đỏ chữ trắng, khác màu với nút 「キャンセル」</t>
        </is>
      </c>
      <c r="K22" s="70" t="inlineStr">
        <is>
          <t>DL-261020-0021</t>
        </is>
      </c>
      <c r="L22" s="70" t="inlineStr">
        <is>
          <t>Low</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DMC-022</t>
        </is>
      </c>
      <c r="C23" s="71" t="inlineStr">
        <is>
          <t>AW_DLVMNG_002.2 — 取消する</t>
        </is>
      </c>
      <c r="D23" s="63" t="inlineStr">
        <is>
          <t>Logic</t>
        </is>
      </c>
      <c r="E23" s="63" t="inlineStr">
        <is>
          <t>Critical</t>
        </is>
      </c>
      <c r="F23" s="63" t="inlineStr">
        <is>
          <t>BD:AW_DLVMNG_002.2/13 spec_02§12.2 spec_02§15.10</t>
        </is>
      </c>
      <c r="G23" s="71" t="inlineStr">
        <is>
          <t>Check hủy bản ghi 出荷待 với đủ lý do chuyển trạng thái sang 取消</t>
        </is>
      </c>
      <c r="H23" s="71" t="inlineStr">
        <is>
          <t>Đăng nhập ops_qc@example.com / Qc@12345 (vận hành logistics); bản ghi DL-261020-0021 (出荷待, 夢の扉 渋谷拠点, 冷蔵, chưa gửi chỉ thị xuất kho, chưa có vận đơn)</t>
        </is>
      </c>
      <c r="I23" s="71" t="inlineStr">
        <is>
          <t>1. Mở chi tiết DL-261020-0021 rồi bấm 「取消」
2. Chọn 「理由」 = 倉庫の設備故障
3. Nhập 「関東倉庫の冷蔵庫故障。関西倉庫から出す」 vào 「理由の詳細」
4. Bỏ tick checkbox
5. Bấm 「取消する」</t>
        </is>
      </c>
      <c r="J23" s="70" t="inlineStr">
        <is>
          <t>Popup đóng; badge ở header chi tiết đổi thành 「取消」 nền xám; nút 「取消」 và 「編集」 không còn hiển thị</t>
        </is>
      </c>
      <c r="K23" s="70" t="inlineStr">
        <is>
          <t>理由 倉庫の設備故障; 理由の詳細 「関東倉庫の冷蔵庫故障。関西倉庫から出す」</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DMC-023</t>
        </is>
      </c>
      <c r="C24" s="71" t="inlineStr">
        <is>
          <t>AW_DLVMNG_002.2 — 取消する</t>
        </is>
      </c>
      <c r="D24" s="71" t="inlineStr">
        <is>
          <t>Logic</t>
        </is>
      </c>
      <c r="E24" s="71" t="inlineStr">
        <is>
          <t>High</t>
        </is>
      </c>
      <c r="F24" s="71" t="inlineStr">
        <is>
          <t>BD:AW_DLVMNG_002.2/13 BD:AW_DLVMNG_002.2/10 spec_02§12.1</t>
        </is>
      </c>
      <c r="G24" s="71" t="inlineStr">
        <is>
          <t>Check bản ghi đã hủy không bị xoá và vẫn hiển thị ở danh sách với trạng thái 取消</t>
        </is>
      </c>
      <c r="H24" s="71" t="inlineStr">
        <is>
          <t>Đăng nhập ops_qc@example.com / Qc@12345 (vận hành logistics); bản ghi DL-261020-0021 (出荷待, 夢の扉 渋谷拠点, 冷蔵, chưa gửi chỉ thị xuất kho, chưa có vận đơn)</t>
        </is>
      </c>
      <c r="I24" s="71" t="inlineStr">
        <is>
          <t>1. Mở chi tiết DL-261020-0021 rồi bấm 「取消」
2. Chọn 「理由」 = 倉庫の設備故障
3. Nhập 「関東倉庫の冷蔵庫故障。関西倉庫から出す」 vào 「理由の詳細」
4. Bỏ tick checkbox rồi bấm 「取消する」
5. Về màn 「出荷・配送管理」, nhập 「CP0000123」 vào ô từ khoá 1 và bấm 「検索」</t>
        </is>
      </c>
      <c r="J24" s="70" t="inlineStr">
        <is>
          <t>Danh sách vẫn có dòng 「DL-261020-0021」 với badge 「取消」 và cột ドライバー 「—」</t>
        </is>
      </c>
      <c r="K24" s="70" t="inlineStr">
        <is>
          <t>理由 倉庫の設備故障; 理由の詳細 「関東倉庫の冷蔵庫故障。関西倉庫から出す」</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DMC-024</t>
        </is>
      </c>
      <c r="C25" s="71" t="inlineStr">
        <is>
          <t>AW_DLVMNG_002.2 — 取消する</t>
        </is>
      </c>
      <c r="D25" s="71" t="inlineStr">
        <is>
          <t>Logic</t>
        </is>
      </c>
      <c r="E25" s="71" t="inlineStr">
        <is>
          <t>High</t>
        </is>
      </c>
      <c r="F25" s="71" t="inlineStr">
        <is>
          <t>BD:AW_DLVMNG_002.2/13 BD:AW_DLVMNG_002.2/8 spec_02§17.3</t>
        </is>
      </c>
      <c r="G25" s="71" t="inlineStr">
        <is>
          <t>Check lý do hủy và người thao tác được ghi vào 変更履歴</t>
        </is>
      </c>
      <c r="H25" s="71" t="inlineStr">
        <is>
          <t>Đăng nhập ops_qc@example.com / Qc@12345 (vận hành logistics); bản ghi DL-261020-0021 (出荷待, 夢の扉 渋谷拠点, 冷蔵, chưa gửi chỉ thị xuất kho, chưa có vận đơn)</t>
        </is>
      </c>
      <c r="I25" s="71" t="inlineStr">
        <is>
          <t>1. Mở chi tiết DL-261020-0021 rồi bấm 「取消」
2. Chọn 「理由」 = 倉庫の設備故障
3. Nhập 「関東倉庫の冷蔵庫故障。関西倉庫から出す」 vào 「理由の詳細」
4. Bỏ tick checkbox rồi bấm 「取消する」
5. Mở tab 「変更履歴」</t>
        </is>
      </c>
      <c r="J25" s="70" t="inlineStr">
        <is>
          <t>変更履歴 có dòng mới ghi trạng thái trước 「出荷待」, sau 「取消」, người thao tác là tài khoản ops_qc, lý do 「倉庫の設備故障」 và chi tiết 「関東倉庫の冷蔵庫故障。関西倉庫から出す」</t>
        </is>
      </c>
      <c r="K25" s="70" t="inlineStr">
        <is>
          <t>理由 倉庫の設備故障; 理由の詳細 「関東倉庫の冷蔵庫故障。関西倉庫から出す」</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DMC-025</t>
        </is>
      </c>
      <c r="C26" s="70" t="inlineStr">
        <is>
          <t>AW_DLVMNG_002.2 — 取消する</t>
        </is>
      </c>
      <c r="D26" s="70" t="inlineStr">
        <is>
          <t>Integration</t>
        </is>
      </c>
      <c r="E26" s="70" t="inlineStr">
        <is>
          <t>High</t>
        </is>
      </c>
      <c r="F26" s="70" t="inlineStr">
        <is>
          <t>BD:AW_DLVMNG_002.2/13 BD:AW_DLVMNG_002.2/3 spec_02§10.3 spec_02§19.2</t>
        </is>
      </c>
      <c r="G26" s="70" t="inlineStr">
        <is>
          <t>[UNCONFIRMED] Check hủy bản ghi đã gửi chỉ thị xuất kho thì gửi lại bản mới với số lượng 0</t>
        </is>
      </c>
      <c r="H26" s="70" t="inlineStr">
        <is>
          <t>Đăng nhập ops_qc@example.com / Qc@12345 (vận hành logistics); DL-261020-0022 (出荷待) có 出荷指示 「送信済 rev.1」 với số lượng 42</t>
        </is>
      </c>
      <c r="I26" s="70" t="inlineStr">
        <is>
          <t>1. Mở chi tiết DL-261020-0022 rồi bấm 「取消」
2. Chọn 「理由」 = 倉庫の設備故障
3. Nhập 「関東倉庫の冷蔵庫故障。関西倉庫から出す」 vào 「理由の詳細」
4. Bỏ tick checkbox rồi bấm 「取消する」
5. Quan sát field 「出荷指示」 ở tab 配送概要 và lịch sử gửi ở màn 「出荷指示・取込」</t>
        </is>
      </c>
      <c r="J26" s="70" t="inlineStr">
        <is>
          <t>Bản ghi chuyển 「取消」; field 「出荷指示」 hiển thị 「送信済 rev.2」; lịch sử gửi có bản rev.2 của DL-261020-0022 với số lượng 0; ghi chú thời điểm gửi lần đầu (locked) không đổi</t>
        </is>
      </c>
      <c r="K26" s="70" t="inlineStr">
        <is>
          <t>DL-261020-0022; rev.1 qty 42</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DMC-026</t>
        </is>
      </c>
      <c r="C27" s="70" t="inlineStr">
        <is>
          <t>AW_DLVMNG_002.2 — 取消する</t>
        </is>
      </c>
      <c r="D27" s="70" t="inlineStr">
        <is>
          <t>Integration</t>
        </is>
      </c>
      <c r="E27" s="70" t="inlineStr">
        <is>
          <t>High</t>
        </is>
      </c>
      <c r="F27" s="70" t="inlineStr">
        <is>
          <t>BD:AW_DLVMNG_002.2/13 BD:AW_DLVMNG_002.2/6 spec_02§12.4</t>
        </is>
      </c>
      <c r="G27" s="70" t="inlineStr">
        <is>
          <t>[UNCONFIRMED] Check sau khi hủy không tạo chuyến thay thế thì Web pháp nhân hiển thị nhãn 「お届け中止」 cho chuyến đó</t>
        </is>
      </c>
      <c r="H27" s="70" t="inlineStr">
        <is>
          <t>Đăng nhập ops_qc@example.com / Qc@12345 (vận hành logistics); bản ghi DL-261020-0021 (出荷待, 夢の扉 渋谷拠点, 冷蔵, chưa gửi chỉ thị xuất kho, chưa có vận đơn); có tài khoản Web pháp nhân của 夢の扉</t>
        </is>
      </c>
      <c r="I27" s="70" t="inlineStr">
        <is>
          <t>1. Mở chi tiết DL-261020-0021 rồi bấm 「取消」
2. Chọn 「理由」 = 倉庫の設備故障
3. Nhập 「関東倉庫の冷蔵庫故障。関西倉庫から出す」 vào 「理由の詳細」
4. Bỏ tick checkbox rồi bấm 「取消する」
5. Đăng nhập Web pháp nhân và mở chi tiết giao hàng ngày 2026/10/21</t>
        </is>
      </c>
      <c r="J27" s="70" t="inlineStr">
        <is>
          <t>Chuyến ngày 10/21 trên Web pháp nhân hiển thị nhãn 「お届け中止」</t>
        </is>
      </c>
      <c r="K27" s="70" t="inlineStr">
        <is>
          <t>理由 倉庫の設備故障; 理由の詳細 「関東倉庫の冷蔵庫故障。関西倉庫から出す」</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DMC-027</t>
        </is>
      </c>
      <c r="C28" s="70" t="inlineStr">
        <is>
          <t>AW_DLVMNG_002.2 — 取消する</t>
        </is>
      </c>
      <c r="D28" s="70" t="inlineStr">
        <is>
          <t>State</t>
        </is>
      </c>
      <c r="E28" s="70" t="inlineStr">
        <is>
          <t>Critical</t>
        </is>
      </c>
      <c r="F28" s="70" t="inlineStr">
        <is>
          <t>BD:AW_DLVMNG_002.2/13 E_DLVMNG0022_003 spec_02§12.2 spec_02§18</t>
        </is>
      </c>
      <c r="G28" s="75" t="inlineStr">
        <is>
          <t>[UNCONFIRMED] Check hủy khi bản ghi vừa được nhập thực tế xuất kho bị chặn vì đã xuất</t>
        </is>
      </c>
      <c r="H28" s="70" t="inlineStr">
        <is>
          <t>Đăng nhập ops_qc@example.com / Qc@12345 (vận hành logistics); bản ghi DL-261020-0021 (出荷待, 夢の扉 渋谷拠点, 冷蔵, chưa gửi chỉ thị xuất kho, chưa có vận đơn); popup hủy đang mở và đã nhập đủ lý do; trong lúc đó CSV thực tế xuất kho được nhập làm DL-261020-0021 chuyển 出荷済</t>
        </is>
      </c>
      <c r="I28" s="70" t="inlineStr">
        <is>
          <t>1. Bấm 「取消する」</t>
        </is>
      </c>
      <c r="J28" s="70" t="inlineStr">
        <is>
          <t>Toast 「すでに出荷されているため取消できません。出荷後は「対応を決める」の中止を使ってください。」 hiển thị; popup đóng; màn chi tiết tải lại với badge 「出荷済」 và không còn nút 「取消」</t>
        </is>
      </c>
      <c r="K28" s="70" t="inlineStr">
        <is>
          <t>理由 倉庫の設備故障; 理由の詳細 「関東倉庫の冷蔵庫故障。関西倉庫から出す」; nhập CSV thực tế xuất kho cho DL-261020-0021</t>
        </is>
      </c>
      <c r="L28" s="70" t="inlineStr">
        <is>
          <t>Critical</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DMC-028</t>
        </is>
      </c>
      <c r="C29" s="70" t="inlineStr">
        <is>
          <t>AW_DLVMNG_002.2 — 取消する</t>
        </is>
      </c>
      <c r="D29" s="70" t="inlineStr">
        <is>
          <t>Logic</t>
        </is>
      </c>
      <c r="E29" s="70" t="inlineStr">
        <is>
          <t>High</t>
        </is>
      </c>
      <c r="F29" s="70" t="inlineStr">
        <is>
          <t>BD:AW_DLVMNG_002.2/13 E_DLVMNG0022_004 spec_02§17.2 spec_02§18</t>
        </is>
      </c>
      <c r="G29" s="75" t="inlineStr">
        <is>
          <t>[UNCONFIRMED] Check hủy khi người dùng khác đã cập nhật bản ghi trước hiển thị toast xung đột</t>
        </is>
      </c>
      <c r="H29" s="70" t="inlineStr">
        <is>
          <t>Đăng nhập ops_qc@example.com / Qc@12345 (vận hành logistics); bản ghi DL-261020-0021 (出荷待, 夢の扉 渋谷拠点, 冷蔵, chưa gửi chỉ thị xuất kho, chưa có vận đơn); popup hủy đang mở và đã nhập đủ lý do; ở trình duyệt khác tài khoản admin_qc@example.com vừa lưu thay đổi địa chỉ cho DL-261020-0021</t>
        </is>
      </c>
      <c r="I29" s="75" t="inlineStr">
        <is>
          <t>1. Bấm 「取消する」</t>
        </is>
      </c>
      <c r="J29" s="70" t="inlineStr">
        <is>
          <t>Toast 「他のユーザーが更新しました。画面を再読み込みしてください。」 hiển thị; popup đóng và màn chi tiết được tải lại; badge vẫn là 「出荷待」</t>
        </is>
      </c>
      <c r="K29" s="70" t="inlineStr">
        <is>
          <t>admin_qc@example.com / Qc@12345 ở phiên thứ 2</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DMC-029</t>
        </is>
      </c>
      <c r="C30" s="70" t="inlineStr">
        <is>
          <t>AW_DLVMNG_002.2 — 取消する</t>
        </is>
      </c>
      <c r="D30" s="70" t="inlineStr">
        <is>
          <t>Behavior</t>
        </is>
      </c>
      <c r="E30" s="70" t="inlineStr">
        <is>
          <t>High</t>
        </is>
      </c>
      <c r="F30" s="70" t="inlineStr">
        <is>
          <t>BD:AW_DLVMNG_002.2/13 spec_02§15.1</t>
        </is>
      </c>
      <c r="G30" s="75" t="inlineStr">
        <is>
          <t>[UNCONFIRMED] Check bấm nhanh 2 lần 「取消する」 chỉ ghi 1 lần hủy</t>
        </is>
      </c>
      <c r="H30" s="70" t="inlineStr">
        <is>
          <t>Đăng nhập ops_qc@example.com / Qc@12345 (vận hành logistics); bản ghi DL-261020-0021 (出荷待, 夢の扉 渋谷拠点, 冷蔵, chưa gửi chỉ thị xuất kho, chưa có vận đơn)</t>
        </is>
      </c>
      <c r="I30" s="75" t="inlineStr">
        <is>
          <t>1. Mở chi tiết DL-261020-0021 rồi bấm 「取消」
2. Chọn 「理由」 = 倉庫の設備故障
3. Nhập 「関東倉庫の冷蔵庫故障。関西倉庫から出す」 vào 「理由の詳細」
4. Bỏ tick checkbox
5. Bấm đúp nhanh vào 「取消する」
6. Mở tab 「変更履歴」</t>
        </is>
      </c>
      <c r="J30" s="75" t="inlineStr">
        <is>
          <t>Bản ghi chuyển 「取消」; 変更履歴 chỉ có 1 dòng hủy; không có toast lỗi chuyển trạng thái</t>
        </is>
      </c>
      <c r="K30" s="75" t="inlineStr">
        <is>
          <t>理由 倉庫の設備故障; 理由の詳細 「関東倉庫の冷蔵庫故障。関西倉庫から出す」</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DMC-030</t>
        </is>
      </c>
      <c r="C31" s="74" t="inlineStr">
        <is>
          <t>AW_DLVMNG_002.2 — 取消する</t>
        </is>
      </c>
      <c r="D31" s="70" t="inlineStr">
        <is>
          <t>Security</t>
        </is>
      </c>
      <c r="E31" s="70" t="inlineStr">
        <is>
          <t>High</t>
        </is>
      </c>
      <c r="F31" s="70" t="inlineStr">
        <is>
          <t>BD:AW_DLVMNG_002.2/13 E_DLVMNG0022_S_001</t>
        </is>
      </c>
      <c r="G31" s="70" t="inlineStr">
        <is>
          <t>[UNCONFIRMED] Check bấm 「取消する」 khi phiên đăng nhập đã hết hạn hiển thị modal và không hủy bản ghi</t>
        </is>
      </c>
      <c r="H31" s="70" t="inlineStr">
        <is>
          <t>Đăng nhập ops_qc@example.com / Qc@12345 (vận hành logistics); bản ghi DL-261020-0021 (出荷待, 夢の扉 渋谷拠点, 冷蔵, chưa gửi chỉ thị xuất kho, chưa có vận đơn)</t>
        </is>
      </c>
      <c r="I31" s="70" t="inlineStr">
        <is>
          <t>1. Mở chi tiết DL-261020-0021 rồi bấm 「取消」
2. Chọn 「理由」 = 倉庫の設備故障
3. Nhập 「関東倉庫の冷蔵庫故障。関西倉庫から出す」 vào 「理由の詳細」
4. Xoá cookie phiên đăng nhập trong DevTools
5. Bấm 「取消する」</t>
        </is>
      </c>
      <c r="J31" s="70" t="inlineStr">
        <is>
          <t>Modal 「セッションの有効期限が切れました。再度ログインしてください。」 hiển thị; chuyển về màn đăng nhập; sau khi đăng nhập lại badge bản ghi vẫn là 「出荷待」</t>
        </is>
      </c>
      <c r="K31" s="70" t="inlineStr">
        <is>
          <t>Xoá cookie phiên</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DMC-031</t>
        </is>
      </c>
      <c r="C32" s="74" t="inlineStr">
        <is>
          <t>AW_DLVMNG_002.2 — 取消する</t>
        </is>
      </c>
      <c r="D32" s="70" t="inlineStr">
        <is>
          <t>Behavior</t>
        </is>
      </c>
      <c r="E32" s="70" t="inlineStr">
        <is>
          <t>Medium</t>
        </is>
      </c>
      <c r="F32" s="70" t="inlineStr">
        <is>
          <t>BD:AW_DLVMNG_002.2/13 E_DLVMNG0022_S_002</t>
        </is>
      </c>
      <c r="G32" s="70" t="inlineStr">
        <is>
          <t>[UNCONFIRMED] Check bấm 「取消する」 khi mất kết nối mạng hiển thị toast lỗi và giữ nguyên lý do đã nhập</t>
        </is>
      </c>
      <c r="H32" s="70" t="inlineStr">
        <is>
          <t>Đăng nhập ops_qc@example.com / Qc@12345 (vận hành logistics); bản ghi DL-261020-0021 (出荷待, 夢の扉 渋谷拠点, 冷蔵, chưa gửi chỉ thị xuất kho, chưa có vận đơn)</t>
        </is>
      </c>
      <c r="I32" s="70" t="inlineStr">
        <is>
          <t>1. Mở chi tiết DL-261020-0021 rồi bấm 「取消」
2. Chọn 「理由」 = 倉庫の設備故障
3. Nhập 「関東倉庫の冷蔵庫故障。関西倉庫から出す」 vào 「理由の詳細」
4. Bật chế độ Offline trong DevTools
5. Bấm 「取消する」</t>
        </is>
      </c>
      <c r="J32" s="70" t="inlineStr">
        <is>
          <t>Toast 「データの取得に失敗しました。通信環境を確認して再度お試しください。」 hiển thị; popup vẫn mở với 「理由」 và 「理由の詳細」 như đã nhập</t>
        </is>
      </c>
      <c r="K32" s="70" t="inlineStr">
        <is>
          <t>DevTools Network = Offline</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DMC-032</t>
        </is>
      </c>
      <c r="C33" s="74" t="inlineStr">
        <is>
          <t>AW_DLVMNG_002.2 — 取消する</t>
        </is>
      </c>
      <c r="D33" s="70" t="inlineStr">
        <is>
          <t>Behavior</t>
        </is>
      </c>
      <c r="E33" s="70" t="inlineStr">
        <is>
          <t>Medium</t>
        </is>
      </c>
      <c r="F33" s="70" t="inlineStr">
        <is>
          <t>BD:AW_DLVMNG_002.2/13 E_DLVMNG0022_S_003</t>
        </is>
      </c>
      <c r="G33" s="75" t="inlineStr">
        <is>
          <t>[UNCONFIRMED] Check bấm 「取消する」 khi server trả HTTP 500 hiển thị toast lỗi hệ thống và không đổi trạng thái</t>
        </is>
      </c>
      <c r="H33" s="70" t="inlineStr">
        <is>
          <t>Đăng nhập ops_qc@example.com / Qc@12345 (vận hành logistics); bản ghi DL-261020-0021 (出荷待, 夢の扉 渋谷拠点, 冷蔵, chưa gửi chỉ thị xuất kho, chưa có vận đơn)</t>
        </is>
      </c>
      <c r="I33" s="75" t="inlineStr">
        <is>
          <t>1. Mở chi tiết DL-261020-0021 rồi bấm 「取消」
2. Chọn 「理由」 = 倉庫の設備故障
3. Nhập 「関東倉庫の冷蔵庫故障。関西倉庫から出す」 vào 「理由の詳細」
4. Giả lập API hủy trả HTTP 500
5. Bấm 「取消する」</t>
        </is>
      </c>
      <c r="J33" s="70" t="inlineStr">
        <is>
          <t>Toast 「システムエラーが発生しました。時間をおいて再度お試しください。」 hiển thị; popup vẫn mở; sau khi tải lại trang badge vẫn là 「出荷待」</t>
        </is>
      </c>
      <c r="K33" s="70" t="inlineStr">
        <is>
          <t>Mock API hủy = 500</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DME-001</t>
        </is>
      </c>
      <c r="C2" s="63" t="inlineStr">
        <is>
          <t>AW_DLVMNG_002.3 — Layout tổng thể</t>
        </is>
      </c>
      <c r="D2" s="71" t="inlineStr">
        <is>
          <t>UI</t>
        </is>
      </c>
      <c r="E2" s="71" t="inlineStr">
        <is>
          <t>Medium</t>
        </is>
      </c>
      <c r="F2" s="71" t="inlineStr">
        <is>
          <t>BD:AW_DLVMNG_002.3/1 BD:AW_DLVMNG_002.3/2 BD:AW_DLVMNG_002.3/3 BD:AW_DLVMNG_002.3/4 BD:AW_DLVMNG_002.3/5 BD:AW_DLVMNG_002.3/6 BD:AW_DLVMNG_002.3/7 BD:AW_DLVMNG_002.3/8 BD:AW_DLVMNG_002.3/9 BD:AW_DLVMNG_002.3/10 BD:AW_DLVMNG_002.3/11 BD:AW_DLVMNG_002.3/12 BD:AW_DLVMNG_002.3/13 BD:AW_DLVMNG_002.3/14</t>
        </is>
      </c>
      <c r="G2" s="63" t="inlineStr">
        <is>
          <t>[UI Visual] Check layout tổng thể màn 「出荷・配送データ編集」 ở tab 配送概要</t>
        </is>
      </c>
      <c r="H2"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 s="71" t="inlineStr">
        <is>
          <t>1. Mở chi tiết DL-261020-0021 rồi bấm 「編集」
2. Quan sát toàn màn ở độ rộng 1440px</t>
        </is>
      </c>
      <c r="J2" s="70" t="inlineStr">
        <is>
          <t>Breadcrumb 「配送管理 / 出荷・配送管理 / 出荷・配送データ編集」; tiêu đề 「出荷・配送データ編集 DL-261020-0021」 kèm badge 「出荷待」; header chỉ có 2 nút 「キャンセル」「保存」; banner オーダー締切; thanh 5 tab; khối 「配送概要」 12 field chỉ đọc; khối 「この配送だけ変更する」 gồm 「配送会社（2次）」, 「配送スタッフ（1次・栄成ロジ）」, 「納品先の住所」, ô lý do thay đổi và câu chú thích; tiếp theo là khối 「数量」 và khối 「この配送の変更申請（処理済み）」</t>
        </is>
      </c>
      <c r="K2" s="70" t="inlineStr">
        <is>
          <t>DL-261020-0021;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DME-002</t>
        </is>
      </c>
      <c r="C3" s="63" t="inlineStr">
        <is>
          <t>AW_DLVMNG_002.3 — Breadcrumb</t>
        </is>
      </c>
      <c r="D3" s="63" t="inlineStr">
        <is>
          <t>UI</t>
        </is>
      </c>
      <c r="E3" s="63" t="inlineStr">
        <is>
          <t>Low</t>
        </is>
      </c>
      <c r="F3" s="63" t="inlineStr">
        <is>
          <t>BD:AW_DLVMNG_002.3/1</t>
        </is>
      </c>
      <c r="G3" s="63" t="inlineStr">
        <is>
          <t>[UI Visual] Check mục cuối của breadcrumb ở chế độ sửa đổi thành 「出荷・配送データ編集」</t>
        </is>
      </c>
      <c r="H3"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3" s="71" t="inlineStr">
        <is>
          <t>1. Mở chi tiết DL-261020-0021 rồi bấm 「編集」
2. Đọc breadcrumb</t>
        </is>
      </c>
      <c r="J3" s="70" t="inlineStr">
        <is>
          <t>Breadcrumb là 「配送管理 / 出荷・配送管理 / 出荷・配送データ編集」</t>
        </is>
      </c>
      <c r="K3" s="70" t="inlineStr">
        <is>
          <t>DL-261020-0021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DME-003</t>
        </is>
      </c>
      <c r="C4" s="71" t="inlineStr">
        <is>
          <t>AW_DLVMNG_002.3 — Breadcrumb</t>
        </is>
      </c>
      <c r="D4" s="63" t="inlineStr">
        <is>
          <t>Navigation</t>
        </is>
      </c>
      <c r="E4" s="63" t="inlineStr">
        <is>
          <t>Medium</t>
        </is>
      </c>
      <c r="F4" s="63" t="inlineStr">
        <is>
          <t>BD:AW_DLVMNG_002.3/1</t>
        </is>
      </c>
      <c r="G4" s="63" t="inlineStr">
        <is>
          <t>Check bấm 「出荷・配送管理」 trên breadcrumb khi chưa thay đổi gì quay về màn danh sách</t>
        </is>
      </c>
      <c r="H4" s="63"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4" s="71" t="inlineStr">
        <is>
          <t>1. Mở chi tiết DL-261020-0021 rồi bấm 「編集」
2. Không sửa field nào
3. Bấm 「出荷・配送管理」 trên breadcrumb</t>
        </is>
      </c>
      <c r="J4" s="70" t="inlineStr">
        <is>
          <t>Màn 「出荷・配送管理」 hiển thị; bản ghi DL-261020-0021 không có thay đổi nào trong 変更履歴</t>
        </is>
      </c>
      <c r="K4" s="70" t="inlineStr">
        <is>
          <t>DL-261020-0021</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DME-004</t>
        </is>
      </c>
      <c r="C5" s="71" t="inlineStr">
        <is>
          <t>AW_DLVMNG_002.3 — Tiêu đề</t>
        </is>
      </c>
      <c r="D5" s="63" t="inlineStr">
        <is>
          <t>UI</t>
        </is>
      </c>
      <c r="E5" s="63" t="inlineStr">
        <is>
          <t>Low</t>
        </is>
      </c>
      <c r="F5" s="63" t="inlineStr">
        <is>
          <t>BD:AW_DLVMNG_002.3/2</t>
        </is>
      </c>
      <c r="G5" s="63" t="inlineStr">
        <is>
          <t>[UNCONFIRMED] [UI Visual] Check tiêu đề ở chế độ sửa hiển thị 「出荷・配送データ編集」 kèm 配送No và badge trạng thái</t>
        </is>
      </c>
      <c r="H5"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5" s="71" t="inlineStr">
        <is>
          <t>1. Mở chi tiết DL-261020-0021 rồi bấm 「編集」
2. Đọc tiêu đề và badge</t>
        </is>
      </c>
      <c r="J5" s="70" t="inlineStr">
        <is>
          <t>Tiêu đề là 「出荷・配送データ編集 DL-261020-0021」; badge là 「出荷待」</t>
        </is>
      </c>
      <c r="K5" s="70" t="inlineStr">
        <is>
          <t>DL-261020-0021</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DME-005</t>
        </is>
      </c>
      <c r="C6" s="71" t="inlineStr">
        <is>
          <t>AW_DLVMNG_002.3 — Header chế độ sửa</t>
        </is>
      </c>
      <c r="D6" s="63" t="inlineStr">
        <is>
          <t>State</t>
        </is>
      </c>
      <c r="E6" s="63" t="inlineStr">
        <is>
          <t>High</t>
        </is>
      </c>
      <c r="F6" s="63" t="inlineStr">
        <is>
          <t>BD:AW_DLVMNG_002.3/3 BD:AW_DLVMNG_002.3/4</t>
        </is>
      </c>
      <c r="G6" s="63" t="inlineStr">
        <is>
          <t>Check ở chế độ sửa header chỉ có 「キャンセル」 và 「保存」, không có 「取消」「複製」「編集」</t>
        </is>
      </c>
      <c r="H6"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6" s="71" t="inlineStr">
        <is>
          <t>1. Mở chi tiết DL-261020-0021 rồi bấm 「編集」
2. Quan sát cụm nút header</t>
        </is>
      </c>
      <c r="J6" s="70" t="inlineStr">
        <is>
          <t>Header có đúng 2 nút 「キャンセル」「保存」; không có nút 「取消」「複製」「編集」</t>
        </is>
      </c>
      <c r="K6" s="70" t="inlineStr">
        <is>
          <t>DL-261020-0021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DME-006</t>
        </is>
      </c>
      <c r="C7" s="71" t="inlineStr">
        <is>
          <t>AW_DLVMNG_002.3 — キャンセル</t>
        </is>
      </c>
      <c r="D7" s="63" t="inlineStr">
        <is>
          <t>Behavior</t>
        </is>
      </c>
      <c r="E7" s="63" t="inlineStr">
        <is>
          <t>High</t>
        </is>
      </c>
      <c r="F7" s="63" t="inlineStr">
        <is>
          <t>BD:AW_DLVMNG_002.3/3</t>
        </is>
      </c>
      <c r="G7" s="63" t="inlineStr">
        <is>
          <t>[UNCONFIRMED] Check bấm 「キャンセル」 bỏ các thay đổi và quay về chế độ xem</t>
        </is>
      </c>
      <c r="H7" s="63"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7" s="71" t="inlineStr">
        <is>
          <t>1. Mở chi tiết DL-261020-0021 rồi bấm 「編集」
2. Đổi 「納品先の住所」 thành 「東京都渋谷区宇田川町4-5-6 夢の扉ビル新館1F」 và nhập 「テスト」 vào ô lý do
3. Bấm 「キャンセル」
4. Mở tab 「配送ルート」 xem địa chỉ nơi giao và tab 「変更履歴」</t>
        </is>
      </c>
      <c r="J7" s="70" t="inlineStr">
        <is>
          <t>Quay về màn 「出荷・配送データ詳細 DL-261020-0021」 với nút 「取消」「複製」「編集」; địa chỉ nơi giao vẫn là 「東京都渋谷区道玄坂1-2-3 夢の扉ビル2F」; 変更履歴 không có dòng mới</t>
        </is>
      </c>
      <c r="K7" s="70" t="inlineStr">
        <is>
          <t>東京都渋谷区宇田川町4-5-6 夢の扉ビル新館1F</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DME-007</t>
        </is>
      </c>
      <c r="C8" s="71" t="inlineStr">
        <is>
          <t>AW_DLVMNG_002.3 — Banner オーダー締切</t>
        </is>
      </c>
      <c r="D8" s="63" t="inlineStr">
        <is>
          <t>UI</t>
        </is>
      </c>
      <c r="E8" s="63" t="inlineStr">
        <is>
          <t>Medium</t>
        </is>
      </c>
      <c r="F8" s="63" t="inlineStr">
        <is>
          <t>BD:AW_DLVMNG_002.3/5</t>
        </is>
      </c>
      <c r="G8" s="63" t="inlineStr">
        <is>
          <t>[UNCONFIRMED] [UI Visual] Check banner オーダー締切 ở chế độ sửa hiển thị cùng nội dung với chế độ xem</t>
        </is>
      </c>
      <c r="H8"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8" s="71" t="inlineStr">
        <is>
          <t>1. Mở chi tiết DL-261020-0021 rồi bấm 「編集」
2. Đọc banner</t>
        </is>
      </c>
      <c r="J8" s="70" t="inlineStr">
        <is>
          <t>Tiêu đề banner 「オーダー締切（2026/10/10）の後です」; nội dung bắt đầu bằng 「日付は「編集」から、出荷日の前日 2026/10/19（月） まで・同じサイクルの同じ前半／後半の日にだけ変えられます（1件ずつ・理由必須）。」</t>
        </is>
      </c>
      <c r="K8" s="70" t="inlineStr">
        <is>
          <t>DL-261020-0021</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DME-008</t>
        </is>
      </c>
      <c r="C9" s="71" t="inlineStr">
        <is>
          <t>AW_DLVMNG_002.3 — Thanh tab</t>
        </is>
      </c>
      <c r="D9" s="63" t="inlineStr">
        <is>
          <t>UI</t>
        </is>
      </c>
      <c r="E9" s="63" t="inlineStr">
        <is>
          <t>Low</t>
        </is>
      </c>
      <c r="F9" s="63" t="inlineStr">
        <is>
          <t>BD:AW_DLVMNG_002.3/6</t>
        </is>
      </c>
      <c r="G9" s="63" t="inlineStr">
        <is>
          <t>[UI Visual] Check thanh tab ở chế độ sửa có 5 tab và 「配送概要」 đang chọn</t>
        </is>
      </c>
      <c r="H9"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9" s="63" t="inlineStr">
        <is>
          <t>1. Mở chi tiết DL-261020-0021 rồi bấm 「編集」
2. Quan sát thanh tab</t>
        </is>
      </c>
      <c r="J9" s="70" t="inlineStr">
        <is>
          <t>Thanh tab gồm 「配送概要」「配送ルート」「実績」「添付資料」「変更履歴」; 「配送概要」 đang chọn</t>
        </is>
      </c>
      <c r="K9" s="70" t="inlineStr">
        <is>
          <t>DL-261020-0021</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DME-009</t>
        </is>
      </c>
      <c r="C10" s="71" t="inlineStr">
        <is>
          <t>AW_DLVMNG_002.3 — Khối 配送概要</t>
        </is>
      </c>
      <c r="D10" s="63" t="inlineStr">
        <is>
          <t>State</t>
        </is>
      </c>
      <c r="E10" s="63" t="inlineStr">
        <is>
          <t>High</t>
        </is>
      </c>
      <c r="F10" s="63" t="inlineStr">
        <is>
          <t>BD:AW_DLVMNG_002.3/7</t>
        </is>
      </c>
      <c r="G10" s="63" t="inlineStr">
        <is>
          <t>[UNCONFIRMED] Check 12 field của khối 「配送概要」 vẫn chỉ đọc ở chế độ sửa</t>
        </is>
      </c>
      <c r="H10"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0" s="63" t="inlineStr">
        <is>
          <t>1. Mở chi tiết DL-261020-0021 rồi bấm 「編集」
2. Bấm lần lượt vào 配送No, 荷物名, 対象サイクル・納品スロット, 納品日, 配達時間帯, 配送区分, 便種別, 出荷指示, 出荷日（ピッキング日） và thử gõ ký tự</t>
        </is>
      </c>
      <c r="J10" s="70" t="inlineStr">
        <is>
          <t>Không field nào nhận nhập liệu; 契約ID, 子契約ID, オーダーID vẫn là link; hàng cuối xếp theo thứ tự 便種別, 出荷指示, 出荷日（ピッキング日）</t>
        </is>
      </c>
      <c r="K10" s="70" t="inlineStr">
        <is>
          <t>DL-261020-0021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DME-010</t>
        </is>
      </c>
      <c r="C11" s="71" t="inlineStr">
        <is>
          <t>AW_DLVMNG_002.3 — Khối この配送だけ変更する</t>
        </is>
      </c>
      <c r="D11" s="63" t="inlineStr">
        <is>
          <t>State</t>
        </is>
      </c>
      <c r="E11" s="63" t="inlineStr">
        <is>
          <t>Medium</t>
        </is>
      </c>
      <c r="F11" s="63" t="inlineStr">
        <is>
          <t>BD:AW_DLVMNG_002.3/8</t>
        </is>
      </c>
      <c r="G11" s="63" t="inlineStr">
        <is>
          <t>Check khối 「この配送だけ変更する」 chỉ hiển thị ở chế độ sửa và nằm giữa khối 配送概要 và khối 数量</t>
        </is>
      </c>
      <c r="H11"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1" s="63" t="inlineStr">
        <is>
          <t>1. Mở chi tiết DL-261020-0021 và quan sát tab 配送概要
2. Bấm 「編集」 và quan sát lại</t>
        </is>
      </c>
      <c r="J11" s="70" t="inlineStr">
        <is>
          <t>Ở chế độ xem không có khối 「この配送だけ変更する」; ở chế độ sửa khối này nằm ngay dưới khối 「配送概要」 và trên khối 「数量」</t>
        </is>
      </c>
      <c r="K11" s="70" t="inlineStr">
        <is>
          <t>DL-261020-0021</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DME-011</t>
        </is>
      </c>
      <c r="C12" s="71" t="inlineStr">
        <is>
          <t>AW_DLVMNG_002.3 — Khối この配送だけ変更する</t>
        </is>
      </c>
      <c r="D12" s="63" t="inlineStr">
        <is>
          <t>Behavior</t>
        </is>
      </c>
      <c r="E12" s="63" t="inlineStr">
        <is>
          <t>Low</t>
        </is>
      </c>
      <c r="F12" s="63" t="inlineStr">
        <is>
          <t>BD:AW_DLVMNG_002.3/8</t>
        </is>
      </c>
      <c r="G12" s="63" t="inlineStr">
        <is>
          <t>Check khối 「この配送だけ変更する」 thu gọn và mở rộng được mà không mất giá trị đã nhập</t>
        </is>
      </c>
      <c r="H12"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2" s="63" t="inlineStr">
        <is>
          <t>1. Mở chi tiết DL-261020-0021 rồi bấm 「編集」
2. Nhập 「テスト」 vào ô lý do
3. Bấm icon 「∧」 ở tiêu đề khối
4. Bấm lại</t>
        </is>
      </c>
      <c r="J12" s="70" t="inlineStr">
        <is>
          <t>Mặc định khối mở rộng; sau bước 3 các ô nhập bị ẩn; sau bước 4 các ô hiển thị lại và ô lý do vẫn còn 「テスト」</t>
        </is>
      </c>
      <c r="K12" s="70" t="inlineStr">
        <is>
          <t>テスト</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DME-012</t>
        </is>
      </c>
      <c r="C13" s="71" t="inlineStr">
        <is>
          <t>AW_DLVMNG_002.3 — 配送会社（2次）</t>
        </is>
      </c>
      <c r="D13" s="63" t="inlineStr">
        <is>
          <t>UI</t>
        </is>
      </c>
      <c r="E13" s="63" t="inlineStr">
        <is>
          <t>Medium</t>
        </is>
      </c>
      <c r="F13" s="63" t="inlineStr">
        <is>
          <t>BD:AW_DLVMNG_002.3/9</t>
        </is>
      </c>
      <c r="G13" s="63" t="inlineStr">
        <is>
          <t>[UNCONFIRMED] [UI Visual] Check dropdown 「配送会社（2次）」 có giá trị ban đầu là công ty giao hiện tại và câu ghi chú gửi lại chỉ thị</t>
        </is>
      </c>
      <c r="H13"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3" s="63" t="inlineStr">
        <is>
          <t>1. Mở chi tiết DL-261020-0021 rồi bấm 「編集」
2. Quan sát dropdown 「配送会社（2次）」</t>
        </is>
      </c>
      <c r="J13" s="70" t="inlineStr">
        <is>
          <t>Dropdown hiển thị 「みどり便」; dưới ô có câu 「変更すると出荷指示を再送します」</t>
        </is>
      </c>
      <c r="K13" s="70" t="inlineStr">
        <is>
          <t>DL-261020-0021</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DME-013</t>
        </is>
      </c>
      <c r="C14" s="71" t="inlineStr">
        <is>
          <t>AW_DLVMNG_002.3 — 配送会社（2次）</t>
        </is>
      </c>
      <c r="D14" s="63" t="inlineStr">
        <is>
          <t>Logic</t>
        </is>
      </c>
      <c r="E14" s="63" t="inlineStr">
        <is>
          <t>Medium</t>
        </is>
      </c>
      <c r="F14" s="63" t="inlineStr">
        <is>
          <t>BD:AW_DLVMNG_002.3/9</t>
        </is>
      </c>
      <c r="G14" s="63" t="inlineStr">
        <is>
          <t>Check dropdown 「配送会社（2次）」 liệt kê các công ty còn hiệu lực trong master công ty vận chuyển</t>
        </is>
      </c>
      <c r="H14"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master công ty vận chuyển có みどり便, 栄成ロジ, 佐川急便, ヤマト運輸, 自社便 còn hiệu lực và 福山通運 đã vô hiệu</t>
        </is>
      </c>
      <c r="I14" s="63" t="inlineStr">
        <is>
          <t>1. Mở chi tiết DL-261020-0021 rồi bấm 「編集」
2. Mở dropdown 「配送会社（2次）」</t>
        </is>
      </c>
      <c r="J14" s="70" t="inlineStr">
        <is>
          <t>Danh sách gồm みどり便, 栄成ロジ, 佐川急便, ヤマト運輸, 自社便; không có 福山通運</t>
        </is>
      </c>
      <c r="K14" s="70" t="inlineStr">
        <is>
          <t>5 công ty còn hiệu lực</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DME-014</t>
        </is>
      </c>
      <c r="C15" s="71" t="inlineStr">
        <is>
          <t>AW_DLVMNG_002.3 — 配送会社（2次）</t>
        </is>
      </c>
      <c r="D15" s="63" t="inlineStr">
        <is>
          <t>Logic</t>
        </is>
      </c>
      <c r="E15" s="63" t="inlineStr">
        <is>
          <t>High</t>
        </is>
      </c>
      <c r="F15" s="63" t="inlineStr">
        <is>
          <t>BD:AW_DLVMNG_002.3/9 BD:AW_DLVMNG_002.3/4 spec_02§15.13</t>
        </is>
      </c>
      <c r="G15" s="63" t="inlineStr">
        <is>
          <t>[UNCONFIRMED] Check đổi 「配送会社（2次）」 rồi lưu thì công ty giao của chặng 2 được cập nhật chỉ cho bản ghi này</t>
        </is>
      </c>
      <c r="H15"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5" s="63" t="inlineStr">
        <is>
          <t>1. Mở chi tiết DL-261020-0021 rồi bấm 「編集」
2. Chọn 「配送会社（2次）」 = 佐川急便
3. Nhập 「みどり便の車両故障のため変更」 vào ô lý do
4. Bấm 「保存」
5. Mở tab 「配送ルート」</t>
        </is>
      </c>
      <c r="J15" s="70" t="inlineStr">
        <is>
          <t>Toast 「配送データを保存しました」 hiển thị; tab 配送ルート cho thấy chặng 2 do 佐川急便 chở; bản ghi khác cùng hợp đồng DL-261020-0022 vẫn giữ みどり便</t>
        </is>
      </c>
      <c r="K15" s="70" t="inlineStr">
        <is>
          <t>配送会社 佐川急便; lý do 「みどり便の車両故障のため変更」</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DME-015</t>
        </is>
      </c>
      <c r="C16" s="71" t="inlineStr">
        <is>
          <t>AW_DLVMNG_002.3 — 配送スタッフ（1次・栄成ロジ）</t>
        </is>
      </c>
      <c r="D16" s="63" t="inlineStr">
        <is>
          <t>UI</t>
        </is>
      </c>
      <c r="E16" s="63" t="inlineStr">
        <is>
          <t>Medium</t>
        </is>
      </c>
      <c r="F16" s="63" t="inlineStr">
        <is>
          <t>BD:AW_DLVMNG_002.3/10</t>
        </is>
      </c>
      <c r="G16" s="63" t="inlineStr">
        <is>
          <t>[UNCONFIRMED] [UI Visual] Check dropdown 「配送スタッフ」 có nhãn kèm chặng và công ty chở, giá trị ban đầu là phân công hiện tại</t>
        </is>
      </c>
      <c r="H16" s="63"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6" s="63" t="inlineStr">
        <is>
          <t>1. Mở chi tiết DL-261020-0021 rồi bấm 「編集」
2. Quan sát dropdown nhân viên giao</t>
        </is>
      </c>
      <c r="J16" s="70" t="inlineStr">
        <is>
          <t>Nhãn là 「配送スタッフ（1次・栄成ロジ）」; giá trị là 「山口 健」; dưới ô có câu 「委託・自社が運ぶ区間は1次でも割り当てます」</t>
        </is>
      </c>
      <c r="K16" s="70" t="inlineStr">
        <is>
          <t>DL-261020-0021</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DME-016</t>
        </is>
      </c>
      <c r="C17" s="71" t="inlineStr">
        <is>
          <t>AW_DLVMNG_002.3 — 配送スタッフ（1次・栄成ロジ）</t>
        </is>
      </c>
      <c r="D17" s="63" t="inlineStr">
        <is>
          <t>Logic</t>
        </is>
      </c>
      <c r="E17" s="63" t="inlineStr">
        <is>
          <t>High</t>
        </is>
      </c>
      <c r="F17" s="63" t="inlineStr">
        <is>
          <t>BD:AW_DLVMNG_002.3/10 spec_02§13.1 spec_02§15.9</t>
        </is>
      </c>
      <c r="G17" s="63" t="inlineStr">
        <is>
          <t>Check dropdown 「配送スタッフ」 chỉ liệt kê nhân viên giao thuộc công ty giao của chặng đó</t>
        </is>
      </c>
      <c r="H17" s="63"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栄成ロジ có 2 nhân viên giao 山口 健 và 佐藤 大輔; 小林 翔 thuộc 自社</t>
        </is>
      </c>
      <c r="I17" s="63" t="inlineStr">
        <is>
          <t>1. Mở chi tiết DL-261020-0021 rồi bấm 「編集」
2. Mở dropdown 「配送スタッフ（1次・栄成ロジ）」</t>
        </is>
      </c>
      <c r="J17" s="70" t="inlineStr">
        <is>
          <t>Danh sách gồm 山口 健 và 佐藤 大輔; không có 小林 翔</t>
        </is>
      </c>
      <c r="K17" s="70" t="inlineStr">
        <is>
          <t>栄成ロジ: 山口 健, 佐藤 大輔</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DME-017</t>
        </is>
      </c>
      <c r="C18" s="71" t="inlineStr">
        <is>
          <t>AW_DLVMNG_002.3 — 配送スタッフ（1次・栄成ロジ）</t>
        </is>
      </c>
      <c r="D18" s="63" t="inlineStr">
        <is>
          <t>Logic</t>
        </is>
      </c>
      <c r="E18" s="63" t="inlineStr">
        <is>
          <t>High</t>
        </is>
      </c>
      <c r="F18" s="63" t="inlineStr">
        <is>
          <t>BD:AW_DLVMNG_002.3/10 BD:AW_DLVMNG_002.3/4 spec_02§15.9</t>
        </is>
      </c>
      <c r="G18" s="63" t="inlineStr">
        <is>
          <t>Check đổi 「配送スタッフ」 rồi lưu thì phân công tài xế của chặng 1 được cập nhật</t>
        </is>
      </c>
      <c r="H18" s="63"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8" s="63" t="inlineStr">
        <is>
          <t>1. Mở chi tiết DL-261020-0021 rồi bấm 「編集」
2. Chọn 「配送スタッフ（1次・栄成ロジ）」 = 佐藤 大輔
3. Nhập 「受取担当者の依頼で当日のスタッフを変更」 vào ô lý do
4. Bấm 「保存」
5. Về danh sách và xem cột 「ドライバー（区間）」 của DL-261020-0021</t>
        </is>
      </c>
      <c r="J18" s="70" t="inlineStr">
        <is>
          <t>Toast 「配送データを保存しました」 hiển thị; cột ドライバー hiển thị 「1次 佐藤 大輔（栄成ロジ）」</t>
        </is>
      </c>
      <c r="K18" s="70" t="inlineStr">
        <is>
          <t>配送スタッフ 佐藤 大輔; lý do 「受取担当者の依頼で当日のスタッフを変更」</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DME-018</t>
        </is>
      </c>
      <c r="C19" s="71" t="inlineStr">
        <is>
          <t>AW_DLVMNG_002.3 — 納品先の住所</t>
        </is>
      </c>
      <c r="D19" s="63" t="inlineStr">
        <is>
          <t>UI</t>
        </is>
      </c>
      <c r="E19" s="63" t="inlineStr">
        <is>
          <t>Medium</t>
        </is>
      </c>
      <c r="F19" s="63" t="inlineStr">
        <is>
          <t>BD:AW_DLVMNG_002.3/11</t>
        </is>
      </c>
      <c r="G19" s="63" t="inlineStr">
        <is>
          <t>[UI Visual] Check ô 「納品先の住所」 có giá trị ban đầu là địa chỉ hiện tại và câu ghi chú lấy lại vận đơn</t>
        </is>
      </c>
      <c r="H19"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19" s="63" t="inlineStr">
        <is>
          <t>1. Mở chi tiết DL-261020-0021 rồi bấm 「編集」
2. Quan sát ô 「納品先の住所」</t>
        </is>
      </c>
      <c r="J19" s="70" t="inlineStr">
        <is>
          <t>Ô hiển thị 「東京都渋谷区道玄坂1-2-3 夢の扉ビル2F」; dưới ô có câu 「変更すると送り状を取り直します（新しい版で再送）」</t>
        </is>
      </c>
      <c r="K19" s="70" t="inlineStr">
        <is>
          <t>東京都渋谷区道玄坂1-2-3 夢の扉ビル2F</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DME-019</t>
        </is>
      </c>
      <c r="C20" s="71" t="inlineStr">
        <is>
          <t>AW_DLVMNG_002.3 — 納品先の住所</t>
        </is>
      </c>
      <c r="D20" s="63" t="inlineStr">
        <is>
          <t>Validate</t>
        </is>
      </c>
      <c r="E20" s="63" t="inlineStr">
        <is>
          <t>High</t>
        </is>
      </c>
      <c r="F20" s="63" t="inlineStr">
        <is>
          <t>BD:AW_DLVMNG_002.3/11 BD:AW_DLVMNG_002.3/4 E_DLVMNG0023_002</t>
        </is>
      </c>
      <c r="G20" s="63" t="inlineStr">
        <is>
          <t>[UNCONFIRMED] Check lưu khi 「納品先の住所」 để trống hiển thị lỗi inline và không lưu</t>
        </is>
      </c>
      <c r="H20"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0" s="63" t="inlineStr">
        <is>
          <t>1. Mở chi tiết DL-261020-0021 rồi bấm 「編集」
2. Xoá trống ô 「納品先の住所」
3. Nhập 「住所変更」 vào ô lý do
4. Bấm 「保存」</t>
        </is>
      </c>
      <c r="J20" s="70" t="inlineStr">
        <is>
          <t>Lỗi inline 「納品先の住所を入力してください。」 hiển thị dưới ô, viền ô màu đỏ và ô được focus; vẫn ở chế độ sửa; không có toast lưu</t>
        </is>
      </c>
      <c r="K20" s="70" t="inlineStr">
        <is>
          <t>納品先の住所 rỗng</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DME-020</t>
        </is>
      </c>
      <c r="C21" s="71" t="inlineStr">
        <is>
          <t>AW_DLVMNG_002.3 — 納品先の住所</t>
        </is>
      </c>
      <c r="D21" s="63" t="inlineStr">
        <is>
          <t>Logic</t>
        </is>
      </c>
      <c r="E21" s="63" t="inlineStr">
        <is>
          <t>Critical</t>
        </is>
      </c>
      <c r="F21" s="63" t="inlineStr">
        <is>
          <t>BD:AW_DLVMNG_002.3/11 BD:AW_DLVMNG_002.3/4 spec_02§15.14</t>
        </is>
      </c>
      <c r="G21" s="63" t="inlineStr">
        <is>
          <t>Check đổi 「納品先の住所」 rồi lưu chỉ đổi địa chỉ của bản ghi này và không đổi master điểm giao</t>
        </is>
      </c>
      <c r="H21"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1" s="63" t="inlineStr">
        <is>
          <t>1. Mở chi tiết DL-261020-0021 rồi bấm 「編集」
2. Đổi 「納品先の住所」 thành 「東京都渋谷区宇田川町4-5-6 夢の扉ビル新館1F」
3. Nhập 「拠点の依頼で新館に納品」 vào ô lý do
4. Bấm 「保存」
5. Mở tab 「配送ルート」 của DL-261020-0021, sau đó mở chi tiết DL-261020-0022 cùng điểm giao</t>
        </is>
      </c>
      <c r="J21" s="70" t="inlineStr">
        <is>
          <t>DL-261020-0021 có địa chỉ nơi giao 「東京都渋谷区宇田川町4-5-6 夢の扉ビル新館1F」; DL-261020-0022 vẫn có địa chỉ 「東京都渋谷区道玄坂1-2-3 夢の扉ビル2F」; master điểm giao 夢の扉 渋谷拠点 không đổi</t>
        </is>
      </c>
      <c r="K21" s="70" t="inlineStr">
        <is>
          <t>東京都渋谷区宇田川町4-5-6 夢の扉ビル新館1F</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DME-021</t>
        </is>
      </c>
      <c r="C22" s="71" t="inlineStr">
        <is>
          <t>AW_DLVMNG_002.3 — 納品先の住所</t>
        </is>
      </c>
      <c r="D22" s="63" t="inlineStr">
        <is>
          <t>Integration</t>
        </is>
      </c>
      <c r="E22" s="63" t="inlineStr">
        <is>
          <t>High</t>
        </is>
      </c>
      <c r="F22" s="63" t="inlineStr">
        <is>
          <t>BD:AW_DLVMNG_002.3/11 BD:AW_DLVMNG_002.3/4 spec_02§15.14 spec_02§19.2</t>
        </is>
      </c>
      <c r="G22" s="63" t="inlineStr">
        <is>
          <t>[UNCONFIRMED] Check đổi địa chỉ của bản ghi đã gửi chỉ thị xuất kho thì vận đơn cũ bị vô hiệu và chỉ thị được gửi lại bằng bản mới</t>
        </is>
      </c>
      <c r="H22" s="71" t="inlineStr">
        <is>
          <t>Đăng nhập ops_qc@example.com / Qc@12345 (vận hành logistics); DL-261020-0022 (出荷待) có 出荷指示 「送信済 rev.1」, lần đầu gửi thành công 2026/09/25（金）16:00, có 1 số vận đơn 4912-3456-7892</t>
        </is>
      </c>
      <c r="I22" s="63" t="inlineStr">
        <is>
          <t>1. Mở chi tiết DL-261020-0022 rồi bấm 「編集」
2. Đổi 「納品先の住所」 thành 「東京都渋谷区宇田川町4-5-6 夢の扉ビル新館1F」 và nhập 「拠点の依頼で新館に納品」 vào ô lý do
3. Bấm 「保存」
4. Xem field 「出荷指示」 và tab 「配送ルート」</t>
        </is>
      </c>
      <c r="J22" s="70" t="inlineStr">
        <is>
          <t>Field 「出荷指示」 hiển thị 「送信済 rev.2」 sau khi bản mới gửi xong; số vận đơn 4912-3456-7892 được đánh dấu vô hiệu; ghi chú 「2026/09/25（金）16:00 に初回送信成功（この時点で locked）」 không đổi</t>
        </is>
      </c>
      <c r="K22" s="70" t="inlineStr">
        <is>
          <t>DL-261020-0022; 東京都渋谷区宇田川町4-5-6 夢の扉ビル新館1F</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DME-022</t>
        </is>
      </c>
      <c r="C23" s="71" t="inlineStr">
        <is>
          <t>AW_DLVMNG_002.3 — 納品先の住所</t>
        </is>
      </c>
      <c r="D23" s="63" t="inlineStr">
        <is>
          <t>Security</t>
        </is>
      </c>
      <c r="E23" s="63" t="inlineStr">
        <is>
          <t>High</t>
        </is>
      </c>
      <c r="F23" s="63" t="inlineStr">
        <is>
          <t>BD:AW_DLVMNG_002.3/11 BD:AW_DLVMNG_002.3/4</t>
        </is>
      </c>
      <c r="G23" s="71" t="inlineStr">
        <is>
          <t>Check nhập chuỗi XSS vào 「納品先の住所」 rồi lưu thì hiển thị lại như văn bản và không thực thi script</t>
        </is>
      </c>
      <c r="H23"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3" s="71" t="inlineStr">
        <is>
          <t>1. Mở chi tiết DL-261020-0021 rồi bấm 「編集」
2. Đổi 「納品先の住所」 thành 「&lt;script&gt;alert(1)&lt;/script&gt;」 và nhập 「テスト」 vào ô lý do
3. Bấm 「保存」
4. Mở tab 「配送ルート」 và 「変更履歴」</t>
        </is>
      </c>
      <c r="J23" s="70" t="inlineStr">
        <is>
          <t>Không có hộp thoại alert nào bật lên; địa chỉ hiển thị nguyên văn chuỗi dưới dạng text</t>
        </is>
      </c>
      <c r="K23" s="70" t="inlineStr">
        <is>
          <t>&lt;script&gt;alert(1)&lt;/script&gt;</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DME-023</t>
        </is>
      </c>
      <c r="C24" s="71" t="inlineStr">
        <is>
          <t>AW_DLVMNG_002.3 — 納品先の住所</t>
        </is>
      </c>
      <c r="D24" s="71" t="inlineStr">
        <is>
          <t>Security</t>
        </is>
      </c>
      <c r="E24" s="71" t="inlineStr">
        <is>
          <t>High</t>
        </is>
      </c>
      <c r="F24" s="71" t="inlineStr">
        <is>
          <t>BD:AW_DLVMNG_002.3/11 BD:AW_DLVMNG_002.3/4</t>
        </is>
      </c>
      <c r="G24" s="71" t="inlineStr">
        <is>
          <t>Check nhập chuỗi SQL injection vào 「納品先の住所」 rồi lưu không gây lỗi và được lưu nguyên văn</t>
        </is>
      </c>
      <c r="H24"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4" s="71" t="inlineStr">
        <is>
          <t>1. Mở chi tiết DL-261020-0021 rồi bấm 「編集」
2. Đổi 「納品先の住所」 thành 「' OR 1=1--」 và nhập 「テスト」 vào ô lý do
3. Bấm 「保存」
4. Mở tab 「変更履歴」</t>
        </is>
      </c>
      <c r="J24" s="70" t="inlineStr">
        <is>
          <t>Không có lỗi 500; 変更履歴 ghi địa chỉ sau thay đổi là 「' OR 1=1--」</t>
        </is>
      </c>
      <c r="K24" s="70" t="inlineStr">
        <is>
          <t>' OR 1=1--</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DME-024</t>
        </is>
      </c>
      <c r="C25" s="71" t="inlineStr">
        <is>
          <t>AW_DLVMNG_002.3 — 変更理由</t>
        </is>
      </c>
      <c r="D25" s="71" t="inlineStr">
        <is>
          <t>UI</t>
        </is>
      </c>
      <c r="E25" s="71" t="inlineStr">
        <is>
          <t>Medium</t>
        </is>
      </c>
      <c r="F25" s="71" t="inlineStr">
        <is>
          <t>BD:AW_DLVMNG_002.3/12</t>
        </is>
      </c>
      <c r="G25" s="71" t="inlineStr">
        <is>
          <t>[UNCONFIRMED] [UI Visual] Check ô lý do thay đổi có nhãn 「変更理由」 kèm dấu bắt buộc, placeholder và câu ghi chú</t>
        </is>
      </c>
      <c r="H25" s="71"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5" s="71" t="inlineStr">
        <is>
          <t>1. Mở chi tiết DL-261020-0021 rồi bấm 「編集」
2. Quan sát ô nhập thứ 4 của khối 「この配送だけ変更する」</t>
        </is>
      </c>
      <c r="J25" s="70" t="inlineStr">
        <is>
          <t>Nhãn là 「変更理由」 có dấu 「*」 (không trùng nhãn 「納品先の住所」); placeholder 「例）拠点の依頼で納品日を 10/22 に変更／受取担当者の依頼で当日のスタッフを変更」; dưới ô có câu 「日付の変更も、この理由で変更履歴に残します」</t>
        </is>
      </c>
      <c r="K25" s="70" t="inlineStr">
        <is>
          <t>DL-261020-0021</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DME-025</t>
        </is>
      </c>
      <c r="C26" s="70" t="inlineStr">
        <is>
          <t>AW_DLVMNG_002.3 — 変更理由</t>
        </is>
      </c>
      <c r="D26" s="70" t="inlineStr">
        <is>
          <t>Validate</t>
        </is>
      </c>
      <c r="E26" s="70" t="inlineStr">
        <is>
          <t>Critical</t>
        </is>
      </c>
      <c r="F26" s="70" t="inlineStr">
        <is>
          <t>BD:AW_DLVMNG_002.3/12 BD:AW_DLVMNG_002.3/4 E_DLVMNG0023_001 spec_02§15.13 spec_02§15.14 spec_02§18</t>
        </is>
      </c>
      <c r="G26" s="70" t="inlineStr">
        <is>
          <t>[UNCONFIRMED] Check lưu khi chưa nhập lý do thay đổi hiển thị lỗi inline và không lưu</t>
        </is>
      </c>
      <c r="H26"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6" s="70" t="inlineStr">
        <is>
          <t>1. Mở chi tiết DL-261020-0021 rồi bấm 「編集」
2. Chọn 「配送スタッフ（1次・栄成ロジ）」 = 佐藤 大輔, để trống ô lý do
3. Bấm 「保存」</t>
        </is>
      </c>
      <c r="J26" s="70" t="inlineStr">
        <is>
          <t>Lỗi inline 「変更理由を入力してください。」 hiển thị dưới ô lý do và ô được focus; vẫn ở chế độ sửa; phân công tài xế chưa đổi</t>
        </is>
      </c>
      <c r="K26" s="70" t="inlineStr">
        <is>
          <t>Lý do rỗng</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DME-026</t>
        </is>
      </c>
      <c r="C27" s="70" t="inlineStr">
        <is>
          <t>AW_DLVMNG_002.3 — 変更理由</t>
        </is>
      </c>
      <c r="D27" s="70" t="inlineStr">
        <is>
          <t>Security</t>
        </is>
      </c>
      <c r="E27" s="70" t="inlineStr">
        <is>
          <t>High</t>
        </is>
      </c>
      <c r="F27" s="70" t="inlineStr">
        <is>
          <t>BD:AW_DLVMNG_002.3/12 BD:AW_DLVMNG_002.3/4</t>
        </is>
      </c>
      <c r="G27" s="70" t="inlineStr">
        <is>
          <t>Check nhập chuỗi XSS vào ô lý do thay đổi rồi lưu thì 変更履歴 hiển thị như văn bản</t>
        </is>
      </c>
      <c r="H27"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7" s="70" t="inlineStr">
        <is>
          <t>1. Mở chi tiết DL-261020-0021 rồi bấm 「編集」
2. Chọn 「配送スタッフ（1次・栄成ロジ）」 = 佐藤 大輔
3. Nhập 「&lt;script&gt;alert(1)&lt;/script&gt;」 vào ô lý do
4. Bấm 「保存」
5. Mở tab 「変更履歴」</t>
        </is>
      </c>
      <c r="J27" s="70" t="inlineStr">
        <is>
          <t>Không có hộp thoại alert nào bật lên; lý do hiển thị nguyên văn chuỗi dưới dạng text</t>
        </is>
      </c>
      <c r="K27" s="70" t="inlineStr">
        <is>
          <t>&lt;script&gt;alert(1)&lt;/script&gt;</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DME-027</t>
        </is>
      </c>
      <c r="C28" s="70" t="inlineStr">
        <is>
          <t>AW_DLVMNG_002.3 — 変更理由</t>
        </is>
      </c>
      <c r="D28" s="70" t="inlineStr">
        <is>
          <t>Security</t>
        </is>
      </c>
      <c r="E28" s="70" t="inlineStr">
        <is>
          <t>High</t>
        </is>
      </c>
      <c r="F28" s="70" t="inlineStr">
        <is>
          <t>BD:AW_DLVMNG_002.3/12 BD:AW_DLVMNG_002.3/4</t>
        </is>
      </c>
      <c r="G28" s="75" t="inlineStr">
        <is>
          <t>Check nhập chuỗi SQL injection vào ô lý do thay đổi rồi lưu không gây lỗi</t>
        </is>
      </c>
      <c r="H28"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8" s="70" t="inlineStr">
        <is>
          <t>1. Mở chi tiết DL-261020-0021 rồi bấm 「編集」
2. Chọn 「配送スタッフ（1次・栄成ロジ）」 = 佐藤 大輔
3. Nhập 「' OR 1=1--」 vào ô lý do
4. Bấm 「保存」
5. Mở tab 「変更履歴」</t>
        </is>
      </c>
      <c r="J28" s="70" t="inlineStr">
        <is>
          <t>Không có lỗi 500; toast 「配送データを保存しました」 hiển thị; 変更履歴 ghi lý do 「' OR 1=1--」</t>
        </is>
      </c>
      <c r="K28" s="70" t="inlineStr">
        <is>
          <t>' OR 1=1--</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DME-028</t>
        </is>
      </c>
      <c r="C29" s="70" t="inlineStr">
        <is>
          <t>AW_DLVMNG_002.3 — Câu chú thích</t>
        </is>
      </c>
      <c r="D29" s="70" t="inlineStr">
        <is>
          <t>UI</t>
        </is>
      </c>
      <c r="E29" s="70" t="inlineStr">
        <is>
          <t>Low</t>
        </is>
      </c>
      <c r="F29" s="70" t="inlineStr">
        <is>
          <t>BD:AW_DLVMNG_002.3/13</t>
        </is>
      </c>
      <c r="G29" s="75" t="inlineStr">
        <is>
          <t>[UI Visual] Check câu chú thích của khối sửa hướng dẫn nơi đổi cho mọi chuyến từ tháng này trở đi</t>
        </is>
      </c>
      <c r="H29"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29" s="75" t="inlineStr">
        <is>
          <t>1. Mở chi tiết DL-261020-0021 rồi bấm 「編集」
2. Đọc câu chú thích cuối khối 「この配送だけ変更する」</t>
        </is>
      </c>
      <c r="J29" s="70" t="inlineStr">
        <is>
          <t>Câu chú thích là 「今月以降すべてを変える場合は、この画面ではなく拠点・契約情報の配送設定で変更してください。変更前 → 変更後と操作者は変更履歴に残ります。」</t>
        </is>
      </c>
      <c r="K29" s="70" t="inlineStr">
        <is>
          <t>DL-261020-0021</t>
        </is>
      </c>
      <c r="L29" s="70" t="inlineStr">
        <is>
          <t>Low</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DME-029</t>
        </is>
      </c>
      <c r="C30" s="70" t="inlineStr">
        <is>
          <t>AW_DLVMNG_002.3 — Khối 数量 và 変更申請</t>
        </is>
      </c>
      <c r="D30" s="70" t="inlineStr">
        <is>
          <t>State</t>
        </is>
      </c>
      <c r="E30" s="70" t="inlineStr">
        <is>
          <t>Medium</t>
        </is>
      </c>
      <c r="F30" s="70" t="inlineStr">
        <is>
          <t>BD:AW_DLVMNG_002.3/14</t>
        </is>
      </c>
      <c r="G30" s="75" t="inlineStr">
        <is>
          <t>Check khối 「数量」 và khối 「この配送の変更申請（処理済み）」 vẫn chỉ đọc ở chế độ sửa</t>
        </is>
      </c>
      <c r="H30"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確定数量 42食</t>
        </is>
      </c>
      <c r="I30" s="75" t="inlineStr">
        <is>
          <t>1. Mở chi tiết DL-261020-0021 rồi bấm 「編集」
2. Bấm đúp vào ô 「確定数量」 và thử gõ 「50」</t>
        </is>
      </c>
      <c r="J30" s="75" t="inlineStr">
        <is>
          <t>Ô 「確定数量」 không nhận nhập liệu và vẫn là 「42食」; bảng yêu cầu thay đổi không có ô nhập hay nút thao tác</t>
        </is>
      </c>
      <c r="K30" s="75" t="inlineStr">
        <is>
          <t>50</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DME-030</t>
        </is>
      </c>
      <c r="C31" s="74" t="inlineStr">
        <is>
          <t>AW_DLVMNG_002.3 — 保存</t>
        </is>
      </c>
      <c r="D31" s="70" t="inlineStr">
        <is>
          <t>Logic</t>
        </is>
      </c>
      <c r="E31" s="70" t="inlineStr">
        <is>
          <t>Critical</t>
        </is>
      </c>
      <c r="F31" s="70" t="inlineStr">
        <is>
          <t>BD:AW_DLVMNG_002.3/4</t>
        </is>
      </c>
      <c r="G31" s="70" t="inlineStr">
        <is>
          <t>[UNCONFIRMED] Check lưu thay đổi hợp lệ hiển thị toast và quay về chế độ xem</t>
        </is>
      </c>
      <c r="H31"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31" s="70" t="inlineStr">
        <is>
          <t>1. Mở chi tiết DL-261020-0021 rồi bấm 「編集」
2. Chọn 「配送スタッフ（1次・栄成ロジ）」 = 佐藤 大輔
3. Nhập 「受取担当者の依頼で当日のスタッフを変更」 vào ô lý do
4. Bấm 「保存」</t>
        </is>
      </c>
      <c r="J31" s="70" t="inlineStr">
        <is>
          <t>Toast 「配送データを保存しました」 hiển thị; màn quay về 「出荷・配送データ詳細 DL-261020-0021」 với nút 「取消」「複製」「編集」</t>
        </is>
      </c>
      <c r="K31" s="70" t="inlineStr">
        <is>
          <t>佐藤 大輔; 「受取担当者の依頼で当日のスタッフを変更」</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DME-031</t>
        </is>
      </c>
      <c r="C32" s="74" t="inlineStr">
        <is>
          <t>AW_DLVMNG_002.3 — 保存</t>
        </is>
      </c>
      <c r="D32" s="70" t="inlineStr">
        <is>
          <t>Logic</t>
        </is>
      </c>
      <c r="E32" s="70" t="inlineStr">
        <is>
          <t>High</t>
        </is>
      </c>
      <c r="F32" s="70" t="inlineStr">
        <is>
          <t>BD:AW_DLVMNG_002.3/4 BD:AW_DLVMNG_002.3/12 BD:AW_DLVMNG_002.3/13 spec_02§17.3</t>
        </is>
      </c>
      <c r="G32" s="70" t="inlineStr">
        <is>
          <t>Check sau khi lưu 変更履歴 ghi giá trị trước, giá trị sau, người thao tác và lý do</t>
        </is>
      </c>
      <c r="H32"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32" s="70" t="inlineStr">
        <is>
          <t>1. Mở chi tiết DL-261020-0021 rồi bấm 「編集」
2. Chọn 「配送スタッフ（1次・栄成ロジ）」 = 佐藤 大輔
3. Nhập 「受取担当者の依頼で当日のスタッフを変更」 vào ô lý do
4. Bấm 「保存」
5. Mở tab 「変更履歴」</t>
        </is>
      </c>
      <c r="J32" s="70" t="inlineStr">
        <is>
          <t>変更履歴 có dòng mới ghi trước 「山口 健」, sau 「佐藤 大輔」, người thao tác là tài khoản ops_qc và lý do 「受取担当者の依頼で当日のスタッフを変更」</t>
        </is>
      </c>
      <c r="K32" s="70" t="inlineStr">
        <is>
          <t>山口 健 sang 佐藤 大輔</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DME-032</t>
        </is>
      </c>
      <c r="C33" s="74" t="inlineStr">
        <is>
          <t>AW_DLVMNG_002.3 — 保存</t>
        </is>
      </c>
      <c r="D33" s="70" t="inlineStr">
        <is>
          <t>Integration</t>
        </is>
      </c>
      <c r="E33" s="70" t="inlineStr">
        <is>
          <t>High</t>
        </is>
      </c>
      <c r="F33" s="70" t="inlineStr">
        <is>
          <t>BD:AW_DLVMNG_002.3/4 BD:AW_DLVMNG_002.3/9 spec_02§15.13 spec_02§16.12</t>
        </is>
      </c>
      <c r="G33" s="75" t="inlineStr">
        <is>
          <t>[UNCONFIRMED] Check đổi công ty giao của bản ghi đã gửi chỉ thị xuất kho thì giữ nguyên vận đơn và gửi lại chỉ thị</t>
        </is>
      </c>
      <c r="H33" s="70" t="inlineStr">
        <is>
          <t>Đăng nhập ops_qc@example.com / Qc@12345 (vận hành logistics); DL-261020-0022 (出荷待) có 出荷指示 「送信済 rev.1」 và số vận đơn 4912-3456-7892</t>
        </is>
      </c>
      <c r="I33" s="75" t="inlineStr">
        <is>
          <t>1. Mở chi tiết DL-261020-0022 rồi bấm 「編集」
2. Chọn 「配送会社（2次）」 = 佐川急便 và nhập 「みどり便の車両故障のため変更」 vào ô lý do
3. Bấm 「保存」
4. Xem field 「出荷指示」 và số vận đơn ở tab 「配送ルート」</t>
        </is>
      </c>
      <c r="J33" s="70" t="inlineStr">
        <is>
          <t>Field 「出荷指示」 chuyển sang bản gửi mới 「送信済 rev.2」; số vận đơn 4912-3456-7892 vẫn còn hiệu lực; ghi chú thời điểm gửi thành công lần đầu không đổi</t>
        </is>
      </c>
      <c r="K33" s="70" t="inlineStr">
        <is>
          <t>DL-261020-0022; 佐川急便</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DME-033</t>
        </is>
      </c>
      <c r="C34" s="74" t="inlineStr">
        <is>
          <t>AW_DLVMNG_002.3 — 保存</t>
        </is>
      </c>
      <c r="D34" s="70" t="inlineStr">
        <is>
          <t>State</t>
        </is>
      </c>
      <c r="E34" s="70" t="inlineStr">
        <is>
          <t>Critical</t>
        </is>
      </c>
      <c r="F34" s="70" t="inlineStr">
        <is>
          <t>BD:AW_DLVMNG_002.3/4 E_DLVMNG0023_003 spec_02§15.13 spec_02§15.14</t>
        </is>
      </c>
      <c r="G34" s="75" t="inlineStr">
        <is>
          <t>[UNCONFIRMED] Check lưu khi bản ghi vừa chuyển sang 納品済 bị chặn bằng toast không thể thay đổi</t>
        </is>
      </c>
      <c r="H34"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màn sửa đang mở; trong lúc đó bản ghi được cập nhật sang 納品済 bằng dữ liệu kiểm thử</t>
        </is>
      </c>
      <c r="I34" s="75" t="inlineStr">
        <is>
          <t>1. Chọn 「配送スタッフ（1次・栄成ロジ）」 = 佐藤 大輔 và nhập 「受取担当者の依頼で当日のスタッフを変更」 vào ô lý do
2. Bấm 「保存」</t>
        </is>
      </c>
      <c r="J34" s="70" t="inlineStr">
        <is>
          <t>Toast 「この配送データは変更できません。」 hiển thị; màn quay về chế độ xem và tải lại với badge 「納品済」; phân công tài xế không đổi</t>
        </is>
      </c>
      <c r="K34" s="70" t="inlineStr">
        <is>
          <t>DL-261020-0021 chuyển 納品済</t>
        </is>
      </c>
      <c r="L34" s="70" t="inlineStr">
        <is>
          <t>Critical</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DME-034</t>
        </is>
      </c>
      <c r="C35" s="70" t="inlineStr">
        <is>
          <t>AW_DLVMNG_002.3 — 保存</t>
        </is>
      </c>
      <c r="D35" s="70" t="inlineStr">
        <is>
          <t>State</t>
        </is>
      </c>
      <c r="E35" s="70" t="inlineStr">
        <is>
          <t>High</t>
        </is>
      </c>
      <c r="F35" s="70" t="inlineStr">
        <is>
          <t>BD:AW_DLVMNG_002.3/4 E_DLVMNG0023_003 spec_02§15.13 spec_02§15.14</t>
        </is>
      </c>
      <c r="G35" s="75" t="inlineStr">
        <is>
          <t>[UNCONFIRMED] Check không lưu được thay đổi cho bản ghi ở trạng thái 中止</t>
        </is>
      </c>
      <c r="H35" s="70" t="inlineStr">
        <is>
          <t>Đăng nhập ops_qc@example.com / Qc@12345 (vận hành logistics); bản ghi DL-260926-0004 ở trạng thái 中止; màn sửa của bản ghi này được mở bằng URL chế độ sửa</t>
        </is>
      </c>
      <c r="I35" s="75" t="inlineStr">
        <is>
          <t>1. Nhập 「テスト」 vào ô lý do
2. Bấm 「保存」</t>
        </is>
      </c>
      <c r="J35" s="75" t="inlineStr">
        <is>
          <t>Toast 「この配送データは変更できません。」 hiển thị; 変更履歴 của DL-260926-0004 không có dòng mới</t>
        </is>
      </c>
      <c r="K35" s="75" t="inlineStr">
        <is>
          <t>DL-260926-0004 (中止)</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DME-035</t>
        </is>
      </c>
      <c r="C36" s="70" t="inlineStr">
        <is>
          <t>AW_DLVMNG_002.3 — 保存</t>
        </is>
      </c>
      <c r="D36" s="70" t="inlineStr">
        <is>
          <t>State</t>
        </is>
      </c>
      <c r="E36" s="70" t="inlineStr">
        <is>
          <t>High</t>
        </is>
      </c>
      <c r="F36" s="70" t="inlineStr">
        <is>
          <t>BD:AW_DLVMNG_002.3/4 E_DLVMNG0023_003 spec_02§15.13 spec_02§15.14</t>
        </is>
      </c>
      <c r="G36" s="75" t="inlineStr">
        <is>
          <t>[UNCONFIRMED] Check không lưu được thay đổi cho bản ghi ở trạng thái 取消</t>
        </is>
      </c>
      <c r="H36" s="75" t="inlineStr">
        <is>
          <t>Đăng nhập ops_qc@example.com / Qc@12345 (vận hành logistics); bản ghi DL-260928-0008 ở trạng thái 取消; màn sửa của bản ghi này được mở bằng URL chế độ sửa</t>
        </is>
      </c>
      <c r="I36" s="75" t="inlineStr">
        <is>
          <t>1. Nhập 「テスト」 vào ô lý do
2. Bấm 「保存」</t>
        </is>
      </c>
      <c r="J36" s="75" t="inlineStr">
        <is>
          <t>Toast 「この配送データは変更できません。」 hiển thị; 変更履歴 của DL-260928-0008 không có dòng mới</t>
        </is>
      </c>
      <c r="K36" s="75" t="inlineStr">
        <is>
          <t>DL-260928-0008 (取消)</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DME-036</t>
        </is>
      </c>
      <c r="C37" s="70" t="inlineStr">
        <is>
          <t>AW_DLVMNG_002.3 — 保存</t>
        </is>
      </c>
      <c r="D37" s="70" t="inlineStr">
        <is>
          <t>Logic</t>
        </is>
      </c>
      <c r="E37" s="70" t="inlineStr">
        <is>
          <t>High</t>
        </is>
      </c>
      <c r="F37" s="70" t="inlineStr">
        <is>
          <t>BD:AW_DLVMNG_002.3/4 BD:AW_DLVMNG_002.3/9 E_DLVMNG0023_004 spec_02§18</t>
        </is>
      </c>
      <c r="G37" s="75" t="inlineStr">
        <is>
          <t>[UNCONFIRMED] Check lưu khi công ty giao đã chọn vừa bị vô hiệu trong master hiển thị toast và tải lại danh sách lựa chọn</t>
        </is>
      </c>
      <c r="H37" s="75"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màn sửa đang mở và đã chọn 「配送会社（2次）」 = 佐川急便; sau đó 佐川急便 bị vô hiệu trong master</t>
        </is>
      </c>
      <c r="I37" s="75" t="inlineStr">
        <is>
          <t>1. Nhập 「みどり便の車両故障のため変更」 vào ô lý do
2. Bấm 「保存」
3. Mở lại dropdown 「配送会社（2次）」</t>
        </is>
      </c>
      <c r="J37" s="75" t="inlineStr">
        <is>
          <t>Toast 「選択した配送会社または配送スタッフは現在使用できません。」 hiển thị; vẫn ở chế độ sửa; dropdown không còn 佐川急便</t>
        </is>
      </c>
      <c r="K37" s="75" t="inlineStr">
        <is>
          <t>佐川急便 (đã vô hiệu)</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DME-037</t>
        </is>
      </c>
      <c r="C38" s="70" t="inlineStr">
        <is>
          <t>AW_DLVMNG_002.3 — 保存</t>
        </is>
      </c>
      <c r="D38" s="70" t="inlineStr">
        <is>
          <t>Logic</t>
        </is>
      </c>
      <c r="E38" s="70" t="inlineStr">
        <is>
          <t>High</t>
        </is>
      </c>
      <c r="F38" s="70" t="inlineStr">
        <is>
          <t>BD:AW_DLVMNG_002.3/4 BD:AW_DLVMNG_002.3/10 E_DLVMNG0023_005 spec_02§13.1 spec_02§18</t>
        </is>
      </c>
      <c r="G38" s="75" t="inlineStr">
        <is>
          <t>[UNCONFIRMED] Check lưu khi nhân viên giao không thuộc công ty giao của chặng bị chặn bằng toast</t>
        </is>
      </c>
      <c r="H38"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màn sửa đang mở và đã chọn 「配送スタッフ（1次・栄成ロジ）」 = 佐藤 大輔; sau đó 佐藤 大輔 bị chuyển sang công ty みどり便 trong master</t>
        </is>
      </c>
      <c r="I38" s="75" t="inlineStr">
        <is>
          <t>1. Nhập 「受取担当者の依頼で当日のスタッフを変更」 vào ô lý do
2. Bấm 「保存」</t>
        </is>
      </c>
      <c r="J38" s="75" t="inlineStr">
        <is>
          <t>Toast 「この配送スタッフはこの区間に割り当てできません。」 hiển thị; vẫn ở chế độ sửa; phân công chặng 1 vẫn là 山口 健</t>
        </is>
      </c>
      <c r="K38" s="75" t="inlineStr">
        <is>
          <t>佐藤 大輔 (đã chuyển sang みどり便)</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DME-038</t>
        </is>
      </c>
      <c r="C39" s="70" t="inlineStr">
        <is>
          <t>AW_DLVMNG_002.3 — 保存</t>
        </is>
      </c>
      <c r="D39" s="70" t="inlineStr">
        <is>
          <t>Logic</t>
        </is>
      </c>
      <c r="E39" s="70" t="inlineStr">
        <is>
          <t>High</t>
        </is>
      </c>
      <c r="F39" s="70" t="inlineStr">
        <is>
          <t>BD:AW_DLVMNG_002.3/4 E_DLVMNG0023_006 spec_02§17.2 spec_02§18</t>
        </is>
      </c>
      <c r="G39" s="75" t="inlineStr">
        <is>
          <t>[UNCONFIRMED] Check lưu khi người dùng khác đã cập nhật bản ghi trước hiển thị toast xung đột</t>
        </is>
      </c>
      <c r="H39"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màn sửa đang mở; ở trình duyệt khác tài khoản admin_qc@example.com vừa lưu đổi địa chỉ cho DL-261020-0021</t>
        </is>
      </c>
      <c r="I39" s="75" t="inlineStr">
        <is>
          <t>1. Chọn 「配送スタッフ（1次・栄成ロジ）」 = 佐藤 大輔 và nhập 「受取担当者の依頼で当日のスタッフを変更」 vào ô lý do
2. Bấm 「保存」</t>
        </is>
      </c>
      <c r="J39" s="75" t="inlineStr">
        <is>
          <t>Toast 「他のユーザーが更新しました。画面を再読み込みしてください。」 hiển thị; dữ liệu mới nhất được tải lại (địa chỉ do admin_qc lưu); phân công tài xế chưa đổi</t>
        </is>
      </c>
      <c r="K39" s="75" t="inlineStr">
        <is>
          <t>admin_qc@example.com / Qc@12345 ở phiên thứ 2</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DME-039</t>
        </is>
      </c>
      <c r="C40" s="74" t="inlineStr">
        <is>
          <t>AW_DLVMNG_002.3 — Đổi 納品日</t>
        </is>
      </c>
      <c r="D40" s="70" t="inlineStr">
        <is>
          <t>Logic</t>
        </is>
      </c>
      <c r="E40" s="70" t="inlineStr">
        <is>
          <t>Critical</t>
        </is>
      </c>
      <c r="F40" s="70" t="inlineStr">
        <is>
          <t>BD:AW_DLVMNG_002.3/7 BD:AW_DLVMNG_002.3/4 spec_02§9.2 spec_02§15.4</t>
        </is>
      </c>
      <c r="G40" s="75" t="inlineStr">
        <is>
          <t>[UNCONFIRMED] Check đổi 納品日 sau hạn chốt đơn sang ngày cùng chu kỳ và cùng nửa thì lưu được và 出荷日 dời theo lead time</t>
        </is>
      </c>
      <c r="H40"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10月サイクル, 2026/10/21 và 2026/10/22 cùng nửa đầu; lead time 1 ngày; ngày kiểm thử 2026/10/12</t>
        </is>
      </c>
      <c r="I40" s="70" t="inlineStr">
        <is>
          <t>1. Mở chi tiết DL-261020-0021 rồi bấm 「編集」
2. Bấm 「変更する」 trong ô 「納品日」 và chọn 2026/10/22
3. Nhập 「拠点の依頼で納品日を 10/22 に変更」 vào ô lý do
4. Bấm 「保存」</t>
        </is>
      </c>
      <c r="J40" s="75" t="inlineStr">
        <is>
          <t>Toast 「配送データを保存しました」 hiển thị; field 「納品日」 là 「2026/10/22（木）」 và 「出荷日（ピッキング日）」 là 「2026/10/21（水）」</t>
        </is>
      </c>
      <c r="K40" s="75" t="inlineStr">
        <is>
          <t>納品日 2026/10/22（木）</t>
        </is>
      </c>
      <c r="L40" s="75" t="inlineStr">
        <is>
          <t>Critical</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DME-040</t>
        </is>
      </c>
      <c r="C41" s="74" t="inlineStr">
        <is>
          <t>AW_DLVMNG_002.3 — Đổi 納品日</t>
        </is>
      </c>
      <c r="D41" s="70" t="inlineStr">
        <is>
          <t>Logic</t>
        </is>
      </c>
      <c r="E41" s="70" t="inlineStr">
        <is>
          <t>Critical</t>
        </is>
      </c>
      <c r="F41" s="70" t="inlineStr">
        <is>
          <t>BD:AW_DLVMNG_002.3/7 BD:AW_DLVMNG_002.3/4 E_DLVMNG0023_007 spec_02§9.2 spec_02§15.4 spec_02§18</t>
        </is>
      </c>
      <c r="G41" s="70" t="inlineStr">
        <is>
          <t>[UNCONFIRMED] Check đổi 納品日 khi đã quá ngày trước ngày xuất bị chặn bằng toast không đổi được ngày</t>
        </is>
      </c>
      <c r="H41" s="70" t="inlineStr">
        <is>
          <t>Đăng nhập ops_qc@example.com / Qc@12345 (vận hành logistics); bản ghi DL-261013-0009 (出荷待, 出荷日 2026/10/13, 納品日 2026/10/14); ngày kiểm thử 2026/10/13</t>
        </is>
      </c>
      <c r="I41" s="70" t="inlineStr">
        <is>
          <t>1. Mở chi tiết DL-261013-0009 rồi bấm 「編集」
2. Bấm 「変更する」 trong ô 「納品日」 và chọn 2026/10/15
3. Nhập 「拠点の依頼」 vào ô lý do
4. Bấm 「保存」</t>
        </is>
      </c>
      <c r="J41" s="70" t="inlineStr">
        <is>
          <t>Toast 「日付は変更できません」 hiển thị; 納品日 vẫn là 「2026/10/14（水）」</t>
        </is>
      </c>
      <c r="K41" s="70" t="inlineStr">
        <is>
          <t>DL-261013-0009; 納品日 mới 2026/10/15</t>
        </is>
      </c>
      <c r="L41" s="70" t="inlineStr">
        <is>
          <t>Critical</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DME-041</t>
        </is>
      </c>
      <c r="C42" s="74" t="inlineStr">
        <is>
          <t>AW_DLVMNG_002.3 — Đổi 納品日</t>
        </is>
      </c>
      <c r="D42" s="70" t="inlineStr">
        <is>
          <t>Logic</t>
        </is>
      </c>
      <c r="E42" s="70" t="inlineStr">
        <is>
          <t>Critical</t>
        </is>
      </c>
      <c r="F42" s="70" t="inlineStr">
        <is>
          <t>BD:AW_DLVMNG_002.3/7 BD:AW_DLVMNG_002.3/4 E_DLVMNG0023_008 spec_02§9.2 spec_02§15.4 spec_02§18</t>
        </is>
      </c>
      <c r="G42" s="75" t="inlineStr">
        <is>
          <t>[UNCONFIRMED] Check đổi 納品日 sang ngày thuộc nửa khác của chu kỳ bị chặn bằng toast</t>
        </is>
      </c>
      <c r="H42"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 2026/10/21 thuộc nửa đầu (tuần A・B), 2026/10/28 thuộc nửa sau (tuần C・D) của 10月サイクル</t>
        </is>
      </c>
      <c r="I42" s="70" t="inlineStr">
        <is>
          <t>1. Mở chi tiết DL-261020-0021 rồi bấm 「編集」
2. Bấm 「変更する」 trong ô 「納品日」 và chọn 2026/10/28
3. Nhập 「拠点の依頼で納品日を変更」 vào ô lý do
4. Bấm 「保存」</t>
        </is>
      </c>
      <c r="J42" s="70" t="inlineStr">
        <is>
          <t>Toast 「同じサイクルの同じ前半／後半の日だけ指定できます。」 hiển thị; 納品日 vẫn là 「2026/10/21（水）」</t>
        </is>
      </c>
      <c r="K42" s="70" t="inlineStr">
        <is>
          <t>納品日 mới 2026/10/28（水）</t>
        </is>
      </c>
      <c r="L42" s="70" t="inlineStr">
        <is>
          <t>Critical</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DME-042</t>
        </is>
      </c>
      <c r="C43" s="74" t="inlineStr">
        <is>
          <t>AW_DLVMNG_002.3 — Quyền chỉnh sửa</t>
        </is>
      </c>
      <c r="D43" s="70" t="inlineStr">
        <is>
          <t>Security</t>
        </is>
      </c>
      <c r="E43" s="70" t="inlineStr">
        <is>
          <t>Critical</t>
        </is>
      </c>
      <c r="F43" s="70" t="inlineStr">
        <is>
          <t>BD:AW_DLVMNG_002.3/4 spec_02§15.2</t>
        </is>
      </c>
      <c r="G43" s="75" t="inlineStr">
        <is>
          <t>[UNCONFIRMED] Check người dùng không phải vận hành logistics không vào được chế độ sửa bằng URL trực tiếp</t>
        </is>
      </c>
      <c r="H43" s="70" t="inlineStr">
        <is>
          <t>Đăng nhập cs_qc@example.com / Qc@12345 (vận hành CS, không có quyền logistics); có URL chế độ sửa của DL-261020-0021 lấy từ phiên của tài khoản ops_qc</t>
        </is>
      </c>
      <c r="I43" s="75" t="inlineStr">
        <is>
          <t>1. Dán URL chế độ sửa của DL-261020-0021 vào thanh địa chỉ rồi nhấn Enter</t>
        </is>
      </c>
      <c r="J43" s="70" t="inlineStr">
        <is>
          <t>Không hiển thị nút 「保存」 và khối 「この配送だけ変更する」; bản ghi không bị thay đổi</t>
        </is>
      </c>
      <c r="K43" s="70" t="inlineStr">
        <is>
          <t>cs_qc@example.com / Qc@12345</t>
        </is>
      </c>
      <c r="L43" s="70" t="inlineStr">
        <is>
          <t>Critical</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DME-043</t>
        </is>
      </c>
      <c r="C44" s="74" t="inlineStr">
        <is>
          <t>AW_DLVMNG_002.3 — 保存</t>
        </is>
      </c>
      <c r="D44" s="70" t="inlineStr">
        <is>
          <t>Security</t>
        </is>
      </c>
      <c r="E44" s="70" t="inlineStr">
        <is>
          <t>High</t>
        </is>
      </c>
      <c r="F44" s="70" t="inlineStr">
        <is>
          <t>BD:AW_DLVMNG_002.3/4 E_DLVMNG0023_S_001</t>
        </is>
      </c>
      <c r="G44" s="75" t="inlineStr">
        <is>
          <t>[UNCONFIRMED] Check bấm 「保存」 khi phiên đăng nhập đã hết hạn hiển thị modal và không lưu</t>
        </is>
      </c>
      <c r="H44"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44" s="75" t="inlineStr">
        <is>
          <t>1. Mở chi tiết DL-261020-0021 rồi bấm 「編集」
2. Chọn 「配送スタッフ（1次・栄成ロジ）」 = 佐藤 大輔 và nhập 「受取担当者の依頼で当日のスタッフを変更」 vào ô lý do
3. Xoá cookie phiên đăng nhập trong DevTools
4. Bấm 「保存」</t>
        </is>
      </c>
      <c r="J44" s="75" t="inlineStr">
        <is>
          <t>Modal 「セッションの有効期限が切れました。再度ログインしてください。」 hiển thị; chuyển về màn đăng nhập; sau khi đăng nhập lại phân công chặng 1 vẫn là 山口 健</t>
        </is>
      </c>
      <c r="K44" s="75" t="inlineStr">
        <is>
          <t>Xoá cookie phiên</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DME-044</t>
        </is>
      </c>
      <c r="C45" s="76" t="inlineStr">
        <is>
          <t>AW_DLVMNG_002.3 — 保存</t>
        </is>
      </c>
      <c r="D45" s="70" t="inlineStr">
        <is>
          <t>Behavior</t>
        </is>
      </c>
      <c r="E45" s="70" t="inlineStr">
        <is>
          <t>Medium</t>
        </is>
      </c>
      <c r="F45" s="70" t="inlineStr">
        <is>
          <t>BD:AW_DLVMNG_002.3/4 E_DLVMNG0023_S_002</t>
        </is>
      </c>
      <c r="G45" s="75" t="inlineStr">
        <is>
          <t>[UNCONFIRMED] Check bấm 「保存」 khi mất kết nối mạng hiển thị toast lỗi và giữ nguyên dữ liệu đang nhập</t>
        </is>
      </c>
      <c r="H45"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45" s="75" t="inlineStr">
        <is>
          <t>1. Mở chi tiết DL-261020-0021 rồi bấm 「編集」
2. Chọn 「配送スタッフ（1次・栄成ロジ）」 = 佐藤 大輔 và nhập 「受取担当者の依頼で当日のスタッフを変更」 vào ô lý do
3. Bật chế độ Offline trong DevTools
4. Bấm 「保存」</t>
        </is>
      </c>
      <c r="J45" s="75" t="inlineStr">
        <is>
          <t>Toast 「データの取得に失敗しました。通信環境を確認して再度お試しください。」 hiển thị; vẫn ở chế độ sửa với 佐藤 大輔 và lý do đã nhập</t>
        </is>
      </c>
      <c r="K45" s="75" t="inlineStr">
        <is>
          <t>DevTools Network = Offline</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DME-045</t>
        </is>
      </c>
      <c r="C46" s="74" t="inlineStr">
        <is>
          <t>AW_DLVMNG_002.3 — 保存</t>
        </is>
      </c>
      <c r="D46" s="70" t="inlineStr">
        <is>
          <t>Behavior</t>
        </is>
      </c>
      <c r="E46" s="70" t="inlineStr">
        <is>
          <t>Medium</t>
        </is>
      </c>
      <c r="F46" s="70" t="inlineStr">
        <is>
          <t>BD:AW_DLVMNG_002.3/4 E_DLVMNG0023_S_003</t>
        </is>
      </c>
      <c r="G46" s="75" t="inlineStr">
        <is>
          <t>[UNCONFIRMED] Check bấm 「保存」 khi server trả HTTP 500 hiển thị toast lỗi hệ thống và không thay đổi dữ liệu</t>
        </is>
      </c>
      <c r="H46" s="70" t="inlineStr">
        <is>
          <t>Đăng nhập ops_qc@example.com / Qc@12345 (vận hành logistics); bản ghi DL-261020-0021 (出荷待, đã qua オーダー締切 2026/10/10, 出荷日 2026/10/20, 納品日 2026/10/21, chặng 1 do 栄成ロジ chở gán 山口 健, chặng 2 do みどり便 chở, địa chỉ nơi giao 「東京都渋谷区道玄坂1-2-3 夢の扉ビル2F」, chưa gửi chỉ thị xuất kho)</t>
        </is>
      </c>
      <c r="I46" s="75" t="inlineStr">
        <is>
          <t>1. Mở chi tiết DL-261020-0021 rồi bấm 「編集」
2. Chọn 「配送スタッフ（1次・栄成ロジ）」 = 佐藤 大輔 và nhập 「受取担当者の依頼で当日のスタッフを変更」 vào ô lý do
3. Giả lập API lưu trả HTTP 500
4. Bấm 「保存」</t>
        </is>
      </c>
      <c r="J46" s="75" t="inlineStr">
        <is>
          <t>Toast 「システムエラーが発生しました。時間をおいて再度お試しください。」 hiển thị; vẫn ở chế độ sửa; sau khi tải lại trang phân công chặng 1 vẫn là 山口 健</t>
        </is>
      </c>
      <c r="K46" s="75" t="inlineStr">
        <is>
          <t>Mock API lưu = 500</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DME-046</t>
        </is>
      </c>
      <c r="C47" s="74" t="inlineStr">
        <is>
          <t>AW_DLVMNG_010 — Layout tổng thể</t>
        </is>
      </c>
      <c r="D47" s="70" t="inlineStr">
        <is>
          <t>UI</t>
        </is>
      </c>
      <c r="E47" s="70" t="inlineStr">
        <is>
          <t>Medium</t>
        </is>
      </c>
      <c r="F47" s="70" t="inlineStr">
        <is>
          <t>BD:AW_DLVMNG_010/1 BD:AW_DLVMNG_010/2 BD:AW_DLVMNG_010/3 BD:AW_DLVMNG_010/4 BD:AW_DLVMNG_010/5 BD:AW_DLVMNG_010/6 BD:AW_DLVMNG_010/7 BD:AW_DLVMNG_010/8 BD:AW_DLVMNG_010/9 BD:AW_DLVMNG_010/10 BD:AW_DLVMNG_010/11 BD:AW_DLVMNG_010/12 BD:AW_DLVMNG_010/13 BD:AW_DLVMNG_010/14</t>
        </is>
      </c>
      <c r="G47" s="75" t="inlineStr">
        <is>
          <t>[UNCONFIRMED] [UI Visual] Check layout tổng thể tab 配送概要 của bản ghi đã xuất không có ô nhập và không có banner</t>
        </is>
      </c>
      <c r="H47" s="75" t="inlineStr">
        <is>
          <t>Đăng nhập ops_qc@example.com / Qc@12345 (vận hành logistics); bản ghi DL-260928-0014 (一部納品済, 北浜ロジテック 本社, 冷蔵, đã xuất kho, 出荷指示 đã gửi)</t>
        </is>
      </c>
      <c r="I47" s="75" t="inlineStr">
        <is>
          <t>1. Ở màn 「出荷・配送管理」 bấm link 「DL-260928-0014」
2. Quan sát toàn màn ở độ rộng 1440px</t>
        </is>
      </c>
      <c r="J47" s="75" t="inlineStr">
        <is>
          <t>Breadcrumb 「配送管理 / 出荷・配送管理 / 出荷・配送データ詳細」; tiêu đề 「出荷・配送データ詳細 DL-260928-0014」 kèm badge 「一部納品済」; header có 2 nút 「複製」「トラブルを代理登録」; không có banner オーダー締切; thanh 6 tab; 3 khối 「配送概要」, 「数量（オーダー締切で確定）」, 「この配送の変更申請（処理済み）」; không có ô nhập nào và không có nút 「キャンセル」「保存」</t>
        </is>
      </c>
      <c r="K47" s="75" t="inlineStr">
        <is>
          <t>DL-260928-0014; viewport 1440x1024</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DME-047</t>
        </is>
      </c>
      <c r="C48" s="74" t="inlineStr">
        <is>
          <t>AW_DLVMNG_010 — Breadcrumb</t>
        </is>
      </c>
      <c r="D48" s="70" t="inlineStr">
        <is>
          <t>Navigation</t>
        </is>
      </c>
      <c r="E48" s="70" t="inlineStr">
        <is>
          <t>Low</t>
        </is>
      </c>
      <c r="F48" s="70" t="inlineStr">
        <is>
          <t>BD:AW_DLVMNG_010/1</t>
        </is>
      </c>
      <c r="G48" s="75" t="inlineStr">
        <is>
          <t>Check breadcrumb của bản ghi đã xuất có mục cuối 「出荷・配送データ詳細」 và bấm 「出荷・配送管理」 quay về danh sách</t>
        </is>
      </c>
      <c r="H48" s="75" t="inlineStr">
        <is>
          <t>Đăng nhập ops_qc@example.com / Qc@12345 (vận hành logistics); bản ghi DL-260928-0014 (一部納品済, 北浜ロジテック 本社, 冷蔵, đã xuất kho, 出荷指示 đã gửi)</t>
        </is>
      </c>
      <c r="I48" s="75" t="inlineStr">
        <is>
          <t>1. Ở màn 「出荷・配送管理」 bấm link 「DL-260928-0014」
2. Đọc breadcrumb
3. Bấm 「出荷・配送管理」</t>
        </is>
      </c>
      <c r="J48" s="75" t="inlineStr">
        <is>
          <t>Mục cuối breadcrumb là 「出荷・配送データ詳細」 (không phải 「編集」); sau khi bấm hiển thị màn 「出荷・配送管理」</t>
        </is>
      </c>
      <c r="K48" s="75" t="inlineStr">
        <is>
          <t>DL-260928-0014</t>
        </is>
      </c>
      <c r="L48" s="75" t="inlineStr">
        <is>
          <t>Low</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DME-048</t>
        </is>
      </c>
      <c r="C49" s="74" t="inlineStr">
        <is>
          <t>AW_DLVMNG_010 — Tiêu đề</t>
        </is>
      </c>
      <c r="D49" s="70" t="inlineStr">
        <is>
          <t>UI</t>
        </is>
      </c>
      <c r="E49" s="70" t="inlineStr">
        <is>
          <t>Low</t>
        </is>
      </c>
      <c r="F49" s="70" t="inlineStr">
        <is>
          <t>BD:AW_DLVMNG_010/2 BD:AW_DLVMNG_010/12</t>
        </is>
      </c>
      <c r="G49" s="75" t="inlineStr">
        <is>
          <t>[UNCONFIRMED] [UI Visual] Check tiêu đề của bản ghi đã xuất hiển thị 「出荷・配送データ詳細」 kèm 配送No khớp field 配送No</t>
        </is>
      </c>
      <c r="H49" s="70" t="inlineStr">
        <is>
          <t>Đăng nhập ops_qc@example.com / Qc@12345 (vận hành logistics); bản ghi DL-260928-0014 (一部納品済, 北浜ロジテック 本社, 冷蔵, đã xuất kho, 出荷指示 đã gửi)</t>
        </is>
      </c>
      <c r="I49" s="75" t="inlineStr">
        <is>
          <t>1. Ở màn 「出荷・配送管理」 bấm link 「DL-260928-0014」
2. So sánh 配送No ở tiêu đề với field 「配送No」</t>
        </is>
      </c>
      <c r="J49" s="75" t="inlineStr">
        <is>
          <t>Tiêu đề là 「出荷・配送データ詳細 DL-260928-0014」; field 「配送No」 cũng là 「DL-260928-0014」</t>
        </is>
      </c>
      <c r="K49" s="75" t="inlineStr">
        <is>
          <t>DL-260928-0014</t>
        </is>
      </c>
      <c r="L49" s="75" t="inlineStr">
        <is>
          <t>Low</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DME-049</t>
        </is>
      </c>
      <c r="C50" s="74" t="inlineStr">
        <is>
          <t>AW_DLVMNG_010 — Badge trạng thái</t>
        </is>
      </c>
      <c r="D50" s="70" t="inlineStr">
        <is>
          <t>UI</t>
        </is>
      </c>
      <c r="E50" s="70" t="inlineStr">
        <is>
          <t>Medium</t>
        </is>
      </c>
      <c r="F50" s="70" t="inlineStr">
        <is>
          <t>BD:AW_DLVMNG_010/3 spec_02§12.1</t>
        </is>
      </c>
      <c r="G50" s="77" t="inlineStr">
        <is>
          <t>[UI Visual] Check badge trạng thái của bản ghi đã xuất hiển thị 「一部納品済」 màu cam</t>
        </is>
      </c>
      <c r="H50" s="70" t="inlineStr">
        <is>
          <t>Đăng nhập ops_qc@example.com / Qc@12345 (vận hành logistics); bản ghi DL-260928-0014 (一部納品済, 北浜ロジテック 本社, 冷蔵, đã xuất kho, 出荷指示 đã gửi)</t>
        </is>
      </c>
      <c r="I50" s="75" t="inlineStr">
        <is>
          <t>1. Ở màn 「出荷・配送管理」 bấm link 「DL-260928-0014」
2. Quan sát badge cạnh tiêu đề</t>
        </is>
      </c>
      <c r="J50" s="75" t="inlineStr">
        <is>
          <t>Badge hiển thị 「一部納品済」 nền cam</t>
        </is>
      </c>
      <c r="K50" s="75" t="inlineStr">
        <is>
          <t>DL-260928-0014</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DME-050</t>
        </is>
      </c>
      <c r="C51" s="74" t="inlineStr">
        <is>
          <t>AW_DLVMNG_010 — Nút header theo trạng thái</t>
        </is>
      </c>
      <c r="D51" s="70" t="inlineStr">
        <is>
          <t>State</t>
        </is>
      </c>
      <c r="E51" s="70" t="inlineStr">
        <is>
          <t>Critical</t>
        </is>
      </c>
      <c r="F51" s="70" t="inlineStr">
        <is>
          <t>BD:AW_DLVMNG_010/4 BD:AW_DLVMNG_010/5 spec_02§12.2 spec_02§15.13</t>
        </is>
      </c>
      <c r="G51" s="75" t="inlineStr">
        <is>
          <t>[UNCONFIRMED] Check bản ghi 一部納品済 không có nút 「取消」 và 「編集」 ở header</t>
        </is>
      </c>
      <c r="H51" s="70" t="inlineStr">
        <is>
          <t>Đăng nhập ops_qc@example.com / Qc@12345 (vận hành logistics); bản ghi DL-260928-0014 (一部納品済, 北浜ロジテック 本社, 冷蔵, đã xuất kho, 出荷指示 đã gửi)</t>
        </is>
      </c>
      <c r="I51" s="70" t="inlineStr">
        <is>
          <t>1. Ở màn 「出荷・配送管理」 bấm link 「DL-260928-0014」
2. Quan sát cụm nút header</t>
        </is>
      </c>
      <c r="J51" s="75" t="inlineStr">
        <is>
          <t>Header có đúng 2 nút 「複製」「トラブルを代理登録」; không có nút 「取消」 và 「編集」</t>
        </is>
      </c>
      <c r="K51" s="75" t="inlineStr">
        <is>
          <t>DL-260928-0014 (一部納品済)</t>
        </is>
      </c>
      <c r="L51" s="75" t="inlineStr">
        <is>
          <t>Critical</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DME-051</t>
        </is>
      </c>
      <c r="C52" s="74" t="inlineStr">
        <is>
          <t>AW_DLVMNG_010 — 複製</t>
        </is>
      </c>
      <c r="D52" s="70" t="inlineStr">
        <is>
          <t>Navigation</t>
        </is>
      </c>
      <c r="E52" s="70" t="inlineStr">
        <is>
          <t>High</t>
        </is>
      </c>
      <c r="F52" s="70" t="inlineStr">
        <is>
          <t>BD:AW_DLVMNG_010/4 spec_02§9.4 spec_02§15.11</t>
        </is>
      </c>
      <c r="G52" s="70" t="inlineStr">
        <is>
          <t>Check bấm 「複製」 trên bản ghi đã gửi chỉ thị xuất kho vẫn mở được popup nhân bản</t>
        </is>
      </c>
      <c r="H52" s="70" t="inlineStr">
        <is>
          <t>Đăng nhập ops_qc@example.com / Qc@12345 (vận hành logistics); bản ghi DL-260928-0014 (一部納品済, 北浜ロジテック 本社, 冷蔵, đã xuất kho, 出荷指示 đã gửi)</t>
        </is>
      </c>
      <c r="I52" s="70" t="inlineStr">
        <is>
          <t>1. Ở màn 「出荷・配送管理」 bấm link 「DL-260928-0014」
2. Bấm 「複製」</t>
        </is>
      </c>
      <c r="J52" s="70" t="inlineStr">
        <is>
          <t>Popup 「配送データの複製 DL-260928-0014」 mở ra</t>
        </is>
      </c>
      <c r="K52" s="70" t="inlineStr">
        <is>
          <t>DL-260928-0014 (locked)</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DME-052</t>
        </is>
      </c>
      <c r="C53" s="74" t="inlineStr">
        <is>
          <t>AW_DLVMNG_010 — トラブルを代理登録</t>
        </is>
      </c>
      <c r="D53" s="70" t="inlineStr">
        <is>
          <t>Navigation</t>
        </is>
      </c>
      <c r="E53" s="70" t="inlineStr">
        <is>
          <t>High</t>
        </is>
      </c>
      <c r="F53" s="70" t="inlineStr">
        <is>
          <t>BD:AW_DLVMNG_010/5 spec_02§15.12.1</t>
        </is>
      </c>
      <c r="G53" s="75" t="inlineStr">
        <is>
          <t>Check bấm 「トラブルを代理登録」 mở popup đăng ký thay sự cố</t>
        </is>
      </c>
      <c r="H53" s="70" t="inlineStr">
        <is>
          <t>Đăng nhập ops_qc@example.com / Qc@12345 (vận hành logistics); bản ghi DL-260928-0014 (一部納品済, 北浜ロジテック 本社, 冷蔵, đã xuất kho, 出荷指示 đã gửi)</t>
        </is>
      </c>
      <c r="I53" s="70" t="inlineStr">
        <is>
          <t>1. Ở màn 「出荷・配送管理」 bấm link 「DL-260928-0014」
2. Bấm 「トラブルを代理登録」</t>
        </is>
      </c>
      <c r="J53" s="70" t="inlineStr">
        <is>
          <t>Popup 「トラブルの代理登録」 (AW_DLVMNG_013) mở ra phía trên màn chi tiết</t>
        </is>
      </c>
      <c r="K53" s="70" t="inlineStr">
        <is>
          <t>DL-260928-0014</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DME-053</t>
        </is>
      </c>
      <c r="C54" s="74" t="inlineStr">
        <is>
          <t>AW_DLVMNG_010 — トラブルを代理登録</t>
        </is>
      </c>
      <c r="D54" s="70" t="inlineStr">
        <is>
          <t>State</t>
        </is>
      </c>
      <c r="E54" s="70" t="inlineStr">
        <is>
          <t>High</t>
        </is>
      </c>
      <c r="F54" s="70" t="inlineStr">
        <is>
          <t>BD:AW_DLVMNG_010/5</t>
        </is>
      </c>
      <c r="G54" s="75" t="inlineStr">
        <is>
          <t>[UNCONFIRMED] Check nút 「トラブルを代理登録」 không hiển thị với bản ghi trước khi xuất</t>
        </is>
      </c>
      <c r="H54" s="70" t="inlineStr">
        <is>
          <t>Đăng nhập ops_qc@example.com / Qc@12345 (vận hành logistics); bản ghi DL-261020-0021 (出荷待)</t>
        </is>
      </c>
      <c r="I54" s="75" t="inlineStr">
        <is>
          <t>1. Mở chi tiết DL-261020-0021
2. Quan sát cụm nút header</t>
        </is>
      </c>
      <c r="J54" s="70" t="inlineStr">
        <is>
          <t>Header không có nút 「トラブルを代理登録」</t>
        </is>
      </c>
      <c r="K54" s="70" t="inlineStr">
        <is>
          <t>DL-261020-0021 (出荷待)</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DME-054</t>
        </is>
      </c>
      <c r="C55" s="74" t="inlineStr">
        <is>
          <t>AW_DLVMNG_010 — 対応を決める</t>
        </is>
      </c>
      <c r="D55" s="70" t="inlineStr">
        <is>
          <t>State</t>
        </is>
      </c>
      <c r="E55" s="70" t="inlineStr">
        <is>
          <t>High</t>
        </is>
      </c>
      <c r="F55" s="70" t="inlineStr">
        <is>
          <t>BD:AW_DLVMNG_010/5</t>
        </is>
      </c>
      <c r="G55" s="75" t="inlineStr">
        <is>
          <t>[UNCONFIRMED] Check bản ghi đã xuất có sự cố chưa giải quyết hiển thị thêm nút 「対応を決める」</t>
        </is>
      </c>
      <c r="H55" s="70" t="inlineStr">
        <is>
          <t>Đăng nhập ops_qc@example.com / Qc@12345 (vận hành logistics); DL-260929-0001 (出荷済) có 2 báo cáo sự cố chưa giải quyết</t>
        </is>
      </c>
      <c r="I55" s="75" t="inlineStr">
        <is>
          <t>1. Mở chi tiết DL-260929-0001
2. Quan sát cụm nút header</t>
        </is>
      </c>
      <c r="J55" s="75" t="inlineStr">
        <is>
          <t>Header có thêm nút 「対応を決める」 bên cạnh 「トラブルを代理登録」</t>
        </is>
      </c>
      <c r="K55" s="75" t="inlineStr">
        <is>
          <t>DL-260929-0001</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DME-055</t>
        </is>
      </c>
      <c r="C56" s="76" t="inlineStr">
        <is>
          <t>AW_DLVMNG_010 — Thanh tab</t>
        </is>
      </c>
      <c r="D56" s="75" t="inlineStr">
        <is>
          <t>UI</t>
        </is>
      </c>
      <c r="E56" s="75" t="inlineStr">
        <is>
          <t>Medium</t>
        </is>
      </c>
      <c r="F56" s="75" t="inlineStr">
        <is>
          <t>BD:AW_DLVMNG_010/6 BD:AW_DLVMNG_010/7 BD:AW_DLVMNG_010/8 BD:AW_DLVMNG_010/9 BD:AW_DLVMNG_010/10 BD:AW_DLVMNG_010/11</t>
        </is>
      </c>
      <c r="G56" s="75" t="inlineStr">
        <is>
          <t>[UI Visual] Check bản ghi đã xuất có 6 tab với tab 「トラブル」 nằm giữa 「実績」 và 「添付資料」</t>
        </is>
      </c>
      <c r="H56" s="70" t="inlineStr">
        <is>
          <t>Đăng nhập ops_qc@example.com / Qc@12345 (vận hành logistics); bản ghi DL-260928-0014 (一部納品済, 北浜ロジテック 本社, 冷蔵, đã xuất kho, 出荷指示 đã gửi)</t>
        </is>
      </c>
      <c r="I56" s="75" t="inlineStr">
        <is>
          <t>1. Ở màn 「出荷・配送管理」 bấm link 「DL-260928-0014」
2. Quan sát thanh tab</t>
        </is>
      </c>
      <c r="J56" s="75" t="inlineStr">
        <is>
          <t>Thanh tab theo thứ tự 「配送概要」「配送ルート」「実績」「トラブル」「添付資料」「変更履歴」; 「配送概要」 đang chọn</t>
        </is>
      </c>
      <c r="K56" s="75" t="inlineStr">
        <is>
          <t>DL-260928-0014</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DME-056</t>
        </is>
      </c>
      <c r="C57" s="76" t="inlineStr">
        <is>
          <t>AW_DLVMNG_010 — Tab トラブル</t>
        </is>
      </c>
      <c r="D57" s="75" t="inlineStr">
        <is>
          <t>Logic</t>
        </is>
      </c>
      <c r="E57" s="75" t="inlineStr">
        <is>
          <t>Medium</t>
        </is>
      </c>
      <c r="F57" s="75" t="inlineStr">
        <is>
          <t>BD:AW_DLVMNG_010/9</t>
        </is>
      </c>
      <c r="G57" s="75" t="inlineStr">
        <is>
          <t>[UNCONFIRMED] Check nhãn tab 「トラブル」 kèm số sự cố chưa giải quyết</t>
        </is>
      </c>
      <c r="H57" s="75" t="inlineStr">
        <is>
          <t>Đăng nhập ops_qc@example.com / Qc@12345 (vận hành logistics); DL-260929-0001 (出荷済) có 2 báo cáo sự cố chưa giải quyết</t>
        </is>
      </c>
      <c r="I57" s="75" t="inlineStr">
        <is>
          <t>1. Mở chi tiết DL-260929-0001
2. Đọc nhãn tab sự cố</t>
        </is>
      </c>
      <c r="J57" s="75" t="inlineStr">
        <is>
          <t>Nhãn tab là 「トラブル（2）」</t>
        </is>
      </c>
      <c r="K57" s="75" t="inlineStr">
        <is>
          <t>DL-260929-0001</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DME-057</t>
        </is>
      </c>
      <c r="C58" s="76" t="inlineStr">
        <is>
          <t>AW_DLVMNG_010 — Tab 配送ルート</t>
        </is>
      </c>
      <c r="D58" s="75" t="inlineStr">
        <is>
          <t>Navigation</t>
        </is>
      </c>
      <c r="E58" s="75" t="inlineStr">
        <is>
          <t>Medium</t>
        </is>
      </c>
      <c r="F58" s="75" t="inlineStr">
        <is>
          <t>BD:AW_DLVMNG_010/7</t>
        </is>
      </c>
      <c r="G58" s="75" t="inlineStr">
        <is>
          <t>[UNCONFIRMED] Check bấm tab 「配送ルート」 trên bản ghi đã xuất hiển thị nội dung tab đó</t>
        </is>
      </c>
      <c r="H58" s="75" t="inlineStr">
        <is>
          <t>Đăng nhập ops_qc@example.com / Qc@12345 (vận hành logistics); bản ghi DL-260928-0014 (一部納品済, 北浜ロジテック 本社, 冷蔵, đã xuất kho, 出荷指示 đã gửi)</t>
        </is>
      </c>
      <c r="I58" s="75" t="inlineStr">
        <is>
          <t>1. Ở màn 「出荷・配送管理」 bấm link 「DL-260928-0014」
2. Bấm tab 「配送ルート」</t>
        </is>
      </c>
      <c r="J58" s="75" t="inlineStr">
        <is>
          <t>Tab 「配送ルート」 chuyển sang trạng thái đang chọn và hiển thị tab Tuyến giao hàng của bản ghi đã xuất (AW_DLVMNG_011); tiêu đề, badge và nút header không đổi</t>
        </is>
      </c>
      <c r="K58" s="75" t="inlineStr">
        <is>
          <t>DL-260928-0014</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DME-058</t>
        </is>
      </c>
      <c r="C59" s="76" t="inlineStr">
        <is>
          <t>AW_DLVMNG_010 — Tab 実績</t>
        </is>
      </c>
      <c r="D59" s="75" t="inlineStr">
        <is>
          <t>Navigation</t>
        </is>
      </c>
      <c r="E59" s="75" t="inlineStr">
        <is>
          <t>Medium</t>
        </is>
      </c>
      <c r="F59" s="75" t="inlineStr">
        <is>
          <t>BD:AW_DLVMNG_010/8</t>
        </is>
      </c>
      <c r="G59" s="79" t="inlineStr">
        <is>
          <t>[UNCONFIRMED] Check bấm tab 「実績」 trên bản ghi đã xuất hiển thị nội dung tab đó</t>
        </is>
      </c>
      <c r="H59" s="70" t="inlineStr">
        <is>
          <t>Đăng nhập ops_qc@example.com / Qc@12345 (vận hành logistics); bản ghi DL-260928-0014 (一部納品済, 北浜ロジテック 本社, 冷蔵, đã xuất kho, 出荷指示 đã gửi)</t>
        </is>
      </c>
      <c r="I59" s="75" t="inlineStr">
        <is>
          <t>1. Ở màn 「出荷・配送管理」 bấm link 「DL-260928-0014」
2. Bấm tab 「実績」</t>
        </is>
      </c>
      <c r="J59" s="75" t="inlineStr">
        <is>
          <t>Tab 「実績」 chuyển sang trạng thái đang chọn và hiển thị tab Kết quả có dữ liệu (AW_DLVMNG_012); tiêu đề, badge và nút header không đổi</t>
        </is>
      </c>
      <c r="K59" s="75" t="inlineStr">
        <is>
          <t>DL-260928-0014</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DME-059</t>
        </is>
      </c>
      <c r="C60" s="76" t="inlineStr">
        <is>
          <t>AW_DLVMNG_010 — Tab 添付資料</t>
        </is>
      </c>
      <c r="D60" s="70" t="inlineStr">
        <is>
          <t>Navigation</t>
        </is>
      </c>
      <c r="E60" s="70" t="inlineStr">
        <is>
          <t>Medium</t>
        </is>
      </c>
      <c r="F60" s="70" t="inlineStr">
        <is>
          <t>BD:AW_DLVMNG_010/10</t>
        </is>
      </c>
      <c r="G60" s="75" t="inlineStr">
        <is>
          <t>[UNCONFIRMED] Check bấm tab 「添付資料」 trên bản ghi đã xuất hiển thị nội dung tab đó</t>
        </is>
      </c>
      <c r="H60" s="70" t="inlineStr">
        <is>
          <t>Đăng nhập ops_qc@example.com / Qc@12345 (vận hành logistics); bản ghi DL-260928-0014 (一部納品済, 北浜ロジテック 本社, 冷蔵, đã xuất kho, 出荷指示 đã gửi)</t>
        </is>
      </c>
      <c r="I60" s="75" t="inlineStr">
        <is>
          <t>1. Ở màn 「出荷・配送管理」 bấm link 「DL-260928-0014」
2. Bấm tab 「添付資料」</t>
        </is>
      </c>
      <c r="J60" s="75" t="inlineStr">
        <is>
          <t>Tab 「添付資料」 chuyển sang trạng thái đang chọn và hiển thị tab Tệp đính kèm của bản ghi đã xuất (AW_DLVMNG_014); tiêu đề, badge và nút header không đổi</t>
        </is>
      </c>
      <c r="K60" s="75" t="inlineStr">
        <is>
          <t>DL-260928-0014</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DME-060</t>
        </is>
      </c>
      <c r="C61" s="76" t="inlineStr">
        <is>
          <t>AW_DLVMNG_010 — Tab 変更履歴</t>
        </is>
      </c>
      <c r="D61" s="70" t="inlineStr">
        <is>
          <t>Navigation</t>
        </is>
      </c>
      <c r="E61" s="70" t="inlineStr">
        <is>
          <t>Medium</t>
        </is>
      </c>
      <c r="F61" s="70" t="inlineStr">
        <is>
          <t>BD:AW_DLVMNG_010/11</t>
        </is>
      </c>
      <c r="G61" s="75" t="inlineStr">
        <is>
          <t>Check bấm tab 「変更履歴」 trên bản ghi đã xuất hiển thị lịch sử thay đổi</t>
        </is>
      </c>
      <c r="H61" s="70" t="inlineStr">
        <is>
          <t>Đăng nhập ops_qc@example.com / Qc@12345 (vận hành logistics); bản ghi DL-260928-0014 (一部納品済, 北浜ロジテック 本社, 冷蔵, đã xuất kho, 出荷指示 đã gửi)</t>
        </is>
      </c>
      <c r="I61" s="75" t="inlineStr">
        <is>
          <t>1. Ở màn 「出荷・配送管理」 bấm link 「DL-260928-0014」
2. Bấm tab 「変更履歴」</t>
        </is>
      </c>
      <c r="J61" s="75" t="inlineStr">
        <is>
          <t>Tab 「変更履歴」 chuyển sang trạng thái đang chọn và hiển thị danh sách lịch sử thay đổi (AW_DLVMNG_006)</t>
        </is>
      </c>
      <c r="K61" s="75" t="inlineStr">
        <is>
          <t>DL-260928-0014</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DME-061</t>
        </is>
      </c>
      <c r="C62" s="76" t="inlineStr">
        <is>
          <t>AW_DLVMNG_010 — Khối 配送概要</t>
        </is>
      </c>
      <c r="D62" s="70" t="inlineStr">
        <is>
          <t>State</t>
        </is>
      </c>
      <c r="E62" s="70" t="inlineStr">
        <is>
          <t>High</t>
        </is>
      </c>
      <c r="F62" s="70" t="inlineStr">
        <is>
          <t>BD:AW_DLVMNG_010/12</t>
        </is>
      </c>
      <c r="G62" s="75" t="inlineStr">
        <is>
          <t>[UNCONFIRMED] Check khối 「配送概要」 của bản ghi đã xuất hiển thị 12 field chỉ đọc và không có banner オーダー締切</t>
        </is>
      </c>
      <c r="H62" s="70" t="inlineStr">
        <is>
          <t>Đăng nhập ops_qc@example.com / Qc@12345 (vận hành logistics); bản ghi DL-260928-0014 (一部納品済, 北浜ロジテック 本社, 冷蔵, đã xuất kho, 出荷指示 đã gửi)</t>
        </is>
      </c>
      <c r="I62" s="70" t="inlineStr">
        <is>
          <t>1. Ở màn 「出荷・配送管理」 bấm link 「DL-260928-0014」
2. Đếm field của khối 配送概要 và thử bấm vào từng giá trị text</t>
        </is>
      </c>
      <c r="J62" s="75" t="inlineStr">
        <is>
          <t>Khối có 12 field 配送No, 荷物名, 対象サイクル・納品スロット, 納品日, 配達時間帯, 配送区分, 契約ID, 子契約ID, オーダーID, 便種別, 出荷日（ピッキング日）, 出荷指示; không field nào nhận nhập liệu; phía trên thanh tab không có banner 「オーダー締切（…）の後です」</t>
        </is>
      </c>
      <c r="K62" s="75" t="inlineStr">
        <is>
          <t>DL-260928-0014</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DME-062</t>
        </is>
      </c>
      <c r="C63" s="76" t="inlineStr">
        <is>
          <t>AW_DLVMNG_010 — Khối 数量</t>
        </is>
      </c>
      <c r="D63" s="70" t="inlineStr">
        <is>
          <t>Logic</t>
        </is>
      </c>
      <c r="E63" s="70" t="inlineStr">
        <is>
          <t>Medium</t>
        </is>
      </c>
      <c r="F63" s="70" t="inlineStr">
        <is>
          <t>BD:AW_DLVMNG_010/13</t>
        </is>
      </c>
      <c r="G63" s="70" t="inlineStr">
        <is>
          <t>Check khối 「数量」 của bản ghi đã xuất hiển thị 5 cột chỉ đọc</t>
        </is>
      </c>
      <c r="H63" s="70" t="inlineStr">
        <is>
          <t>Đăng nhập ops_qc@example.com / Qc@12345 (vận hành logistics); bản ghi DL-260928-0014 (一部納品済, 北浜ロジテック 本社, 冷蔵, đã xuất kho, 出荷指示 đã gửi); sản phẩm 日替わり惣菜セット (PR000101) 予定数量 40食, 確定数量 42食</t>
        </is>
      </c>
      <c r="I63" s="70" t="inlineStr">
        <is>
          <t>1. Ở màn 「出荷・配送管理」 bấm link 「DL-260928-0014」
2. Đọc bảng số lượng</t>
        </is>
      </c>
      <c r="J63" s="70" t="inlineStr">
        <is>
          <t>Bảng có 5 cột 商品名, 商品ID, 予定数量, 確定数量, 確定のしかた; dòng 日替わり惣菜セット hiển thị 「PR000101」, 「40食」, 「42食」; không ô nào nhận nhập liệu</t>
        </is>
      </c>
      <c r="K63" s="70" t="inlineStr">
        <is>
          <t>PR000101; 40食; 42食</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DME-063</t>
        </is>
      </c>
      <c r="C64" s="76" t="inlineStr">
        <is>
          <t>AW_DLVMNG_010 — Khối 変更申請（処理済み）</t>
        </is>
      </c>
      <c r="D64" s="70" t="inlineStr">
        <is>
          <t>Logic</t>
        </is>
      </c>
      <c r="E64" s="70" t="inlineStr">
        <is>
          <t>Low</t>
        </is>
      </c>
      <c r="F64" s="70" t="inlineStr">
        <is>
          <t>BD:AW_DLVMNG_010/14</t>
        </is>
      </c>
      <c r="G64" s="75" t="inlineStr">
        <is>
          <t>Check khối 「この配送の変更申請（処理済み）」 của bản ghi đã xuất hiển thị 6 cột chỉ đọc</t>
        </is>
      </c>
      <c r="H64" s="70" t="inlineStr">
        <is>
          <t>Đăng nhập ops_qc@example.com / Qc@12345 (vận hành logistics); bản ghi DL-260928-0014 (一部納品済, 北浜ロジテック 本社, 冷蔵, đã xuất kho, 出荷指示 đã gửi); bản ghi có yêu cầu đã xử lý CR0000005 (受付日 2026/09/08)</t>
        </is>
      </c>
      <c r="I64" s="70" t="inlineStr">
        <is>
          <t>1. Ở màn 「出荷・配送管理」 bấm link 「DL-260928-0014」
2. Đọc bảng yêu cầu thay đổi</t>
        </is>
      </c>
      <c r="J64" s="70" t="inlineStr">
        <is>
          <t>Bảng có 6 cột 申請番号, 受付日, 申請者, 内容, 状態, 処理者・理由 và 1 dòng CR0000005; không có nút thao tác trên dòng</t>
        </is>
      </c>
      <c r="K64" s="70" t="inlineStr">
        <is>
          <t>CR0000005</t>
        </is>
      </c>
      <c r="L64" s="70" t="inlineStr">
        <is>
          <t>Low</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DME-064</t>
        </is>
      </c>
      <c r="C65" s="76" t="inlineStr">
        <is>
          <t>AW_DLVMNG_010 — Biến thể theo trạng thái</t>
        </is>
      </c>
      <c r="D65" s="70" t="inlineStr">
        <is>
          <t>State</t>
        </is>
      </c>
      <c r="E65" s="70" t="inlineStr">
        <is>
          <t>High</t>
        </is>
      </c>
      <c r="F65" s="70" t="inlineStr">
        <is>
          <t>BD:AW_DLVMNG_010/3 BD:AW_DLVMNG_010/4 BD:AW_DLVMNG_010/5 BD:AW_DLVMNG_010/9 spec_02§12.1 spec_02§12.2</t>
        </is>
      </c>
      <c r="G65" s="75" t="inlineStr">
        <is>
          <t>[UNCONFIRMED] Check bản ghi 出荷済 mở ở biến thể đã xuất với 6 tab và nút 「トラブルを代理登録」</t>
        </is>
      </c>
      <c r="H65" s="70" t="inlineStr">
        <is>
          <t>Đăng nhập ops_qc@example.com / Qc@12345 (vận hành logistics); bản ghi DL-260929-0001 ở trạng thái 出荷済</t>
        </is>
      </c>
      <c r="I65" s="75" t="inlineStr">
        <is>
          <t>1. Ở màn 「出荷・配送管理」 bấm link 「DL-260929-0001」
2. Quan sát badge, nút header và thanh tab</t>
        </is>
      </c>
      <c r="J65" s="70" t="inlineStr">
        <is>
          <t>Badge là 「出荷済」; header có nút 「トラブルを代理登録」 và không có nút 「取消」; thanh tab có 6 tab gồm 「トラブル」</t>
        </is>
      </c>
      <c r="K65" s="70" t="inlineStr">
        <is>
          <t>DL-260929-0001 (出荷済)</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DME-065</t>
        </is>
      </c>
      <c r="C66" s="76" t="inlineStr">
        <is>
          <t>AW_DLVMNG_010 — Biến thể theo trạng thái</t>
        </is>
      </c>
      <c r="D66" s="70" t="inlineStr">
        <is>
          <t>State</t>
        </is>
      </c>
      <c r="E66" s="70" t="inlineStr">
        <is>
          <t>High</t>
        </is>
      </c>
      <c r="F66" s="70" t="inlineStr">
        <is>
          <t>BD:AW_DLVMNG_010/3 BD:AW_DLVMNG_010/4 BD:AW_DLVMNG_010/5 BD:AW_DLVMNG_010/9 spec_02§12.1 spec_02§12.2</t>
        </is>
      </c>
      <c r="G66" s="75" t="inlineStr">
        <is>
          <t>[UNCONFIRMED] Check bản ghi 受取済 mở ở biến thể đã xuất với 6 tab và nút 「トラブルを代理登録」</t>
        </is>
      </c>
      <c r="H66" s="70" t="inlineStr">
        <is>
          <t>Đăng nhập ops_qc@example.com / Qc@12345 (vận hành logistics); bản ghi DL-260930-0002 ở trạng thái 受取済</t>
        </is>
      </c>
      <c r="I66" s="75" t="inlineStr">
        <is>
          <t>1. Ở màn 「出荷・配送管理」 bấm link 「DL-260930-0002」
2. Quan sát badge, nút header và thanh tab</t>
        </is>
      </c>
      <c r="J66" s="75" t="inlineStr">
        <is>
          <t>Badge là 「受取済」; header có nút 「トラブルを代理登録」 và không có nút 「取消」; thanh tab có 6 tab gồm 「トラブル」</t>
        </is>
      </c>
      <c r="K66" s="75" t="inlineStr">
        <is>
          <t>DL-260930-0002 (受取済)</t>
        </is>
      </c>
      <c r="L66" s="75" t="inlineStr">
        <is>
          <t>High</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DME-066</t>
        </is>
      </c>
      <c r="C67" s="75" t="inlineStr">
        <is>
          <t>AW_DLVMNG_010 — Biến thể theo trạng thái</t>
        </is>
      </c>
      <c r="D67" s="70" t="inlineStr">
        <is>
          <t>State</t>
        </is>
      </c>
      <c r="E67" s="70" t="inlineStr">
        <is>
          <t>High</t>
        </is>
      </c>
      <c r="F67" s="70" t="inlineStr">
        <is>
          <t>BD:AW_DLVMNG_010/3 BD:AW_DLVMNG_010/4 BD:AW_DLVMNG_010/5 BD:AW_DLVMNG_010/9 spec_02§12.1 spec_02§12.2</t>
        </is>
      </c>
      <c r="G67" s="75" t="inlineStr">
        <is>
          <t>[UNCONFIRMED] Check bản ghi 納品済 mở ở biến thể đã xuất với 6 tab và nút 「トラブルを代理登録」</t>
        </is>
      </c>
      <c r="H67" s="70" t="inlineStr">
        <is>
          <t>Đăng nhập ops_qc@example.com / Qc@12345 (vận hành logistics); bản ghi DL-260928-0003 ở trạng thái 納品済</t>
        </is>
      </c>
      <c r="I67" s="75" t="inlineStr">
        <is>
          <t>1. Ở màn 「出荷・配送管理」 bấm link 「DL-260928-0003」
2. Quan sát badge, nút header và thanh tab</t>
        </is>
      </c>
      <c r="J67" s="75" t="inlineStr">
        <is>
          <t>Badge là 「納品済」; header có nút 「トラブルを代理登録」 và không có nút 「取消」; thanh tab có 6 tab gồm 「トラブル」</t>
        </is>
      </c>
      <c r="K67" s="75" t="inlineStr">
        <is>
          <t>DL-260928-0003 (納品済)</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DME-067</t>
        </is>
      </c>
      <c r="C68" s="75" t="inlineStr">
        <is>
          <t>AW_DLVMNG_010 — Biến thể theo trạng thái</t>
        </is>
      </c>
      <c r="D68" s="70" t="inlineStr">
        <is>
          <t>State</t>
        </is>
      </c>
      <c r="E68" s="70" t="inlineStr">
        <is>
          <t>High</t>
        </is>
      </c>
      <c r="F68" s="70" t="inlineStr">
        <is>
          <t>BD:AW_DLVMNG_010/3 BD:AW_DLVMNG_010/4 BD:AW_DLVMNG_010/5 BD:AW_DLVMNG_010/9 spec_02§12.1 spec_02§12.2</t>
        </is>
      </c>
      <c r="G68" s="75" t="inlineStr">
        <is>
          <t>[UNCONFIRMED] Check bản ghi 再配達待 mở ở biến thể đã xuất với 6 tab và nút 「トラブルを代理登録」</t>
        </is>
      </c>
      <c r="H68" s="70" t="inlineStr">
        <is>
          <t>Đăng nhập ops_qc@example.com / Qc@12345 (vận hành logistics); bản ghi DL-260927-0011 ở trạng thái 再配達待</t>
        </is>
      </c>
      <c r="I68" s="75" t="inlineStr">
        <is>
          <t>1. Ở màn 「出荷・配送管理」 bấm link 「DL-260927-0011」
2. Quan sát badge, nút header và thanh tab</t>
        </is>
      </c>
      <c r="J68" s="75" t="inlineStr">
        <is>
          <t>Badge là 「再配達待」; header có nút 「トラブルを代理登録」 và không có nút 「取消」; thanh tab có 6 tab gồm 「トラブル」</t>
        </is>
      </c>
      <c r="K68" s="75" t="inlineStr">
        <is>
          <t>DL-260927-0011 (再配達待)</t>
        </is>
      </c>
      <c r="L68" s="75" t="inlineStr">
        <is>
          <t>High</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DME-068</t>
        </is>
      </c>
      <c r="C69" s="75" t="inlineStr">
        <is>
          <t>AW_DLVMNG_010 — Tải chi tiết</t>
        </is>
      </c>
      <c r="D69" s="70" t="inlineStr">
        <is>
          <t>Logic</t>
        </is>
      </c>
      <c r="E69" s="70" t="inlineStr">
        <is>
          <t>High</t>
        </is>
      </c>
      <c r="F69" s="70" t="inlineStr">
        <is>
          <t>BD:AW_DLVMNG_010/12 E_DLVMNG010_001</t>
        </is>
      </c>
      <c r="G69" s="75" t="inlineStr">
        <is>
          <t>[UNCONFIRMED] Check mở chi tiết bản ghi đã xuất không tồn tại hiển thị màn thông báo không tìm thấy kèm link về danh sách</t>
        </is>
      </c>
      <c r="H69" s="70" t="inlineStr">
        <is>
          <t>Đăng nhập ops_qc@example.com / Qc@12345 (vận hành logistics)</t>
        </is>
      </c>
      <c r="I69" s="70" t="inlineStr">
        <is>
          <t>1. Mở chi tiết DL-260928-0014 và sao chép URL
2. Sửa mã bản ghi trong URL thành một mã không tồn tại rồi nhấn Enter</t>
        </is>
      </c>
      <c r="J69" s="75" t="inlineStr">
        <is>
          <t>Toàn màn hiển thị 「配送データが見つかりません。」 và có link quay về màn 「出荷・配送管理」</t>
        </is>
      </c>
      <c r="K69" s="75" t="inlineStr">
        <is>
          <t>Mã bản ghi DL-999999-9999</t>
        </is>
      </c>
      <c r="L69" s="75" t="inlineStr">
        <is>
          <t>High</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DME-069</t>
        </is>
      </c>
      <c r="C70" s="75" t="inlineStr">
        <is>
          <t>AW_DLVMNG_010 — Tải chi tiết</t>
        </is>
      </c>
      <c r="D70" s="70" t="inlineStr">
        <is>
          <t>Security</t>
        </is>
      </c>
      <c r="E70" s="70" t="inlineStr">
        <is>
          <t>High</t>
        </is>
      </c>
      <c r="F70" s="70" t="inlineStr">
        <is>
          <t>BD:AW_DLVMNG_010/12 E_DLVMNG010_S_001</t>
        </is>
      </c>
      <c r="G70" s="70" t="inlineStr">
        <is>
          <t>[UNCONFIRMED] Check mở chi tiết bản ghi đã xuất khi phiên đăng nhập đã hết hạn hiển thị modal và chuyển về màn đăng nhập</t>
        </is>
      </c>
      <c r="H70" s="70" t="inlineStr">
        <is>
          <t>Đăng nhập ops_qc@example.com / Qc@12345 (vận hành logistics); bản ghi DL-260928-0014 (一部納品済, 北浜ロジテック 本社, 冷蔵, đã xuất kho, 出荷指示 đã gửi)</t>
        </is>
      </c>
      <c r="I70" s="70" t="inlineStr">
        <is>
          <t>1. Ở danh sách xoá cookie phiên đăng nhập trong DevTools
2. Bấm link 「DL-260928-0014」</t>
        </is>
      </c>
      <c r="J70" s="70" t="inlineStr">
        <is>
          <t>Modal 「セッションの有効期限が切れました。再度ログインしてください。」 hiển thị; sau khi đóng modal chuyển về màn đăng nhập</t>
        </is>
      </c>
      <c r="K70" s="70" t="inlineStr">
        <is>
          <t>Xoá cookie phiên</t>
        </is>
      </c>
      <c r="L70" s="70" t="inlineStr">
        <is>
          <t>High</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DME-070</t>
        </is>
      </c>
      <c r="C71" s="75" t="inlineStr">
        <is>
          <t>AW_DLVMNG_010 — Tải chi tiết</t>
        </is>
      </c>
      <c r="D71" s="70" t="inlineStr">
        <is>
          <t>Behavior</t>
        </is>
      </c>
      <c r="E71" s="70" t="inlineStr">
        <is>
          <t>Medium</t>
        </is>
      </c>
      <c r="F71" s="70" t="inlineStr">
        <is>
          <t>BD:AW_DLVMNG_010/12 E_DLVMNG010_S_002</t>
        </is>
      </c>
      <c r="G71" s="75" t="inlineStr">
        <is>
          <t>[UNCONFIRMED] Check mở chi tiết bản ghi đã xuất khi mất kết nối mạng hiển thị toast lỗi tải dữ liệu</t>
        </is>
      </c>
      <c r="H71" s="70" t="inlineStr">
        <is>
          <t>Đăng nhập ops_qc@example.com / Qc@12345 (vận hành logistics); bản ghi DL-260928-0014 (一部納品済, 北浜ロジテック 本社, 冷蔵, đã xuất kho, 出荷指示 đã gửi)</t>
        </is>
      </c>
      <c r="I71" s="70" t="inlineStr">
        <is>
          <t>1. Ở danh sách bật chế độ Offline trong DevTools
2. Bấm link 「DL-260928-0014」</t>
        </is>
      </c>
      <c r="J71" s="70" t="inlineStr">
        <is>
          <t>Toast 「データの取得に失敗しました。通信環境を確認して再度お試しください。」 hiển thị</t>
        </is>
      </c>
      <c r="K71" s="70" t="inlineStr">
        <is>
          <t>DevTools Network = Offline</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DME-071</t>
        </is>
      </c>
      <c r="C72" s="75" t="inlineStr">
        <is>
          <t>AW_DLVMNG_010 — Tải chi tiết</t>
        </is>
      </c>
      <c r="D72" s="70" t="inlineStr">
        <is>
          <t>Behavior</t>
        </is>
      </c>
      <c r="E72" s="70" t="inlineStr">
        <is>
          <t>Medium</t>
        </is>
      </c>
      <c r="F72" s="70" t="inlineStr">
        <is>
          <t>BD:AW_DLVMNG_010/12 E_DLVMNG010_S_003</t>
        </is>
      </c>
      <c r="G72" s="75" t="inlineStr">
        <is>
          <t>[UNCONFIRMED] Check mở chi tiết bản ghi đã xuất khi server trả HTTP 500 hiển thị toast lỗi hệ thống</t>
        </is>
      </c>
      <c r="H72" s="70" t="inlineStr">
        <is>
          <t>Đăng nhập ops_qc@example.com / Qc@12345 (vận hành logistics); bản ghi DL-260928-0014 (一部納品済, 北浜ロジテック 本社, 冷蔵, đã xuất kho, 出荷指示 đã gửi)</t>
        </is>
      </c>
      <c r="I72" s="75" t="inlineStr">
        <is>
          <t>1. Giả lập GET /delivery-blocks/:id trả HTTP 500
2. Bấm link 「DL-260928-0014」</t>
        </is>
      </c>
      <c r="J72" s="70" t="inlineStr">
        <is>
          <t>Toast 「システムエラーが発生しました。時間をおいて再度お試しください。」 hiển thị</t>
        </is>
      </c>
      <c r="K72" s="70" t="inlineStr">
        <is>
          <t>Mock GET /delivery-blocks/:id = 500</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DMI-001</t>
        </is>
      </c>
      <c r="C2" s="63" t="inlineStr">
        <is>
          <t>AW_DLVMNG_007 — Layout tổng thể</t>
        </is>
      </c>
      <c r="D2" s="71" t="inlineStr">
        <is>
          <t>UI</t>
        </is>
      </c>
      <c r="E2" s="71" t="inlineStr">
        <is>
          <t>Medium</t>
        </is>
      </c>
      <c r="F2" s="71" t="inlineStr">
        <is>
          <t>BD:AW_DLVMNG_007/1 BD:AW_DLVMNG_007/2 BD:AW_DLVMNG_007/3 BD:AW_DLVMNG_007/4 BD:AW_DLVMNG_007/5 BD:AW_DLVMNG_007/6 BD:AW_DLVMNG_007/7 BD:AW_DLVMNG_007/8 BD:AW_DLVMNG_007/9 BD:AW_DLVMNG_007/10 BD:AW_DLVMNG_007/11</t>
        </is>
      </c>
      <c r="G2" s="63" t="inlineStr">
        <is>
          <t>[UI Visual] Check layout tổng thể popup 「日付を個別に指定」 gồm câu hướng dẫn, 2 ô ngày, lý do, ghi chú bổ sung và footer</t>
        </is>
      </c>
      <c r="H2"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 s="71" t="inlineStr">
        <is>
          <t>1. Mở chi tiết DL-261110-0005 rồi mở popup 「日付を個別に指定」
2. Quan sát toàn popup</t>
        </is>
      </c>
      <c r="J2" s="70" t="inlineStr">
        <is>
          <t>Popup nhỏ hiển thị giữa màn, nền phía sau bị làm mờ; trên cùng là tiêu đề 「日付を個別に指定」 kèm 配送No, badge 「配送データ」 và icon 「×」; tiếp theo là câu hướng dẫn, 2 datepicker 「出荷日」「納品日」 mỗi ô có dòng 「現在：…」 bên dưới, dropdown 「理由」 có dấu 「*」, textarea 「補足」 kèm bộ đếm 「0/500」; footer có câu 「この配送だけに適用され、変更履歴に残ります」 bên trái và 2 nút 「キャンセル」「変更を確定」 bên phải</t>
        </is>
      </c>
      <c r="K2" s="70" t="inlineStr">
        <is>
          <t>DL-261110-0005</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DMI-002</t>
        </is>
      </c>
      <c r="C3" s="63" t="inlineStr">
        <is>
          <t>AW_DLVMNG_007 — Tiêu đề popup</t>
        </is>
      </c>
      <c r="D3" s="63" t="inlineStr">
        <is>
          <t>UI</t>
        </is>
      </c>
      <c r="E3" s="63" t="inlineStr">
        <is>
          <t>Low</t>
        </is>
      </c>
      <c r="F3" s="63" t="inlineStr">
        <is>
          <t>BD:AW_DLVMNG_007/1 BD:AW_DLVMNG_007/2</t>
        </is>
      </c>
      <c r="G3" s="63" t="inlineStr">
        <is>
          <t>[UI Visual] Check tiêu đề popup hiển thị 配送No của bản ghi và badge 「配送データ」</t>
        </is>
      </c>
      <c r="H3"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3" s="71" t="inlineStr">
        <is>
          <t>1. Mở chi tiết DL-261110-0005 rồi mở popup 「日付を個別に指定」
2. Đọc tiêu đề và badge</t>
        </is>
      </c>
      <c r="J3" s="70" t="inlineStr">
        <is>
          <t>Tiêu đề chứa 「日付を個別に指定」 và 「DL-261110-0005」; cạnh tiêu đề có badge 「配送データ」</t>
        </is>
      </c>
      <c r="K3" s="70" t="inlineStr">
        <is>
          <t>DL-261110-0005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DMI-003</t>
        </is>
      </c>
      <c r="C4" s="71" t="inlineStr">
        <is>
          <t>AW_DLVMNG_007 — × (Đóng)</t>
        </is>
      </c>
      <c r="D4" s="63" t="inlineStr">
        <is>
          <t>Behavior</t>
        </is>
      </c>
      <c r="E4" s="63" t="inlineStr">
        <is>
          <t>Medium</t>
        </is>
      </c>
      <c r="F4" s="63" t="inlineStr">
        <is>
          <t>BD:AW_DLVMNG_007/3</t>
        </is>
      </c>
      <c r="G4" s="63" t="inlineStr">
        <is>
          <t>Check bấm 「×」 đóng popup, bỏ dữ liệu đã nhập và không đổi ngày</t>
        </is>
      </c>
      <c r="H4" s="63"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4" s="71" t="inlineStr">
        <is>
          <t>1. Mở chi tiết DL-261110-0005 rồi mở popup 「日付を個別に指定」
2. Chọn 「出荷日」 = 2026/11/09 và 「納品日」 = 2026/11/12
3. Chọn 「理由」 = 倉庫の都合
4. Bấm 「×」</t>
        </is>
      </c>
      <c r="J4" s="70" t="inlineStr">
        <is>
          <t>Popup đóng, quay về màn chi tiết; field 「納品日」 vẫn là 「2026/11/11（水）」 và 「出荷日（ピッキング日）」 vẫn là 「2026/11/10（火）」</t>
        </is>
      </c>
      <c r="K4" s="70" t="inlineStr">
        <is>
          <t>出荷日 2026/11/09（月）; 納品日 2026/11/12（木）; 理由 倉庫の都合</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DMI-004</t>
        </is>
      </c>
      <c r="C5" s="71" t="inlineStr">
        <is>
          <t>AW_DLVMNG_007 — Câu hướng dẫn</t>
        </is>
      </c>
      <c r="D5" s="63" t="inlineStr">
        <is>
          <t>UI</t>
        </is>
      </c>
      <c r="E5" s="63" t="inlineStr">
        <is>
          <t>Low</t>
        </is>
      </c>
      <c r="F5" s="63" t="inlineStr">
        <is>
          <t>BD:AW_DLVMNG_007/4</t>
        </is>
      </c>
      <c r="G5" s="63" t="inlineStr">
        <is>
          <t>[UI Visual] Check câu hướng dẫn nêu giới hạn tối đa 7 ngày và việc ngày được cố định</t>
        </is>
      </c>
      <c r="H5"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5" s="71" t="inlineStr">
        <is>
          <t>1. Mở chi tiết DL-261110-0005 rồi mở popup 「日付を個別に指定」
2. Đọc câu hướng dẫn dưới tiêu đề</t>
        </is>
      </c>
      <c r="J5" s="70" t="inlineStr">
        <is>
          <t>Câu hướng dẫn là 「契約のリードタイムと違う日付も指定できます（最大 7日）。指定した日付は固定され、サイクル設定の自動計算では動きません。」</t>
        </is>
      </c>
      <c r="K5" s="70" t="inlineStr">
        <is>
          <t>DL-261110-0005</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DMI-005</t>
        </is>
      </c>
      <c r="C6" s="71" t="inlineStr">
        <is>
          <t>AW_DLVMNG_007 — 出荷日</t>
        </is>
      </c>
      <c r="D6" s="63" t="inlineStr">
        <is>
          <t>UI</t>
        </is>
      </c>
      <c r="E6" s="63" t="inlineStr">
        <is>
          <t>Medium</t>
        </is>
      </c>
      <c r="F6" s="63" t="inlineStr">
        <is>
          <t>BD:AW_DLVMNG_007/5</t>
        </is>
      </c>
      <c r="G6" s="63" t="inlineStr">
        <is>
          <t>[UI Visual] Check dưới ô 「出荷日」 hiển thị ngày xuất hiện tại và tên kho picking</t>
        </is>
      </c>
      <c r="H6"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6" s="71" t="inlineStr">
        <is>
          <t>1. Mở chi tiết DL-261110-0005 rồi mở popup 「日付を個別に指定」
2. Đọc dòng dưới ô 「出荷日」</t>
        </is>
      </c>
      <c r="J6" s="70" t="inlineStr">
        <is>
          <t>Dòng dưới ô là 「現在：11/10（火）　関東倉庫」</t>
        </is>
      </c>
      <c r="K6" s="70" t="inlineStr">
        <is>
          <t>DL-261110-0005</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DMI-006</t>
        </is>
      </c>
      <c r="C7" s="71" t="inlineStr">
        <is>
          <t>AW_DLVMNG_007 — 出荷日</t>
        </is>
      </c>
      <c r="D7" s="63" t="inlineStr">
        <is>
          <t>Validate</t>
        </is>
      </c>
      <c r="E7" s="63" t="inlineStr">
        <is>
          <t>High</t>
        </is>
      </c>
      <c r="F7" s="63" t="inlineStr">
        <is>
          <t>BD:AW_DLVMNG_007/5 BD:AW_DLVMNG_007/11 E_DLVMNG007_001 spec_02§6.2</t>
        </is>
      </c>
      <c r="G7" s="63" t="inlineStr">
        <is>
          <t>[UNCONFIRMED] Check chọn 「出荷日」 là ngày quá khứ hiển thị lý do dưới ô và không lưu được</t>
        </is>
      </c>
      <c r="H7" s="63"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ngày kiểm thử 2026/10/12</t>
        </is>
      </c>
      <c r="I7" s="71" t="inlineStr">
        <is>
          <t>1. Mở chi tiết DL-261110-0005 rồi mở popup 「日付を個別に指定」
2. Chọn 「出荷日」 = 2026/10/09 và 「納品日」 = 2026/11/11
3. Chọn 「理由」 = 倉庫の都合
4. Bấm 「変更を確定」</t>
        </is>
      </c>
      <c r="J7" s="70" t="inlineStr">
        <is>
          <t>Dưới ô 「出荷日」 hiển thị thông báo dạng 「この日は出荷日に指定できません（…）。」 kèm lý do cụ thể trong ngoặc; popup không đóng; ngày của bản ghi không đổi</t>
        </is>
      </c>
      <c r="K7" s="70" t="inlineStr">
        <is>
          <t>出荷日 2026/10/09（金）; 納品日 2026/11/11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DMI-007</t>
        </is>
      </c>
      <c r="C8" s="71" t="inlineStr">
        <is>
          <t>AW_DLVMNG_007 — 出荷日</t>
        </is>
      </c>
      <c r="D8" s="63" t="inlineStr">
        <is>
          <t>Validate</t>
        </is>
      </c>
      <c r="E8" s="63" t="inlineStr">
        <is>
          <t>High</t>
        </is>
      </c>
      <c r="F8" s="63" t="inlineStr">
        <is>
          <t>BD:AW_DLVMNG_007/5 BD:AW_DLVMNG_007/11 E_DLVMNG007_001 spec_02§6.2</t>
        </is>
      </c>
      <c r="G8" s="63" t="inlineStr">
        <is>
          <t>[UNCONFIRMED] Check chọn 「出荷日」 là ngày kho không xuất hàng hiển thị lý do dưới ô và không lưu được</t>
        </is>
      </c>
      <c r="H8"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関東倉庫 có thiết lập 出荷不可 ngày 2026/11/07</t>
        </is>
      </c>
      <c r="I8" s="71" t="inlineStr">
        <is>
          <t>1. Mở chi tiết DL-261110-0005 rồi mở popup 「日付を個別に指定」
2. Chọn 「出荷日」 = 2026/11/07 và 「納品日」 = 2026/11/11
3. Chọn 「理由」 = 倉庫の都合
4. Bấm 「変更を確定」</t>
        </is>
      </c>
      <c r="J8" s="70" t="inlineStr">
        <is>
          <t>Dưới ô 「出荷日」 hiển thị thông báo dạng 「この日は出荷日に指定できません（…）。」 kèm lý do cụ thể trong ngoặc; popup không đóng; ngày của bản ghi không đổi</t>
        </is>
      </c>
      <c r="K8" s="70" t="inlineStr">
        <is>
          <t>出荷日 2026/11/07（土）; 納品日 2026/11/11</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DMI-008</t>
        </is>
      </c>
      <c r="C9" s="71" t="inlineStr">
        <is>
          <t>AW_DLVMNG_007 — 出荷日</t>
        </is>
      </c>
      <c r="D9" s="63" t="inlineStr">
        <is>
          <t>Validate</t>
        </is>
      </c>
      <c r="E9" s="63" t="inlineStr">
        <is>
          <t>High</t>
        </is>
      </c>
      <c r="F9" s="63" t="inlineStr">
        <is>
          <t>BD:AW_DLVMNG_007/5 BD:AW_DLVMNG_007/11 E_DLVMNG007_001 spec_02§6.2</t>
        </is>
      </c>
      <c r="G9" s="63" t="inlineStr">
        <is>
          <t>[UNCONFIRMED] Check chọn 「出荷日」 nằm trong kỳ tạm ngưng chu kỳ hiển thị lý do dưới ô và không lưu được</t>
        </is>
      </c>
      <c r="H9"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có サイクル休止 từ 2026/11/16 đến 2026/11/22</t>
        </is>
      </c>
      <c r="I9" s="63" t="inlineStr">
        <is>
          <t>1. Mở chi tiết DL-261110-0005 rồi mở popup 「日付を個別に指定」
2. Chọn 「出荷日」 = 2026/11/18 và 「納品日」 = 2026/11/24
3. Chọn 「理由」 = 倉庫の都合
4. Bấm 「変更を確定」</t>
        </is>
      </c>
      <c r="J9" s="70" t="inlineStr">
        <is>
          <t>Dưới ô 「出荷日」 hiển thị thông báo dạng 「この日は出荷日に指定できません（…）。」 kèm lý do cụ thể trong ngoặc; popup không đóng; ngày của bản ghi không đổi</t>
        </is>
      </c>
      <c r="K9" s="70" t="inlineStr">
        <is>
          <t>出荷日 2026/11/18（水）; 納品日 2026/11/24</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DMI-009</t>
        </is>
      </c>
      <c r="C10" s="71" t="inlineStr">
        <is>
          <t>AW_DLVMNG_007 — 出荷日</t>
        </is>
      </c>
      <c r="D10" s="63" t="inlineStr">
        <is>
          <t>Validate</t>
        </is>
      </c>
      <c r="E10" s="63" t="inlineStr">
        <is>
          <t>High</t>
        </is>
      </c>
      <c r="F10" s="63" t="inlineStr">
        <is>
          <t>BD:AW_DLVMNG_007/5 BD:AW_DLVMNG_007/11 E_DLVMNG007_001 spec_02§6.2</t>
        </is>
      </c>
      <c r="G10" s="63" t="inlineStr">
        <is>
          <t>[UNCONFIRMED] Check chọn 「出荷日」 sau 「納品日」 hiển thị lý do dưới ô và không lưu được</t>
        </is>
      </c>
      <c r="H10"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納品日 đang là 2026/11/11</t>
        </is>
      </c>
      <c r="I10" s="63" t="inlineStr">
        <is>
          <t>1. Mở chi tiết DL-261110-0005 rồi mở popup 「日付を個別に指定」
2. Chọn 「出荷日」 = 2026/11/12 và 「納品日」 = 2026/11/11
3. Chọn 「理由」 = 倉庫の都合
4. Bấm 「変更を確定」</t>
        </is>
      </c>
      <c r="J10" s="70" t="inlineStr">
        <is>
          <t>Dưới ô 「出荷日」 hiển thị thông báo dạng 「この日は出荷日に指定できません（…）。」 kèm lý do cụ thể trong ngoặc; popup không đóng; ngày của bản ghi không đổi</t>
        </is>
      </c>
      <c r="K10" s="70" t="inlineStr">
        <is>
          <t>出荷日 2026/11/12（木）; 納品日 2026/11/11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DMI-010</t>
        </is>
      </c>
      <c r="C11" s="71" t="inlineStr">
        <is>
          <t>AW_DLVMNG_007 — 納品日</t>
        </is>
      </c>
      <c r="D11" s="63" t="inlineStr">
        <is>
          <t>UI</t>
        </is>
      </c>
      <c r="E11" s="63" t="inlineStr">
        <is>
          <t>Medium</t>
        </is>
      </c>
      <c r="F11" s="63" t="inlineStr">
        <is>
          <t>BD:AW_DLVMNG_007/6</t>
        </is>
      </c>
      <c r="G11" s="63" t="inlineStr">
        <is>
          <t>[UI Visual] Check dưới ô 「納品日」 hiển thị ngày giao hiện tại và chu kỳ</t>
        </is>
      </c>
      <c r="H11"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11" s="63" t="inlineStr">
        <is>
          <t>1. Mở chi tiết DL-261110-0005 rồi mở popup 「日付を個別に指定」
2. Đọc dòng dưới ô 「納品日」</t>
        </is>
      </c>
      <c r="J11" s="70" t="inlineStr">
        <is>
          <t>Dòng dưới ô là 「現在：11/11（水）　11月サイクル」</t>
        </is>
      </c>
      <c r="K11" s="70" t="inlineStr">
        <is>
          <t>DL-261110-0005</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DMI-011</t>
        </is>
      </c>
      <c r="C12" s="71" t="inlineStr">
        <is>
          <t>AW_DLVMNG_007 — 納品日</t>
        </is>
      </c>
      <c r="D12" s="63" t="inlineStr">
        <is>
          <t>Validate</t>
        </is>
      </c>
      <c r="E12" s="63" t="inlineStr">
        <is>
          <t>High</t>
        </is>
      </c>
      <c r="F12" s="63" t="inlineStr">
        <is>
          <t>BD:AW_DLVMNG_007/6 BD:AW_DLVMNG_007/11 E_DLVMNG007_002 spec_02§6.1</t>
        </is>
      </c>
      <c r="G12" s="63" t="inlineStr">
        <is>
          <t>[UNCONFIRMED] Check chọn 「納品日」 là ngày quá khứ hiển thị lý do dưới ô và không lưu được</t>
        </is>
      </c>
      <c r="H12"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ngày kiểm thử 2026/10/12</t>
        </is>
      </c>
      <c r="I12" s="63" t="inlineStr">
        <is>
          <t>1. Mở chi tiết DL-261110-0005 rồi mở popup 「日付を個別に指定」
2. Chọn 「出荷日」 = 2026/10/08 và 「納品日」 = 2026/10/09
3. Chọn 「理由」 = 倉庫の都合
4. Bấm 「変更を確定」</t>
        </is>
      </c>
      <c r="J12" s="70" t="inlineStr">
        <is>
          <t>Dưới ô 「納品日」 hiển thị thông báo dạng 「この日は納品日に指定できません（…）。」 kèm lý do cụ thể trong ngoặc; popup không đóng; ngày của bản ghi không đổi</t>
        </is>
      </c>
      <c r="K12" s="70" t="inlineStr">
        <is>
          <t>出荷日 2026/10/08; 納品日 2026/10/09（金）</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DMI-012</t>
        </is>
      </c>
      <c r="C13" s="71" t="inlineStr">
        <is>
          <t>AW_DLVMNG_007 — 納品日</t>
        </is>
      </c>
      <c r="D13" s="63" t="inlineStr">
        <is>
          <t>Validate</t>
        </is>
      </c>
      <c r="E13" s="63" t="inlineStr">
        <is>
          <t>High</t>
        </is>
      </c>
      <c r="F13" s="63" t="inlineStr">
        <is>
          <t>BD:AW_DLVMNG_007/6 BD:AW_DLVMNG_007/11 E_DLVMNG007_002 spec_02§6.1</t>
        </is>
      </c>
      <c r="G13" s="63" t="inlineStr">
        <is>
          <t>[UNCONFIRMED] Check chọn 「納品日」 rơi vào thứ không nhận hàng của điểm giao hiển thị lý do dưới ô và không lưu được</t>
        </is>
      </c>
      <c r="H13"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điểm giao không nhận hàng Chủ nhật</t>
        </is>
      </c>
      <c r="I13" s="63" t="inlineStr">
        <is>
          <t>1. Mở chi tiết DL-261110-0005 rồi mở popup 「日付を個別に指定」
2. Chọn 「出荷日」 = 2026/11/13 và 「納品日」 = 2026/11/15
3. Chọn 「理由」 = 倉庫の都合
4. Bấm 「変更を確定」</t>
        </is>
      </c>
      <c r="J13" s="70" t="inlineStr">
        <is>
          <t>Dưới ô 「納品日」 hiển thị thông báo dạng 「この日は納品日に指定できません（…）。」 kèm lý do cụ thể trong ngoặc; popup không đóng; ngày của bản ghi không đổi</t>
        </is>
      </c>
      <c r="K13" s="70" t="inlineStr">
        <is>
          <t>出荷日 2026/11/13; 納品日 2026/11/15（日）</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DMI-013</t>
        </is>
      </c>
      <c r="C14" s="71" t="inlineStr">
        <is>
          <t>AW_DLVMNG_007 — 納品日</t>
        </is>
      </c>
      <c r="D14" s="63" t="inlineStr">
        <is>
          <t>Validate</t>
        </is>
      </c>
      <c r="E14" s="63" t="inlineStr">
        <is>
          <t>High</t>
        </is>
      </c>
      <c r="F14" s="63" t="inlineStr">
        <is>
          <t>BD:AW_DLVMNG_007/6 BD:AW_DLVMNG_007/11 E_DLVMNG007_002 spec_02§6.1</t>
        </is>
      </c>
      <c r="G14" s="63" t="inlineStr">
        <is>
          <t>[UNCONFIRMED] Check chọn 「納品日」 là ngày lễ giao hàng hiển thị lý do dưới ô và không lưu được</t>
        </is>
      </c>
      <c r="H14"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2026/11/03 được thiết lập là ngày lễ nghỉ giao</t>
        </is>
      </c>
      <c r="I14" s="63" t="inlineStr">
        <is>
          <t>1. Mở chi tiết DL-261110-0005 rồi mở popup 「日付を個別に指定」
2. Chọn 「出荷日」 = 2026/11/02 và 「納品日」 = 2026/11/03
3. Chọn 「理由」 = 倉庫の都合
4. Bấm 「変更を確定」</t>
        </is>
      </c>
      <c r="J14" s="70" t="inlineStr">
        <is>
          <t>Dưới ô 「納品日」 hiển thị thông báo dạng 「この日は納品日に指定できません（…）。」 kèm lý do cụ thể trong ngoặc; popup không đóng; ngày của bản ghi không đổi</t>
        </is>
      </c>
      <c r="K14" s="70" t="inlineStr">
        <is>
          <t>出荷日 2026/11/02; 納品日 2026/11/03（火）</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DMI-014</t>
        </is>
      </c>
      <c r="C15" s="71" t="inlineStr">
        <is>
          <t>AW_DLVMNG_007 — 納品日</t>
        </is>
      </c>
      <c r="D15" s="63" t="inlineStr">
        <is>
          <t>Validate</t>
        </is>
      </c>
      <c r="E15" s="63" t="inlineStr">
        <is>
          <t>High</t>
        </is>
      </c>
      <c r="F15" s="63" t="inlineStr">
        <is>
          <t>BD:AW_DLVMNG_007/6 BD:AW_DLVMNG_007/11 E_DLVMNG007_002 spec_02§6.1</t>
        </is>
      </c>
      <c r="G15" s="63" t="inlineStr">
        <is>
          <t>[UNCONFIRMED] Check chọn 「納品日」 nằm trong kỳ tạm ngưng chu kỳ hiển thị lý do dưới ô và không lưu được</t>
        </is>
      </c>
      <c r="H15"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có サイクル休止 từ 2026/11/16 đến 2026/11/22</t>
        </is>
      </c>
      <c r="I15" s="63" t="inlineStr">
        <is>
          <t>1. Mở chi tiết DL-261110-0005 rồi mở popup 「日付を個別に指定」
2. Chọn 「出荷日」 = 2026/11/13 và 「納品日」 = 2026/11/18
3. Chọn 「理由」 = 倉庫の都合
4. Bấm 「変更を確定」</t>
        </is>
      </c>
      <c r="J15" s="70" t="inlineStr">
        <is>
          <t>Dưới ô 「納品日」 hiển thị thông báo dạng 「この日は納品日に指定できません（…）。」 kèm lý do cụ thể trong ngoặc; popup không đóng; ngày của bản ghi không đổi</t>
        </is>
      </c>
      <c r="K15" s="70" t="inlineStr">
        <is>
          <t>出荷日 2026/11/13; 納品日 2026/11/18（水）</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DMI-015</t>
        </is>
      </c>
      <c r="C16" s="71" t="inlineStr">
        <is>
          <t>AW_DLVMNG_007 — 納品日</t>
        </is>
      </c>
      <c r="D16" s="63" t="inlineStr">
        <is>
          <t>Validate</t>
        </is>
      </c>
      <c r="E16" s="63" t="inlineStr">
        <is>
          <t>High</t>
        </is>
      </c>
      <c r="F16" s="63" t="inlineStr">
        <is>
          <t>BD:AW_DLVMNG_007/6 BD:AW_DLVMNG_007/11 E_DLVMNG007_002 spec_02§6.1</t>
        </is>
      </c>
      <c r="G16" s="63" t="inlineStr">
        <is>
          <t>[UNCONFIRMED] Check chọn 「納品日」 thuộc chu kỳ khác hiển thị lý do dưới ô và không lưu được</t>
        </is>
      </c>
      <c r="H16" s="63"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2026/12/09 thuộc 12月サイクル</t>
        </is>
      </c>
      <c r="I16" s="63" t="inlineStr">
        <is>
          <t>1. Mở chi tiết DL-261110-0005 rồi mở popup 「日付を個別に指定」
2. Chọn 「出荷日」 = 2026/12/08 và 「納品日」 = 2026/12/09
3. Chọn 「理由」 = 倉庫の都合
4. Bấm 「変更を確定」</t>
        </is>
      </c>
      <c r="J16" s="70" t="inlineStr">
        <is>
          <t>Dưới ô 「納品日」 hiển thị thông báo dạng 「この日は納品日に指定できません（…）。」 kèm lý do cụ thể trong ngoặc; popup không đóng; ngày của bản ghi không đổi</t>
        </is>
      </c>
      <c r="K16" s="70" t="inlineStr">
        <is>
          <t>出荷日 2026/12/08; 納品日 2026/12/09（水）</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DMI-016</t>
        </is>
      </c>
      <c r="C17" s="71" t="inlineStr">
        <is>
          <t>AW_DLVMNG_007 — Lead time</t>
        </is>
      </c>
      <c r="D17" s="63" t="inlineStr">
        <is>
          <t>Validate</t>
        </is>
      </c>
      <c r="E17" s="63" t="inlineStr">
        <is>
          <t>Critical</t>
        </is>
      </c>
      <c r="F17" s="63" t="inlineStr">
        <is>
          <t>BD:AW_DLVMNG_007/5 BD:AW_DLVMNG_007/6 BD:AW_DLVMNG_007/11 BD:AW_DLVMNG_007/4 spec_02§6.0</t>
        </is>
      </c>
      <c r="G17" s="63" t="inlineStr">
        <is>
          <t>Check khoảng cách từ 「出荷日」 đến 「納品日」 đúng 7 ngày là giá trị biên hợp lệ và lưu được</t>
        </is>
      </c>
      <c r="H17" s="63"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17" s="63" t="inlineStr">
        <is>
          <t>1. Mở chi tiết DL-261110-0005 rồi mở popup 「日付を個別に指定」
2. Chọn 「出荷日」 = 2026/11/05 và 「納品日」 = 2026/11/12
3. Chọn 「理由」 = 倉庫の都合
4. Bấm 「変更を確定」</t>
        </is>
      </c>
      <c r="J17" s="70" t="inlineStr">
        <is>
          <t>Không có thông báo lỗi; popup đóng; màn chi tiết hiển thị 「出荷日（ピッキング日）」 「2026/11/05（木）」 và 「納品日」 「2026/11/12（木）」</t>
        </is>
      </c>
      <c r="K17" s="70" t="inlineStr">
        <is>
          <t>出荷日 2026/11/05（木）; 納品日 2026/11/12（木）; lead time 7 ngày</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DMI-017</t>
        </is>
      </c>
      <c r="C18" s="71" t="inlineStr">
        <is>
          <t>AW_DLVMNG_007 — Lead time</t>
        </is>
      </c>
      <c r="D18" s="63" t="inlineStr">
        <is>
          <t>Validate</t>
        </is>
      </c>
      <c r="E18" s="63" t="inlineStr">
        <is>
          <t>Critical</t>
        </is>
      </c>
      <c r="F18" s="63" t="inlineStr">
        <is>
          <t>BD:AW_DLVMNG_007/5 BD:AW_DLVMNG_007/6 BD:AW_DLVMNG_007/11 BD:AW_DLVMNG_007/4 E_DLVMNG007_003</t>
        </is>
      </c>
      <c r="G18" s="63" t="inlineStr">
        <is>
          <t>[UNCONFIRMED] Check khoảng cách từ 「出荷日」 đến 「納品日」 là 8 ngày bị chặn vì vượt tối đa 7 ngày</t>
        </is>
      </c>
      <c r="H18" s="63"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18" s="63" t="inlineStr">
        <is>
          <t>1. Mở chi tiết DL-261110-0005 rồi mở popup 「日付を個別に指定」
2. Chọn 「出荷日」 = 2026/11/04 và 「納品日」 = 2026/11/12
3. Chọn 「理由」 = 倉庫の都合
4. Bấm 「変更を確定」</t>
        </is>
      </c>
      <c r="J18" s="70" t="inlineStr">
        <is>
          <t>Lỗi inline 「リードタイムは最大7日までです。」 hiển thị; popup không đóng; ngày của bản ghi không đổi</t>
        </is>
      </c>
      <c r="K18" s="70" t="inlineStr">
        <is>
          <t>出荷日 2026/11/04（水）; 納品日 2026/11/12（木）; lead time 8 ngày</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DMI-018</t>
        </is>
      </c>
      <c r="C19" s="71" t="inlineStr">
        <is>
          <t>AW_DLVMNG_007 — Lead time</t>
        </is>
      </c>
      <c r="D19" s="63" t="inlineStr">
        <is>
          <t>Logic</t>
        </is>
      </c>
      <c r="E19" s="63" t="inlineStr">
        <is>
          <t>High</t>
        </is>
      </c>
      <c r="F19" s="63" t="inlineStr">
        <is>
          <t>BD:AW_DLVMNG_007/5 BD:AW_DLVMNG_007/6 BD:AW_DLVMNG_007/11 spec_02§6.0</t>
        </is>
      </c>
      <c r="G19" s="63" t="inlineStr">
        <is>
          <t>Check chỉ định ngày có lead time khác hợp đồng trong phạm vi 7 ngày thì lưu được</t>
        </is>
      </c>
      <c r="H19"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19" s="63" t="inlineStr">
        <is>
          <t>1. Mở chi tiết DL-261110-0005 rồi mở popup 「日付を個別に指定」
2. Chọn 「出荷日」 = 2026/11/09 và 「納品日」 = 2026/11/12
3. Chọn 「理由」 = 倉庫の都合
4. Bấm 「変更を確定」</t>
        </is>
      </c>
      <c r="J19" s="70" t="inlineStr">
        <is>
          <t>Popup đóng; màn chi tiết hiển thị 「出荷日（ピッキング日）」 「2026/11/09（月）」 và 「納品日」 「2026/11/12（木）」 (lead time 3 ngày, khác 1 ngày của hợp đồng)</t>
        </is>
      </c>
      <c r="K19" s="70" t="inlineStr">
        <is>
          <t>出荷日 2026/11/09（月）; 納品日 2026/11/12（木）; 理由 倉庫の都合; lead time 3 ngày</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DMI-019</t>
        </is>
      </c>
      <c r="C20" s="71" t="inlineStr">
        <is>
          <t>AW_DLVMNG_007 — 理由</t>
        </is>
      </c>
      <c r="D20" s="63" t="inlineStr">
        <is>
          <t>UI</t>
        </is>
      </c>
      <c r="E20" s="63" t="inlineStr">
        <is>
          <t>Low</t>
        </is>
      </c>
      <c r="F20" s="63" t="inlineStr">
        <is>
          <t>BD:AW_DLVMNG_007/7</t>
        </is>
      </c>
      <c r="G20" s="63" t="inlineStr">
        <is>
          <t>[UNCONFIRMED] [UI Visual] Check dropdown 「理由」 có dấu bắt buộc và có lựa chọn 「倉庫の都合」</t>
        </is>
      </c>
      <c r="H20"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0" s="63" t="inlineStr">
        <is>
          <t>1. Mở chi tiết DL-261110-0005 rồi mở popup 「日付を個別に指定」
2. Mở dropdown 「理由」</t>
        </is>
      </c>
      <c r="J20" s="70" t="inlineStr">
        <is>
          <t>Nhãn 「理由」 có dấu 「*」 đỏ; danh sách có lựa chọn 「倉庫の都合」</t>
        </is>
      </c>
      <c r="K20" s="70" t="inlineStr">
        <is>
          <t>倉庫の都合</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DMI-020</t>
        </is>
      </c>
      <c r="C21" s="71" t="inlineStr">
        <is>
          <t>AW_DLVMNG_007 — 理由</t>
        </is>
      </c>
      <c r="D21" s="63" t="inlineStr">
        <is>
          <t>Validate</t>
        </is>
      </c>
      <c r="E21" s="63" t="inlineStr">
        <is>
          <t>High</t>
        </is>
      </c>
      <c r="F21" s="63" t="inlineStr">
        <is>
          <t>BD:AW_DLVMNG_007/7 BD:AW_DLVMNG_007/11 E_DLVMNG007_004 spec_02§18</t>
        </is>
      </c>
      <c r="G21" s="63" t="inlineStr">
        <is>
          <t>[UNCONFIRMED] Check bấm 「変更を確定」 khi chưa chọn 「理由」 hiển thị lỗi inline và không lưu</t>
        </is>
      </c>
      <c r="H21"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dropdown 「理由」 chưa có giá trị</t>
        </is>
      </c>
      <c r="I21" s="63" t="inlineStr">
        <is>
          <t>1. Mở chi tiết DL-261110-0005 rồi mở popup 「日付を個別に指定」
2. Chọn 「出荷日」 = 2026/11/09 và 「納品日」 = 2026/11/12, không chọn 「理由」
3. Bấm 「変更を確定」</t>
        </is>
      </c>
      <c r="J21" s="70" t="inlineStr">
        <is>
          <t>Lỗi inline 「理由を選択してください。」 hiển thị dưới dropdown và dropdown được focus; không có request PATCH /delivery-blocks/:id/individual-dates; ngày của bản ghi không đổi</t>
        </is>
      </c>
      <c r="K21" s="70" t="inlineStr">
        <is>
          <t>理由 chưa chọn</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DMI-021</t>
        </is>
      </c>
      <c r="C22" s="71" t="inlineStr">
        <is>
          <t>AW_DLVMNG_007 — 補足</t>
        </is>
      </c>
      <c r="D22" s="63" t="inlineStr">
        <is>
          <t>UI</t>
        </is>
      </c>
      <c r="E22" s="63" t="inlineStr">
        <is>
          <t>Low</t>
        </is>
      </c>
      <c r="F22" s="63" t="inlineStr">
        <is>
          <t>BD:AW_DLVMNG_007/8</t>
        </is>
      </c>
      <c r="G22" s="63" t="inlineStr">
        <is>
          <t>[UI Visual] Check textarea 「補足」 không có dấu bắt buộc, có placeholder và bộ đếm 「0/500」</t>
        </is>
      </c>
      <c r="H22"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2" s="63" t="inlineStr">
        <is>
          <t>1. Mở chi tiết DL-261110-0005 rồi mở popup 「日付を個別に指定」
2. Quan sát textarea 「補足」</t>
        </is>
      </c>
      <c r="J22" s="70" t="inlineStr">
        <is>
          <t>Nhãn 「補足」 không có dấu 「*」; placeholder là 「補足（例：倉庫の棚卸しで前日にピッキング）」; góc phải dưới hiển thị 「0/500」</t>
        </is>
      </c>
      <c r="K22" s="70" t="inlineStr">
        <is>
          <t>DL-261110-0005</t>
        </is>
      </c>
      <c r="L22" s="70" t="inlineStr">
        <is>
          <t>Low</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DMI-022</t>
        </is>
      </c>
      <c r="C23" s="71" t="inlineStr">
        <is>
          <t>AW_DLVMNG_007 — 補足</t>
        </is>
      </c>
      <c r="D23" s="63" t="inlineStr">
        <is>
          <t>Validate</t>
        </is>
      </c>
      <c r="E23" s="63" t="inlineStr">
        <is>
          <t>Medium</t>
        </is>
      </c>
      <c r="F23" s="63" t="inlineStr">
        <is>
          <t>BD:AW_DLVMNG_007/8 BD:AW_DLVMNG_007/11</t>
        </is>
      </c>
      <c r="G23" s="71" t="inlineStr">
        <is>
          <t>Check lưu được khi để trống 「補足」</t>
        </is>
      </c>
      <c r="H23"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3" s="71" t="inlineStr">
        <is>
          <t>1. Mở chi tiết DL-261110-0005 rồi mở popup 「日付を個別に指定」
2. Chọn 「出荷日」 = 2026/11/09 và 「納品日」 = 2026/11/12
3. Chọn 「理由」 = 倉庫の都合, để trống 「補足」
4. Bấm 「変更を確定」</t>
        </is>
      </c>
      <c r="J23" s="70" t="inlineStr">
        <is>
          <t>Không có lỗi ở ô 「補足」; popup đóng và ngày của bản ghi được cập nhật</t>
        </is>
      </c>
      <c r="K23" s="70" t="inlineStr">
        <is>
          <t>出荷日 2026/11/09（月）; 納品日 2026/11/12（木）; 理由 倉庫の都合; 補足 rỗng</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DMI-023</t>
        </is>
      </c>
      <c r="C24" s="71" t="inlineStr">
        <is>
          <t>AW_DLVMNG_007 — 補足</t>
        </is>
      </c>
      <c r="D24" s="71" t="inlineStr">
        <is>
          <t>Validate</t>
        </is>
      </c>
      <c r="E24" s="71" t="inlineStr">
        <is>
          <t>Medium</t>
        </is>
      </c>
      <c r="F24" s="71" t="inlineStr">
        <is>
          <t>BD:AW_DLVMNG_007/8</t>
        </is>
      </c>
      <c r="G24" s="71" t="inlineStr">
        <is>
          <t>Check 「補足」 nhận đủ 500 ký tự và bộ đếm hiển thị 「500/500」</t>
        </is>
      </c>
      <c r="H24"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4" s="71" t="inlineStr">
        <is>
          <t>1. Mở chi tiết DL-261110-0005 rồi mở popup 「日付を個別に指定」
2. Dán chuỗi 500 ký tự 「あ」 vào 「補足」</t>
        </is>
      </c>
      <c r="J24" s="70" t="inlineStr">
        <is>
          <t>Textarea chứa đủ 500 ký tự; bộ đếm hiển thị 「500/500」; không có thông báo lỗi</t>
        </is>
      </c>
      <c r="K24" s="70" t="inlineStr">
        <is>
          <t>500 ký tự 「あ」</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DMI-024</t>
        </is>
      </c>
      <c r="C25" s="71" t="inlineStr">
        <is>
          <t>AW_DLVMNG_007 — 補足</t>
        </is>
      </c>
      <c r="D25" s="71" t="inlineStr">
        <is>
          <t>Validate</t>
        </is>
      </c>
      <c r="E25" s="71" t="inlineStr">
        <is>
          <t>Medium</t>
        </is>
      </c>
      <c r="F25" s="71" t="inlineStr">
        <is>
          <t>BD:AW_DLVMNG_007/8</t>
        </is>
      </c>
      <c r="G25" s="71" t="inlineStr">
        <is>
          <t>[UNCONFIRMED] Check 「補足」 không nhận ký tự thứ 501</t>
        </is>
      </c>
      <c r="H25" s="71"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5" s="71" t="inlineStr">
        <is>
          <t>1. Mở chi tiết DL-261110-0005 rồi mở popup 「日付を個別に指定」
2. Dán chuỗi 501 ký tự 「あ」 vào 「補足」</t>
        </is>
      </c>
      <c r="J25" s="70" t="inlineStr">
        <is>
          <t>Textarea chỉ giữ 500 ký tự đầu; bộ đếm hiển thị 「500/500」 và không vượt quá 500</t>
        </is>
      </c>
      <c r="K25" s="70" t="inlineStr">
        <is>
          <t>501 ký tự 「あ」</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DMI-025</t>
        </is>
      </c>
      <c r="C26" s="70" t="inlineStr">
        <is>
          <t>AW_DLVMNG_007 — 補足</t>
        </is>
      </c>
      <c r="D26" s="70" t="inlineStr">
        <is>
          <t>Security</t>
        </is>
      </c>
      <c r="E26" s="70" t="inlineStr">
        <is>
          <t>High</t>
        </is>
      </c>
      <c r="F26" s="70" t="inlineStr">
        <is>
          <t>BD:AW_DLVMNG_007/8 BD:AW_DLVMNG_007/11</t>
        </is>
      </c>
      <c r="G26" s="70" t="inlineStr">
        <is>
          <t>Check nhập chuỗi XSS vào 「補足」 rồi xác nhận thì 変更履歴 hiển thị như văn bản và không thực thi script</t>
        </is>
      </c>
      <c r="H26"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6" s="70" t="inlineStr">
        <is>
          <t>1. Mở chi tiết DL-261110-0005 rồi mở popup 「日付を個別に指定」
2. Chọn 「出荷日」 = 2026/11/09 và 「納品日」 = 2026/11/12
3. Chọn 「理由」 = 倉庫の都合
4. Nhập 「&lt;script&gt;alert(1)&lt;/script&gt;」 vào 「補足」
5. Bấm 「変更を確定」
6. Mở tab 「変更履歴」</t>
        </is>
      </c>
      <c r="J26" s="70" t="inlineStr">
        <is>
          <t>Không có hộp thoại alert nào bật lên; nội dung 補足 hiển thị nguyên văn dưới dạng text</t>
        </is>
      </c>
      <c r="K26" s="70" t="inlineStr">
        <is>
          <t>&lt;script&gt;alert(1)&lt;/script&gt;</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DMI-026</t>
        </is>
      </c>
      <c r="C27" s="70" t="inlineStr">
        <is>
          <t>AW_DLVMNG_007 — 補足</t>
        </is>
      </c>
      <c r="D27" s="70" t="inlineStr">
        <is>
          <t>Security</t>
        </is>
      </c>
      <c r="E27" s="70" t="inlineStr">
        <is>
          <t>High</t>
        </is>
      </c>
      <c r="F27" s="70" t="inlineStr">
        <is>
          <t>BD:AW_DLVMNG_007/8 BD:AW_DLVMNG_007/11</t>
        </is>
      </c>
      <c r="G27" s="70" t="inlineStr">
        <is>
          <t>Check nhập chuỗi SQL injection vào 「補足」 rồi xác nhận không gây lỗi và được lưu nguyên văn</t>
        </is>
      </c>
      <c r="H27"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7" s="70" t="inlineStr">
        <is>
          <t>1. Mở chi tiết DL-261110-0005 rồi mở popup 「日付を個別に指定」
2. Chọn 「出荷日」 = 2026/11/09 và 「納品日」 = 2026/11/12
3. Chọn 「理由」 = 倉庫の都合
4. Nhập 「' OR 1=1--」 vào 「補足」
5. Bấm 「変更を確定」
6. Mở tab 「変更履歴」</t>
        </is>
      </c>
      <c r="J27" s="70" t="inlineStr">
        <is>
          <t>Không có lỗi 500; popup đóng; 変更履歴 ghi 補足 là 「' OR 1=1--」</t>
        </is>
      </c>
      <c r="K27" s="70" t="inlineStr">
        <is>
          <t>' OR 1=1--</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DMI-027</t>
        </is>
      </c>
      <c r="C28" s="70" t="inlineStr">
        <is>
          <t>AW_DLVMNG_007 — Ghi chú footer</t>
        </is>
      </c>
      <c r="D28" s="70" t="inlineStr">
        <is>
          <t>UI</t>
        </is>
      </c>
      <c r="E28" s="70" t="inlineStr">
        <is>
          <t>Low</t>
        </is>
      </c>
      <c r="F28" s="70" t="inlineStr">
        <is>
          <t>BD:AW_DLVMNG_007/9</t>
        </is>
      </c>
      <c r="G28" s="75" t="inlineStr">
        <is>
          <t>[UI Visual] Check footer hiển thị câu cho biết chỉ áp dụng cho chuyến này và có ghi lịch sử</t>
        </is>
      </c>
      <c r="H28"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8" s="70" t="inlineStr">
        <is>
          <t>1. Mở chi tiết DL-261110-0005 rồi mở popup 「日付を個別に指定」
2. Đọc câu bên trái footer</t>
        </is>
      </c>
      <c r="J28" s="70" t="inlineStr">
        <is>
          <t>Footer hiển thị 「この配送だけに適用され、変更履歴に残ります」</t>
        </is>
      </c>
      <c r="K28" s="70" t="inlineStr">
        <is>
          <t>DL-261110-0005</t>
        </is>
      </c>
      <c r="L28" s="70" t="inlineStr">
        <is>
          <t>Low</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DMI-028</t>
        </is>
      </c>
      <c r="C29" s="70" t="inlineStr">
        <is>
          <t>AW_DLVMNG_007 — キャンセル</t>
        </is>
      </c>
      <c r="D29" s="70" t="inlineStr">
        <is>
          <t>Behavior</t>
        </is>
      </c>
      <c r="E29" s="70" t="inlineStr">
        <is>
          <t>Medium</t>
        </is>
      </c>
      <c r="F29" s="70" t="inlineStr">
        <is>
          <t>BD:AW_DLVMNG_007/10</t>
        </is>
      </c>
      <c r="G29" s="75" t="inlineStr">
        <is>
          <t>Check bấm 「キャンセル」 đóng popup và không đổi ngày</t>
        </is>
      </c>
      <c r="H29"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29" s="75" t="inlineStr">
        <is>
          <t>1. Mở chi tiết DL-261110-0005 rồi mở popup 「日付を個別に指定」
2. Chọn 「出荷日」 = 2026/11/09 và 「納品日」 = 2026/11/12
3. Chọn 「理由」 = 倉庫の都合
4. Bấm 「キャンセル」</t>
        </is>
      </c>
      <c r="J29" s="70" t="inlineStr">
        <is>
          <t>Popup đóng; màn chi tiết vẫn hiển thị 納品日 「2026/11/11（水）」 và 出荷日 「2026/11/10（火）」; 変更履歴 không có dòng mới</t>
        </is>
      </c>
      <c r="K29" s="70" t="inlineStr">
        <is>
          <t>出荷日 2026/11/09（月）; 納品日 2026/11/12（木）; 理由 倉庫の都合</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DMI-029</t>
        </is>
      </c>
      <c r="C30" s="70" t="inlineStr">
        <is>
          <t>AW_DLVMNG_007 — 変更を確定</t>
        </is>
      </c>
      <c r="D30" s="70" t="inlineStr">
        <is>
          <t>Logic</t>
        </is>
      </c>
      <c r="E30" s="70" t="inlineStr">
        <is>
          <t>Critical</t>
        </is>
      </c>
      <c r="F30" s="70" t="inlineStr">
        <is>
          <t>BD:AW_DLVMNG_007/11 BD:AW_DLVMNG_007/5 BD:AW_DLVMNG_007/6 spec_02§15.4</t>
        </is>
      </c>
      <c r="G30" s="75" t="inlineStr">
        <is>
          <t>Check xác nhận với ngày hợp lệ thì đóng popup và cập nhật ngày xuất, ngày giao trên màn chi tiết</t>
        </is>
      </c>
      <c r="H30"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30" s="75" t="inlineStr">
        <is>
          <t>1. Mở chi tiết DL-261110-0005 rồi mở popup 「日付を個別に指定」
2. Chọn 「出荷日」 = 2026/11/09 và 「納品日」 = 2026/11/12
3. Chọn 「理由」 = 倉庫の都合
4. Nhập 「倉庫の棚卸しで前日にピッキング」 vào 「補足」
5. Bấm 「変更を確定」</t>
        </is>
      </c>
      <c r="J30" s="75" t="inlineStr">
        <is>
          <t>Popup đóng; field 「納品日」 hiển thị 「2026/11/12（木）」 và field 「出荷日（ピッキング日）」 hiển thị 「2026/11/09（月）」</t>
        </is>
      </c>
      <c r="K30" s="75" t="inlineStr">
        <is>
          <t>出荷日 2026/11/09（月）; 納品日 2026/11/12（木）; 理由 倉庫の都合; 補足 「倉庫の棚卸しで前日にピッキング」</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DMI-030</t>
        </is>
      </c>
      <c r="C31" s="74" t="inlineStr">
        <is>
          <t>AW_DLVMNG_007 — 変更を確定</t>
        </is>
      </c>
      <c r="D31" s="70" t="inlineStr">
        <is>
          <t>Logic</t>
        </is>
      </c>
      <c r="E31" s="70" t="inlineStr">
        <is>
          <t>High</t>
        </is>
      </c>
      <c r="F31" s="70" t="inlineStr">
        <is>
          <t>BD:AW_DLVMNG_007/11 BD:AW_DLVMNG_007/9 spec_02§17.3</t>
        </is>
      </c>
      <c r="G31" s="70" t="inlineStr">
        <is>
          <t>Check sau khi xác nhận 変更履歴 ghi giá trị trước, giá trị sau, người thao tác và lý do</t>
        </is>
      </c>
      <c r="H31"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31" s="70" t="inlineStr">
        <is>
          <t>1. Mở chi tiết DL-261110-0005 rồi mở popup 「日付を個別に指定」
2. Chọn 「出荷日」 = 2026/11/09 và 「納品日」 = 2026/11/12
3. Chọn 「理由」 = 倉庫の都合
4. Bấm 「変更を確定」
5. Mở tab 「変更履歴」</t>
        </is>
      </c>
      <c r="J31" s="70" t="inlineStr">
        <is>
          <t>変更履歴 có dòng mới ghi 出荷日 từ 2026/11/10 sang 2026/11/09 và 納品日 từ 2026/11/11 sang 2026/11/12, người thao tác là tài khoản ops_qc, lý do 「倉庫の都合」</t>
        </is>
      </c>
      <c r="K31" s="70" t="inlineStr">
        <is>
          <t>出荷日 2026/11/09（月）; 納品日 2026/11/12（木）; 理由 倉庫の都合</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DMI-031</t>
        </is>
      </c>
      <c r="C32" s="74" t="inlineStr">
        <is>
          <t>AW_DLVMNG_007 — 変更を確定</t>
        </is>
      </c>
      <c r="D32" s="70" t="inlineStr">
        <is>
          <t>Integration</t>
        </is>
      </c>
      <c r="E32" s="70" t="inlineStr">
        <is>
          <t>Critical</t>
        </is>
      </c>
      <c r="F32" s="70" t="inlineStr">
        <is>
          <t>BD:AW_DLVMNG_007/11 BD:AW_DLVMNG_007/4 spec_02§9.1</t>
        </is>
      </c>
      <c r="G32" s="70" t="inlineStr">
        <is>
          <t>Check ngày đã chỉ định riêng không bị dời khi thiết lập chu kỳ được tính lại</t>
        </is>
      </c>
      <c r="H32"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đã chỉ định riêng 出荷日 2026/11/09 và 納品日 2026/11/12 cho DL-261110-0005</t>
        </is>
      </c>
      <c r="I32" s="70" t="inlineStr">
        <is>
          <t>1. Ở màn 「配送サイクル設定」 thêm 1 ngày nghỉ lễ 2026/11/23 rồi lưu để hệ thống tính lại chu kỳ tháng 11
2. Mở lại chi tiết DL-261110-0005</t>
        </is>
      </c>
      <c r="J32" s="70" t="inlineStr">
        <is>
          <t>Field 「納品日」 vẫn là 「2026/11/12（木）」 và 「出荷日（ピッキング日）」 vẫn là 「2026/11/09（月）」</t>
        </is>
      </c>
      <c r="K32" s="70" t="inlineStr">
        <is>
          <t>Ngày nghỉ thêm 2026/11/23</t>
        </is>
      </c>
      <c r="L32" s="70" t="inlineStr">
        <is>
          <t>Critical</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DMI-032</t>
        </is>
      </c>
      <c r="C33" s="74" t="inlineStr">
        <is>
          <t>AW_DLVMNG_007 — 変更を確定</t>
        </is>
      </c>
      <c r="D33" s="70" t="inlineStr">
        <is>
          <t>Integration</t>
        </is>
      </c>
      <c r="E33" s="70" t="inlineStr">
        <is>
          <t>High</t>
        </is>
      </c>
      <c r="F33" s="70" t="inlineStr">
        <is>
          <t>BD:AW_DLVMNG_007/11 spec_02§6.0</t>
        </is>
      </c>
      <c r="G33" s="75" t="inlineStr">
        <is>
          <t>[UNCONFIRMED] Check sau khi chỉ định riêng, dời ngày giao trên màn Lịch trình vẫn giữ lead time riêng của bản ghi</t>
        </is>
      </c>
      <c r="H33"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đã chỉ định riêng 出荷日 2026/11/09 và 納品日 2026/11/12 (lead time riêng 3 ngày)</t>
        </is>
      </c>
      <c r="I33" s="75" t="inlineStr">
        <is>
          <t>1. Ở màn スケジュール dời DL-261110-0005 sang 納品日 2026/11/13 bằng chức năng di chuyển
2. Mở chi tiết DL-261110-0005</t>
        </is>
      </c>
      <c r="J33" s="70" t="inlineStr">
        <is>
          <t>Field 「納品日」 là 「2026/11/13（金）」 và 「出荷日（ピッキング日）」 là 「2026/11/10（火）」 (vẫn cách nhau 3 ngày)</t>
        </is>
      </c>
      <c r="K33" s="70" t="inlineStr">
        <is>
          <t>納品日 mới 2026/11/13（金）</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DMI-033</t>
        </is>
      </c>
      <c r="C34" s="74" t="inlineStr">
        <is>
          <t>AW_DLVMNG_007 — 変更を確定</t>
        </is>
      </c>
      <c r="D34" s="70" t="inlineStr">
        <is>
          <t>Logic</t>
        </is>
      </c>
      <c r="E34" s="70" t="inlineStr">
        <is>
          <t>Medium</t>
        </is>
      </c>
      <c r="F34" s="70" t="inlineStr">
        <is>
          <t>BD:AW_DLVMNG_007/11 spec_02§6.0</t>
        </is>
      </c>
      <c r="G34" s="75" t="inlineStr">
        <is>
          <t>Check không đổi lead time của hợp đồng sau khi chỉ định ngày riêng cho 1 bản ghi</t>
        </is>
      </c>
      <c r="H34"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bản ghi DL-261117-0005 cùng hợp đồng có 出荷日 2026/11/17 và 納品日 2026/11/18</t>
        </is>
      </c>
      <c r="I34" s="75" t="inlineStr">
        <is>
          <t>1. Mở chi tiết DL-261110-0005 rồi mở popup 「日付を個別に指定」
2. Chọn 「出荷日」 = 2026/11/09 và 「納品日」 = 2026/11/12
3. Chọn 「理由」 = 倉庫の都合
4. Bấm 「変更を確定」
5. Mở chi tiết DL-261117-0005</t>
        </is>
      </c>
      <c r="J34" s="70" t="inlineStr">
        <is>
          <t>DL-261117-0005 vẫn có 納品日 「2026/11/18（水）」, 出荷日 「2026/11/17（火）」 và ghi chú 「リードタイム 1日（契約どおり）」</t>
        </is>
      </c>
      <c r="K34" s="70" t="inlineStr">
        <is>
          <t>DL-261117-0005</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DMI-034</t>
        </is>
      </c>
      <c r="C35" s="70" t="inlineStr">
        <is>
          <t>AW_DLVMNG_007 — Khoá chỉ định ngày</t>
        </is>
      </c>
      <c r="D35" s="70" t="inlineStr">
        <is>
          <t>State</t>
        </is>
      </c>
      <c r="E35" s="70" t="inlineStr">
        <is>
          <t>Critical</t>
        </is>
      </c>
      <c r="F35" s="70" t="inlineStr">
        <is>
          <t>BD:AW_DLVMNG_007/1 BD:AW_DLVMNG_007/5 BD:AW_DLVMNG_007/6 BD:AW_DLVMNG_007/11 E_DLVMNG007_006 spec_02§9.2 spec_02§15.4 spec_02§18</t>
        </is>
      </c>
      <c r="G35" s="75" t="inlineStr">
        <is>
          <t>[UNCONFIRMED] Check mở popup 「日付を個別に指定」 cho bản ghi đã qua hạn chốt đơn thì không cho nhập và hiển thị thông báo không đổi được ngày</t>
        </is>
      </c>
      <c r="H35" s="70" t="inlineStr">
        <is>
          <t>Đăng nhập ops_qc@example.com / Qc@12345 (vận hành logistics); ngày kiểm thử 2026/10/12; bản ghi DL-261020-0021 (出荷待, đã qua オーダー締切 2026/10/10)</t>
        </is>
      </c>
      <c r="I35" s="75" t="inlineStr">
        <is>
          <t>1. Mở chi tiết DL-261020-0021 rồi mở popup 「日付を個別に指定」
2. Thử chọn ngày ở ô 「出荷日」 và 「納品日」</t>
        </is>
      </c>
      <c r="J35" s="75" t="inlineStr">
        <is>
          <t>Hiển thị thông báo 「日付は変更できません」 kèm lý do khoá do hệ thống trả về; 2 ô ngày không nhận giá trị mới; ngày của bản ghi không đổi</t>
        </is>
      </c>
      <c r="K35" s="75" t="inlineStr">
        <is>
          <t>DL-261020-0021 (出荷待, đã qua オーダー締切 2026/10/10)</t>
        </is>
      </c>
      <c r="L35" s="75" t="inlineStr">
        <is>
          <t>Critical</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DMI-035</t>
        </is>
      </c>
      <c r="C36" s="70" t="inlineStr">
        <is>
          <t>AW_DLVMNG_007 — Khoá chỉ định ngày</t>
        </is>
      </c>
      <c r="D36" s="70" t="inlineStr">
        <is>
          <t>State</t>
        </is>
      </c>
      <c r="E36" s="70" t="inlineStr">
        <is>
          <t>Critical</t>
        </is>
      </c>
      <c r="F36" s="70" t="inlineStr">
        <is>
          <t>BD:AW_DLVMNG_007/1 BD:AW_DLVMNG_007/5 BD:AW_DLVMNG_007/6 BD:AW_DLVMNG_007/11 E_DLVMNG007_006 spec_02§9.3 spec_02§18</t>
        </is>
      </c>
      <c r="G36" s="75" t="inlineStr">
        <is>
          <t>[UNCONFIRMED] Check mở popup 「日付を個別に指定」 cho bản ghi đã gửi chỉ thị xuất kho thì không cho nhập và hiển thị thông báo không đổi được ngày</t>
        </is>
      </c>
      <c r="H36" s="75" t="inlineStr">
        <is>
          <t>Đăng nhập ops_qc@example.com / Qc@12345 (vận hành logistics); ngày kiểm thử 2026/10/12; bản ghi DL-261020-0022 (出荷待, 出荷指示 「送信済 rev.1」)</t>
        </is>
      </c>
      <c r="I36" s="75" t="inlineStr">
        <is>
          <t>1. Mở chi tiết DL-261020-0022 rồi mở popup 「日付を個別に指定」
2. Thử chọn ngày ở ô 「出荷日」 và 「納品日」</t>
        </is>
      </c>
      <c r="J36" s="75" t="inlineStr">
        <is>
          <t>Hiển thị thông báo 「日付は変更できません」 kèm lý do khoá do hệ thống trả về; 2 ô ngày không nhận giá trị mới; ngày của bản ghi không đổi</t>
        </is>
      </c>
      <c r="K36" s="75" t="inlineStr">
        <is>
          <t>DL-261020-0022 (出荷待, 出荷指示 「送信済 rev.1」)</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DMI-036</t>
        </is>
      </c>
      <c r="C37" s="70" t="inlineStr">
        <is>
          <t>AW_DLVMNG_007 — Khoá chỉ định ngày</t>
        </is>
      </c>
      <c r="D37" s="70" t="inlineStr">
        <is>
          <t>State</t>
        </is>
      </c>
      <c r="E37" s="70" t="inlineStr">
        <is>
          <t>Critical</t>
        </is>
      </c>
      <c r="F37" s="70" t="inlineStr">
        <is>
          <t>BD:AW_DLVMNG_007/1 BD:AW_DLVMNG_007/5 BD:AW_DLVMNG_007/6 BD:AW_DLVMNG_007/11 E_DLVMNG007_006 spec_02§12.2 spec_02§18</t>
        </is>
      </c>
      <c r="G37" s="75" t="inlineStr">
        <is>
          <t>[UNCONFIRMED] Check mở popup 「日付を個別に指定」 cho bản ghi ở trạng thái 納品済 thì không cho nhập và hiển thị thông báo không đổi được ngày</t>
        </is>
      </c>
      <c r="H37" s="75" t="inlineStr">
        <is>
          <t>Đăng nhập ops_qc@example.com / Qc@12345 (vận hành logistics); ngày kiểm thử 2026/10/12; bản ghi DL-260928-0003 (納品済)</t>
        </is>
      </c>
      <c r="I37" s="75" t="inlineStr">
        <is>
          <t>1. Mở chi tiết DL-260928-0003 rồi mở popup 「日付を個別に指定」
2. Thử chọn ngày ở ô 「出荷日」 và 「納品日」</t>
        </is>
      </c>
      <c r="J37" s="75" t="inlineStr">
        <is>
          <t>Hiển thị thông báo 「日付は変更できません」 kèm lý do khoá do hệ thống trả về; 2 ô ngày không nhận giá trị mới; ngày của bản ghi không đổi</t>
        </is>
      </c>
      <c r="K37" s="75" t="inlineStr">
        <is>
          <t>DL-260928-0003 (納品済)</t>
        </is>
      </c>
      <c r="L37" s="75" t="inlineStr">
        <is>
          <t>Critical</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DMI-037</t>
        </is>
      </c>
      <c r="C38" s="70" t="inlineStr">
        <is>
          <t>AW_DLVMNG_007 — Khoá chỉ định ngày</t>
        </is>
      </c>
      <c r="D38" s="70" t="inlineStr">
        <is>
          <t>State</t>
        </is>
      </c>
      <c r="E38" s="70" t="inlineStr">
        <is>
          <t>High</t>
        </is>
      </c>
      <c r="F38" s="70" t="inlineStr">
        <is>
          <t>BD:AW_DLVMNG_007/11 E_DLVMNG007_006 spec_02§9.3 spec_02§18</t>
        </is>
      </c>
      <c r="G38" s="75" t="inlineStr">
        <is>
          <t>[UNCONFIRMED] Check xác nhận khi bản ghi vừa bị khoá do chỉ thị xuất kho được gửi trong lúc popup đang mở thì bị từ chối</t>
        </is>
      </c>
      <c r="H38"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popup đang mở và đã nhập ngày hợp lệ; trong lúc đó chỉ thị xuất kho của DL-261110-0005 được gửi thành công</t>
        </is>
      </c>
      <c r="I38" s="75" t="inlineStr">
        <is>
          <t>1. Bấm 「変更を確定」</t>
        </is>
      </c>
      <c r="J38" s="75" t="inlineStr">
        <is>
          <t>Thông báo 「日付は変更できません」 hiển thị; ngày của bản ghi vẫn là 出荷日 2026/11/10 và 納品日 2026/11/11</t>
        </is>
      </c>
      <c r="K38" s="75" t="inlineStr">
        <is>
          <t>出荷日 2026/11/09（月）; 納品日 2026/11/12（木）; 理由 倉庫の都合</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DMI-038</t>
        </is>
      </c>
      <c r="C39" s="70" t="inlineStr">
        <is>
          <t>AW_DLVMNG_007 — 変更を確定</t>
        </is>
      </c>
      <c r="D39" s="70" t="inlineStr">
        <is>
          <t>Logic</t>
        </is>
      </c>
      <c r="E39" s="70" t="inlineStr">
        <is>
          <t>High</t>
        </is>
      </c>
      <c r="F39" s="70" t="inlineStr">
        <is>
          <t>BD:AW_DLVMNG_007/11 E_DLVMNG007_005 spec_02§17.2 spec_02§18</t>
        </is>
      </c>
      <c r="G39" s="75" t="inlineStr">
        <is>
          <t>[UNCONFIRMED] Check xác nhận khi người dùng khác đã cập nhật bản ghi trước hiển thị toast xung đột</t>
        </is>
      </c>
      <c r="H39"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 popup đang mở và đã nhập ngày hợp lệ; ở trình duyệt khác tài khoản admin_qc@example.com vừa lưu thay đổi cho DL-261110-0005</t>
        </is>
      </c>
      <c r="I39" s="75" t="inlineStr">
        <is>
          <t>1. Bấm 「変更を確定」</t>
        </is>
      </c>
      <c r="J39" s="75" t="inlineStr">
        <is>
          <t>Toast 「他のユーザーが更新しました。画面を再読み込みしてください。」 hiển thị; popup đóng và màn chi tiết được tải lại; ngày do người thao tác nhập không được lưu</t>
        </is>
      </c>
      <c r="K39" s="75" t="inlineStr">
        <is>
          <t>admin_qc@example.com / Qc@12345 ở phiên thứ 2</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DMI-039</t>
        </is>
      </c>
      <c r="C40" s="74" t="inlineStr">
        <is>
          <t>AW_DLVMNG_007 — Quyền chỉ định ngày</t>
        </is>
      </c>
      <c r="D40" s="70" t="inlineStr">
        <is>
          <t>Security</t>
        </is>
      </c>
      <c r="E40" s="70" t="inlineStr">
        <is>
          <t>High</t>
        </is>
      </c>
      <c r="F40" s="70" t="inlineStr">
        <is>
          <t>BD:AW_DLVMNG_007/1 BD:AW_DLVMNG_007/11 spec_02§15.2</t>
        </is>
      </c>
      <c r="G40" s="75" t="inlineStr">
        <is>
          <t>[UNCONFIRMED] Check người dùng không phải vận hành logistics không mở được popup 「日付を個別に指定」</t>
        </is>
      </c>
      <c r="H40" s="70" t="inlineStr">
        <is>
          <t>Đăng nhập cs_qc@example.com / Qc@12345 (vận hành CS, không có quyền logistics); bản ghi DL-261110-0005 (出荷待)</t>
        </is>
      </c>
      <c r="I40" s="70" t="inlineStr">
        <is>
          <t>1. Mở chi tiết DL-261110-0005
2. Tìm nút 「日付を個別に指定」 trên màn chi tiết</t>
        </is>
      </c>
      <c r="J40" s="75" t="inlineStr">
        <is>
          <t>Màn chi tiết không có nút 「日付を個別に指定」; ngày của bản ghi không thay đổi được từ tài khoản này</t>
        </is>
      </c>
      <c r="K40" s="75" t="inlineStr">
        <is>
          <t>cs_qc@example.com / Qc@12345</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DMI-040</t>
        </is>
      </c>
      <c r="C41" s="74" t="inlineStr">
        <is>
          <t>AW_DLVMNG_007 — Tải popup</t>
        </is>
      </c>
      <c r="D41" s="70" t="inlineStr">
        <is>
          <t>Behavior</t>
        </is>
      </c>
      <c r="E41" s="70" t="inlineStr">
        <is>
          <t>Medium</t>
        </is>
      </c>
      <c r="F41" s="70" t="inlineStr">
        <is>
          <t>BD:AW_DLVMNG_007/1 E_DLVMNG007_S_003</t>
        </is>
      </c>
      <c r="G41" s="70" t="inlineStr">
        <is>
          <t>[UNCONFIRMED] Check mở popup khi GET /delivery-blocks/:id/individual-dates trả HTTP 500 hiển thị toast lỗi hệ thống</t>
        </is>
      </c>
      <c r="H41"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41" s="70" t="inlineStr">
        <is>
          <t>1. Giả lập GET /delivery-blocks/:id/individual-dates trả HTTP 500
2. Mở chi tiết DL-261110-0005 rồi mở popup 「日付を個別に指定」</t>
        </is>
      </c>
      <c r="J41" s="70" t="inlineStr">
        <is>
          <t>Toast 「システムエラーが発生しました。時間をおいて再度お試しください。」 hiển thị; ngày của bản ghi không đổi</t>
        </is>
      </c>
      <c r="K41" s="70" t="inlineStr">
        <is>
          <t>Mock GET individual-dates = 500</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DMI-041</t>
        </is>
      </c>
      <c r="C42" s="74" t="inlineStr">
        <is>
          <t>AW_DLVMNG_007 — 変更を確定</t>
        </is>
      </c>
      <c r="D42" s="70" t="inlineStr">
        <is>
          <t>Security</t>
        </is>
      </c>
      <c r="E42" s="70" t="inlineStr">
        <is>
          <t>High</t>
        </is>
      </c>
      <c r="F42" s="70" t="inlineStr">
        <is>
          <t>BD:AW_DLVMNG_007/11 E_DLVMNG007_S_001</t>
        </is>
      </c>
      <c r="G42" s="75" t="inlineStr">
        <is>
          <t>[UNCONFIRMED] Check bấm 「変更を確定」 khi phiên đăng nhập đã hết hạn hiển thị modal và không lưu</t>
        </is>
      </c>
      <c r="H42"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42" s="70" t="inlineStr">
        <is>
          <t>1. Mở chi tiết DL-261110-0005 rồi mở popup 「日付を個別に指定」
2. Chọn 「出荷日」 = 2026/11/09 và 「納品日」 = 2026/11/12
3. Chọn 「理由」 = 倉庫の都合
4. Xoá cookie phiên đăng nhập trong DevTools
5. Bấm 「変更を確定」</t>
        </is>
      </c>
      <c r="J42" s="70" t="inlineStr">
        <is>
          <t>Modal 「セッションの有効期限が切れました。再度ログインしてください。」 hiển thị; chuyển về màn đăng nhập; sau khi đăng nhập lại 納品日 vẫn là 「2026/11/11（水）」</t>
        </is>
      </c>
      <c r="K42" s="70" t="inlineStr">
        <is>
          <t>Xoá cookie phiên</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DMI-042</t>
        </is>
      </c>
      <c r="C43" s="74" t="inlineStr">
        <is>
          <t>AW_DLVMNG_007 — 変更を確定</t>
        </is>
      </c>
      <c r="D43" s="70" t="inlineStr">
        <is>
          <t>Behavior</t>
        </is>
      </c>
      <c r="E43" s="70" t="inlineStr">
        <is>
          <t>Medium</t>
        </is>
      </c>
      <c r="F43" s="70" t="inlineStr">
        <is>
          <t>BD:AW_DLVMNG_007/11 E_DLVMNG007_S_002</t>
        </is>
      </c>
      <c r="G43" s="75" t="inlineStr">
        <is>
          <t>[UNCONFIRMED] Check bấm 「変更を確定」 khi mất kết nối mạng hiển thị toast lỗi và giữ nguyên dữ liệu đã nhập trong popup</t>
        </is>
      </c>
      <c r="H43"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43" s="75" t="inlineStr">
        <is>
          <t>1. Mở chi tiết DL-261110-0005 rồi mở popup 「日付を個別に指定」
2. Chọn 「出荷日」 = 2026/11/09 và 「納品日」 = 2026/11/12
3. Chọn 「理由」 = 倉庫の都合
4. Bật chế độ Offline trong DevTools
5. Bấm 「変更を確定」</t>
        </is>
      </c>
      <c r="J43" s="70" t="inlineStr">
        <is>
          <t>Toast 「データの取得に失敗しました。通信環境を確認して再度お試しください。」 hiển thị; popup vẫn mở với 出荷日 2026/11/09, 納品日 2026/11/12 và 理由 倉庫の都合</t>
        </is>
      </c>
      <c r="K43" s="70" t="inlineStr">
        <is>
          <t>DevTools Network = Offline</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DMI-043</t>
        </is>
      </c>
      <c r="C44" s="74" t="inlineStr">
        <is>
          <t>AW_DLVMNG_007 — 変更を確定</t>
        </is>
      </c>
      <c r="D44" s="70" t="inlineStr">
        <is>
          <t>Behavior</t>
        </is>
      </c>
      <c r="E44" s="70" t="inlineStr">
        <is>
          <t>Medium</t>
        </is>
      </c>
      <c r="F44" s="70" t="inlineStr">
        <is>
          <t>BD:AW_DLVMNG_007/11 E_DLVMNG007_S_003</t>
        </is>
      </c>
      <c r="G44" s="75" t="inlineStr">
        <is>
          <t>[UNCONFIRMED] Check bấm 「変更を確定」 khi PATCH /delivery-blocks/:id/individual-dates trả HTTP 500 hiển thị toast lỗi hệ thống và không đổi ngày</t>
        </is>
      </c>
      <c r="H44" s="70" t="inlineStr">
        <is>
          <t>Đăng nhập ops_qc@example.com / Qc@12345 (vận hành logistics); ngày kiểm thử 2026/10/12; bản ghi DL-261110-0005 (出荷待, chưa tới オーダー締切 2026/10/31, chưa gửi chỉ thị xuất kho, 出荷日 2026/11/10（火） tại 関東倉庫, 納品日 2026/11/11（水） thuộc 11月サイクル, lead time hợp đồng 1 ngày)</t>
        </is>
      </c>
      <c r="I44" s="75" t="inlineStr">
        <is>
          <t>1. Mở chi tiết DL-261110-0005 rồi mở popup 「日付を個別に指定」
2. Chọn 「出荷日」 = 2026/11/09 và 「納品日」 = 2026/11/12
3. Chọn 「理由」 = 倉庫の都合
4. Giả lập PATCH /delivery-blocks/:id/individual-dates trả HTTP 500
5. Bấm 「変更を確定」</t>
        </is>
      </c>
      <c r="J44" s="75" t="inlineStr">
        <is>
          <t>Toast 「システムエラーが発生しました。時間をおいて再度お試しください。」 hiển thị; popup vẫn mở; sau khi tải lại trang 納品日 vẫn là 「2026/11/11（水）」</t>
        </is>
      </c>
      <c r="K44" s="75" t="inlineStr">
        <is>
          <t>Mock PATCH individual-dates = 500</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DMA-001</t>
        </is>
      </c>
      <c r="C2" s="63" t="inlineStr">
        <is>
          <t>AW_DLVMNG_009 — Layout tổng thể</t>
        </is>
      </c>
      <c r="D2" s="71" t="inlineStr">
        <is>
          <t>UI</t>
        </is>
      </c>
      <c r="E2" s="71" t="inlineStr">
        <is>
          <t>Medium</t>
        </is>
      </c>
      <c r="F2" s="71" t="inlineStr">
        <is>
          <t>BD:AW_DLVMNG_009/1 BD:AW_DLVMNG_009/2 BD:AW_DLVMNG_009/3 BD:AW_DLVMNG_009/4 BD:AW_DLVMNG_009/5 BD:AW_DLVMNG_009/6 BD:AW_DLVMNG_009/7 BD:AW_DLVMNG_009/8 BD:AW_DLVMNG_009/9 BD:AW_DLVMNG_009/10</t>
        </is>
      </c>
      <c r="G2" s="63" t="inlineStr">
        <is>
          <t>[UNCONFIRMED] [UI Visual] Check layout tổng thể popup 「拠点の住所変更を配送データに反映」 gồm bảng 3 dòng thông tin, radio phạm vi, ô ngày mốc, dòng xem trước và footer</t>
        </is>
      </c>
      <c r="H2"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2" s="71" t="inlineStr">
        <is>
          <t>1. Quan sát popup 「拠点の住所変更を配送データに反映」</t>
        </is>
      </c>
      <c r="J2" s="70" t="inlineStr">
        <is>
          <t>Popup hiển thị giữa màn, nền phía sau bị làm mờ; trên cùng là tiêu đề 「拠点の住所変更を配送データに反映」 và icon 「×」; bảng 3 dòng thông tin (điểm giao và 2 địa chỉ); nhóm radio 2 lựa chọn; datepicker 「納品日」 kèm dòng 「以降　→ 更新 N件（出荷指示済み M件は対象外）」; footer có nút 「キャンセル」 và nút thực hiện</t>
        </is>
      </c>
      <c r="K2" s="70" t="inlineStr">
        <is>
          <t>CU10031</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DMA-002</t>
        </is>
      </c>
      <c r="C3" s="63" t="inlineStr">
        <is>
          <t>AW_DLVMNG_009 — Tiêu đề popup</t>
        </is>
      </c>
      <c r="D3" s="63" t="inlineStr">
        <is>
          <t>UI</t>
        </is>
      </c>
      <c r="E3" s="63" t="inlineStr">
        <is>
          <t>Low</t>
        </is>
      </c>
      <c r="F3" s="63" t="inlineStr">
        <is>
          <t>BD:AW_DLVMNG_009/1</t>
        </is>
      </c>
      <c r="G3" s="63" t="inlineStr">
        <is>
          <t>[UI Visual] Check tiêu đề popup hiển thị 「拠点の住所変更を配送データに反映」</t>
        </is>
      </c>
      <c r="H3"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3" s="71" t="inlineStr">
        <is>
          <t>1. Đọc tiêu đề popup</t>
        </is>
      </c>
      <c r="J3" s="70" t="inlineStr">
        <is>
          <t>Tiêu đề là 「拠点の住所変更を配送データに反映」</t>
        </is>
      </c>
      <c r="K3" s="70" t="inlineStr">
        <is>
          <t>CU10031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DMA-003</t>
        </is>
      </c>
      <c r="C4" s="71" t="inlineStr">
        <is>
          <t>AW_DLVMNG_009 — × (Đóng)</t>
        </is>
      </c>
      <c r="D4" s="63" t="inlineStr">
        <is>
          <t>Behavior</t>
        </is>
      </c>
      <c r="E4" s="63" t="inlineStr">
        <is>
          <t>Medium</t>
        </is>
      </c>
      <c r="F4" s="63" t="inlineStr">
        <is>
          <t>BD:AW_DLVMNG_009/2</t>
        </is>
      </c>
      <c r="G4" s="63" t="inlineStr">
        <is>
          <t>Check bấm 「×」 đóng popup và không phản ánh địa chỉ vào bản ghi nào</t>
        </is>
      </c>
      <c r="H4" s="63"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DL-261014-0031 thuộc điểm giao này đang có địa chỉ cũ</t>
        </is>
      </c>
      <c r="I4" s="71" t="inlineStr">
        <is>
          <t>1. Chọn 「この日以降の作成済み配送データも更新」 và 「納品日」 = 2026/10/14
2. Bấm 「×」
3. Mở chi tiết DL-261014-0031 xem địa chỉ nơi giao</t>
        </is>
      </c>
      <c r="J4" s="70" t="inlineStr">
        <is>
          <t>Popup đóng; DL-261014-0031 vẫn có địa chỉ 「〒670-0012 兵庫県姫路市本町68 栄光工業ビル6F」</t>
        </is>
      </c>
      <c r="K4" s="70" t="inlineStr">
        <is>
          <t>DL-261014-0031</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DMA-004</t>
        </is>
      </c>
      <c r="C5" s="71" t="inlineStr">
        <is>
          <t>AW_DLVMNG_009 — Dòng thông tin điểm giao</t>
        </is>
      </c>
      <c r="D5" s="63" t="inlineStr">
        <is>
          <t>UI</t>
        </is>
      </c>
      <c r="E5" s="63" t="inlineStr">
        <is>
          <t>Low</t>
        </is>
      </c>
      <c r="F5" s="63" t="inlineStr">
        <is>
          <t>BD:AW_DLVMNG_009/3</t>
        </is>
      </c>
      <c r="G5" s="63" t="inlineStr">
        <is>
          <t>[UNCONFIRMED] [UI Visual] Check dòng thông tin 1 hiển thị tên và ID của điểm giao đổi địa chỉ</t>
        </is>
      </c>
      <c r="H5"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5" s="71" t="inlineStr">
        <is>
          <t>1. Đọc giá trị dòng thông tin thứ nhất</t>
        </is>
      </c>
      <c r="J5" s="70" t="inlineStr">
        <is>
          <t>Giá trị là 「栄光工業 大阪センター（CU10031）」</t>
        </is>
      </c>
      <c r="K5" s="70" t="inlineStr">
        <is>
          <t>CU10031</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DMA-005</t>
        </is>
      </c>
      <c r="C6" s="71" t="inlineStr">
        <is>
          <t>AW_DLVMNG_009 — Dòng thông tin địa chỉ</t>
        </is>
      </c>
      <c r="D6" s="63" t="inlineStr">
        <is>
          <t>UI</t>
        </is>
      </c>
      <c r="E6" s="63" t="inlineStr">
        <is>
          <t>Low</t>
        </is>
      </c>
      <c r="F6" s="63" t="inlineStr">
        <is>
          <t>BD:AW_DLVMNG_009/4 BD:AW_DLVMNG_009/5</t>
        </is>
      </c>
      <c r="G6" s="63" t="inlineStr">
        <is>
          <t>[UNCONFIRMED] [UI Visual] Check dòng thông tin 2 và 3 hiển thị 2 địa chỉ của điểm giao trước và sau thay đổi</t>
        </is>
      </c>
      <c r="H6"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6" s="71" t="inlineStr">
        <is>
          <t>1. Đọc giá trị dòng thông tin thứ hai và thứ ba</t>
        </is>
      </c>
      <c r="J6" s="70" t="inlineStr">
        <is>
          <t>Một dòng hiển thị 「〒670-0012 兵庫県姫路市本町68 栄光工業ビル6F」 và dòng còn lại hiển thị 「〒105-0022 東京都港区海岸1-2-3 シーサイドビル5F」; cả 2 dạng chỉ đọc</t>
        </is>
      </c>
      <c r="K6" s="70" t="inlineStr">
        <is>
          <t>〒670-0012 兵庫県姫路市本町68 栄光工業ビル6F ; 〒105-0022 東京都港区海岸1-2-3 シーサイドビル5F</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DMA-006</t>
        </is>
      </c>
      <c r="C7" s="71" t="inlineStr">
        <is>
          <t>AW_DLVMNG_009 — Phạm vi áp dụng</t>
        </is>
      </c>
      <c r="D7" s="63" t="inlineStr">
        <is>
          <t>UI</t>
        </is>
      </c>
      <c r="E7" s="63" t="inlineStr">
        <is>
          <t>Medium</t>
        </is>
      </c>
      <c r="F7" s="63" t="inlineStr">
        <is>
          <t>BD:AW_DLVMNG_009/6</t>
        </is>
      </c>
      <c r="G7" s="63" t="inlineStr">
        <is>
          <t>[UNCONFIRMED] [UI Visual] Check nhóm radio phạm vi có 2 lựa chọn và lựa chọn cập nhật từ ngày chỉ định được chọn mặc định</t>
        </is>
      </c>
      <c r="H7" s="63"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7" s="71" t="inlineStr">
        <is>
          <t>1. Quan sát nhóm radio phạm vi</t>
        </is>
      </c>
      <c r="J7" s="70" t="inlineStr">
        <is>
          <t>Nhóm radio có dấu bắt buộc và gồm 2 lựa chọn 「これから作る配送データだけ」 và 「この日以降の作成済み配送データも更新」; lựa chọn 「この日以降の作成済み配送データも更新」 đang được chọn</t>
        </is>
      </c>
      <c r="K7" s="70" t="inlineStr">
        <is>
          <t>2 lựa chọn scope</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DMA-007</t>
        </is>
      </c>
      <c r="C8" s="71" t="inlineStr">
        <is>
          <t>AW_DLVMNG_009 — Phạm vi áp dụng</t>
        </is>
      </c>
      <c r="D8" s="63" t="inlineStr">
        <is>
          <t>Behavior</t>
        </is>
      </c>
      <c r="E8" s="63" t="inlineStr">
        <is>
          <t>Medium</t>
        </is>
      </c>
      <c r="F8" s="63" t="inlineStr">
        <is>
          <t>BD:AW_DLVMNG_009/6</t>
        </is>
      </c>
      <c r="G8" s="63" t="inlineStr">
        <is>
          <t>Check nhóm radio phạm vi chỉ cho chọn 1 giá trị tại một thời điểm</t>
        </is>
      </c>
      <c r="H8"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8" s="71" t="inlineStr">
        <is>
          <t>1. Bấm 「これから作る配送データだけ」
2. Bấm 「この日以降の作成済み配送データも更新」</t>
        </is>
      </c>
      <c r="J8" s="70" t="inlineStr">
        <is>
          <t>Sau bước 1 chỉ 「これから作る配送データだけ」 được chọn; sau bước 2 chỉ 「この日以降の作成済み配送データも更新」 được chọn</t>
        </is>
      </c>
      <c r="K8" s="70" t="inlineStr">
        <is>
          <t>これから作る配送データだけ rồi この日以降の作成済み配送データも更新</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DMA-008</t>
        </is>
      </c>
      <c r="C9" s="71" t="inlineStr">
        <is>
          <t>AW_DLVMNG_009 — Phạm vi áp dụng</t>
        </is>
      </c>
      <c r="D9" s="63" t="inlineStr">
        <is>
          <t>Validate</t>
        </is>
      </c>
      <c r="E9" s="63" t="inlineStr">
        <is>
          <t>High</t>
        </is>
      </c>
      <c r="F9" s="63" t="inlineStr">
        <is>
          <t>BD:AW_DLVMNG_009/6 BD:AW_DLVMNG_009/10 E_DLVMNG009_001</t>
        </is>
      </c>
      <c r="G9" s="63" t="inlineStr">
        <is>
          <t>[UNCONFIRMED] Check bấm nút thực hiện khi chưa chọn phạm vi hiển thị lỗi inline và không gọi API</t>
        </is>
      </c>
      <c r="H9"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bản build mở popup không có radio nào được chọn sẵn</t>
        </is>
      </c>
      <c r="I9" s="63" t="inlineStr">
        <is>
          <t>1. Không chọn radio nào
2. Mở tab Network của DevTools
3. Bấm nút thực hiện ở footer</t>
        </is>
      </c>
      <c r="J9" s="70" t="inlineStr">
        <is>
          <t>Lỗi inline 「配信対象を選択してください。」 hiển thị và focus chuyển vào nhóm radio; không có request POST /delivery-addresses/:id/apply-to-deliveries</t>
        </is>
      </c>
      <c r="K9" s="70" t="inlineStr">
        <is>
          <t>Không chọn phạm vi</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DMA-009</t>
        </is>
      </c>
      <c r="C10" s="71" t="inlineStr">
        <is>
          <t>AW_DLVMNG_009 — 納品日 (ngày mốc)</t>
        </is>
      </c>
      <c r="D10" s="63" t="inlineStr">
        <is>
          <t>Validate</t>
        </is>
      </c>
      <c r="E10" s="63" t="inlineStr">
        <is>
          <t>High</t>
        </is>
      </c>
      <c r="F10" s="63" t="inlineStr">
        <is>
          <t>BD:AW_DLVMNG_009/7 BD:AW_DLVMNG_009/10 E_DLVMNG009_002</t>
        </is>
      </c>
      <c r="G10" s="63" t="inlineStr">
        <is>
          <t>[UNCONFIRMED] Check chọn cập nhật từ ngày chỉ định nhưng để trống 「納品日」 hiển thị lỗi inline và không cập nhật</t>
        </is>
      </c>
      <c r="H10"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10" s="63" t="inlineStr">
        <is>
          <t>1. Chọn 「この日以降の作成済み配送データも更新」
2. Xoá trống ô 「納品日」
3. Bấm nút thực hiện ở footer</t>
        </is>
      </c>
      <c r="J10" s="70" t="inlineStr">
        <is>
          <t>Lỗi inline 「納品日を入力してください。」 hiển thị dưới ô ngày và ô được focus; popup không đóng; không có bản ghi nào đổi địa chỉ</t>
        </is>
      </c>
      <c r="K10" s="70" t="inlineStr">
        <is>
          <t>納品日 rỗng</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DMA-010</t>
        </is>
      </c>
      <c r="C11" s="71" t="inlineStr">
        <is>
          <t>AW_DLVMNG_009 — 納品日 (ngày mốc)</t>
        </is>
      </c>
      <c r="D11" s="63" t="inlineStr">
        <is>
          <t>UI</t>
        </is>
      </c>
      <c r="E11" s="63" t="inlineStr">
        <is>
          <t>Low</t>
        </is>
      </c>
      <c r="F11" s="63" t="inlineStr">
        <is>
          <t>BD:AW_DLVMNG_009/7</t>
        </is>
      </c>
      <c r="G11" s="63" t="inlineStr">
        <is>
          <t>[UNCONFIRMED] [UI Visual] Check ô 「納品日」 hiển thị ngày đã chọn và có dấu bắt buộc khi chọn cập nhật từ ngày chỉ định</t>
        </is>
      </c>
      <c r="H11"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11" s="63" t="inlineStr">
        <is>
          <t>1. Chọn 「この日以降の作成済み配送データも更新」
2. Chọn 「納品日」 = 2026/10/20</t>
        </is>
      </c>
      <c r="J11" s="70" t="inlineStr">
        <is>
          <t>Nhãn 「納品日」 có dấu bắt buộc; ô hiển thị ngày 20 tháng 10 năm 2026 theo định dạng 「2026-10-20」</t>
        </is>
      </c>
      <c r="K11" s="70" t="inlineStr">
        <is>
          <t>納品日 2026-10-20</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DMA-011</t>
        </is>
      </c>
      <c r="C12" s="71" t="inlineStr">
        <is>
          <t>AW_DLVMNG_009 — Dòng xem trước</t>
        </is>
      </c>
      <c r="D12" s="63" t="inlineStr">
        <is>
          <t>Logic</t>
        </is>
      </c>
      <c r="E12" s="63" t="inlineStr">
        <is>
          <t>High</t>
        </is>
      </c>
      <c r="F12" s="63" t="inlineStr">
        <is>
          <t>BD:AW_DLVMNG_009/8 BD:AW_DLVMNG_009/7</t>
        </is>
      </c>
      <c r="G12" s="63" t="inlineStr">
        <is>
          <t>[UNCONFIRMED] Check dòng xem trước hiển thị số bản ghi sẽ cập nhật và số bản ghi đã gửi chỉ thị xuất kho bị loại trừ</t>
        </is>
      </c>
      <c r="H12"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12" s="63" t="inlineStr">
        <is>
          <t>1. Chọn 「この日以降の作成済み配送データも更新」
2. Chọn 「納品日」 = 2026/10/14</t>
        </is>
      </c>
      <c r="J12" s="70" t="inlineStr">
        <is>
          <t>Dòng xem trước hiển thị 「以降　→  更新 12件  （出荷指示済み 3件は対象外）」</t>
        </is>
      </c>
      <c r="K12" s="70" t="inlineStr">
        <is>
          <t>15 bản ghi từ 2026/10/14, trong đó 3 bản ghi locked</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DMA-012</t>
        </is>
      </c>
      <c r="C13" s="71" t="inlineStr">
        <is>
          <t>AW_DLVMNG_009 — キャンセル</t>
        </is>
      </c>
      <c r="D13" s="63" t="inlineStr">
        <is>
          <t>Behavior</t>
        </is>
      </c>
      <c r="E13" s="63" t="inlineStr">
        <is>
          <t>Medium</t>
        </is>
      </c>
      <c r="F13" s="63" t="inlineStr">
        <is>
          <t>BD:AW_DLVMNG_009/9</t>
        </is>
      </c>
      <c r="G13" s="63" t="inlineStr">
        <is>
          <t>Check bấm 「キャンセル」 đóng popup và không phản ánh địa chỉ vào bản ghi nào</t>
        </is>
      </c>
      <c r="H13"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DL-261014-0031 thuộc điểm giao này đang có địa chỉ cũ</t>
        </is>
      </c>
      <c r="I13" s="63" t="inlineStr">
        <is>
          <t>1. Chọn 「この日以降の作成済み配送データも更新」 và 「納品日」 = 2026/10/14
2. Bấm 「キャンセル」
3. Mở chi tiết DL-261014-0031 xem địa chỉ nơi giao</t>
        </is>
      </c>
      <c r="J13" s="70" t="inlineStr">
        <is>
          <t>Popup đóng; DL-261014-0031 vẫn có địa chỉ 「〒670-0012 兵庫県姫路市本町68 栄光工業ビル6F」; 変更履歴 của bản ghi không có dòng mới</t>
        </is>
      </c>
      <c r="K13" s="70" t="inlineStr">
        <is>
          <t>DL-261014-0031</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DMA-013</t>
        </is>
      </c>
      <c r="C14" s="71" t="inlineStr">
        <is>
          <t>AW_DLVMNG_009 — Nút thực hiện</t>
        </is>
      </c>
      <c r="D14" s="63" t="inlineStr">
        <is>
          <t>UI</t>
        </is>
      </c>
      <c r="E14" s="63" t="inlineStr">
        <is>
          <t>Low</t>
        </is>
      </c>
      <c r="F14" s="63" t="inlineStr">
        <is>
          <t>BD:AW_DLVMNG_009/10</t>
        </is>
      </c>
      <c r="G14" s="63" t="inlineStr">
        <is>
          <t>[UNCONFIRMED] [UI Visual] Check nút thực hiện ở footer mang nhãn 「複製する」 theo thiết kế hiện tại</t>
        </is>
      </c>
      <c r="H14"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14" s="63" t="inlineStr">
        <is>
          <t>1. Quan sát nút chính bên phải footer</t>
        </is>
      </c>
      <c r="J14" s="70" t="inlineStr">
        <is>
          <t>Nút chính ở footer hiển thị nhãn 「複製する」 và ở trạng thái bấm được</t>
        </is>
      </c>
      <c r="K14" s="70" t="inlineStr">
        <is>
          <t>Nhãn theo Figma</t>
        </is>
      </c>
      <c r="L14" s="70" t="inlineStr">
        <is>
          <t>Low</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DMA-014</t>
        </is>
      </c>
      <c r="C15" s="71" t="inlineStr">
        <is>
          <t>AW_DLVMNG_009 — Nút thực hiện</t>
        </is>
      </c>
      <c r="D15" s="63" t="inlineStr">
        <is>
          <t>Logic</t>
        </is>
      </c>
      <c r="E15" s="63" t="inlineStr">
        <is>
          <t>Critical</t>
        </is>
      </c>
      <c r="F15" s="63" t="inlineStr">
        <is>
          <t>BD:AW_DLVMNG_009/10 BD:AW_DLVMNG_009/6 spec_02§15.14</t>
        </is>
      </c>
      <c r="G15" s="63" t="inlineStr">
        <is>
          <t>Check thực hiện với phạm vi chỉ dữ liệu tạo mới thì các bản ghi đã tạo giữ nguyên địa chỉ cũ</t>
        </is>
      </c>
      <c r="H15"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DL-261014-0031 và DL-261028-0044 thuộc điểm giao này đang có địa chỉ cũ</t>
        </is>
      </c>
      <c r="I15" s="63" t="inlineStr">
        <is>
          <t>1. Chọn 「これから作る配送データだけ」
2. Bấm nút thực hiện ở footer
3. Mở chi tiết DL-261014-0031 và DL-261028-0044 xem địa chỉ nơi giao</t>
        </is>
      </c>
      <c r="J15" s="70" t="inlineStr">
        <is>
          <t>Popup đóng; cả DL-261014-0031 và DL-261028-0044 vẫn có địa chỉ 「〒670-0012 兵庫県姫路市本町68 栄光工業ビル6F」</t>
        </is>
      </c>
      <c r="K15" s="70" t="inlineStr">
        <is>
          <t>scope = future_only</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DMA-015</t>
        </is>
      </c>
      <c r="C16" s="71" t="inlineStr">
        <is>
          <t>AW_DLVMNG_009 — Nút thực hiện</t>
        </is>
      </c>
      <c r="D16" s="63" t="inlineStr">
        <is>
          <t>Integration</t>
        </is>
      </c>
      <c r="E16" s="63" t="inlineStr">
        <is>
          <t>Critical</t>
        </is>
      </c>
      <c r="F16" s="63" t="inlineStr">
        <is>
          <t>BD:AW_DLVMNG_009/10 BD:AW_DLVMNG_009/6 spec_02§8.1</t>
        </is>
      </c>
      <c r="G16" s="63" t="inlineStr">
        <is>
          <t>Check sau khi chọn chỉ dữ liệu tạo mới thì bản ghi được chốt sinh sau đó dùng địa chỉ mới</t>
        </is>
      </c>
      <c r="H16" s="63"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điểm giao có 予定 tháng 12/2026 chưa chốt sinh; đã thực hiện popup với 「これから作る配送データだけ」</t>
        </is>
      </c>
      <c r="I16" s="63" t="inlineStr">
        <is>
          <t>1. Chạy batch chốt sinh dữ liệu giao hàng cho tháng 12/2026
2. Mở chi tiết bản ghi mới của điểm giao CU10031 xem địa chỉ nơi giao</t>
        </is>
      </c>
      <c r="J16" s="70" t="inlineStr">
        <is>
          <t>Bản ghi mới chốt sinh có địa chỉ nơi giao 「〒105-0022 東京都港区海岸1-2-3 シーサイドビル5F」</t>
        </is>
      </c>
      <c r="K16" s="70" t="inlineStr">
        <is>
          <t>予定 tháng 12/2026 của CU10031</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DMA-016</t>
        </is>
      </c>
      <c r="C17" s="71" t="inlineStr">
        <is>
          <t>AW_DLVMNG_009 — Nút thực hiện</t>
        </is>
      </c>
      <c r="D17" s="63" t="inlineStr">
        <is>
          <t>Logic</t>
        </is>
      </c>
      <c r="E17" s="63" t="inlineStr">
        <is>
          <t>Critical</t>
        </is>
      </c>
      <c r="F17" s="63" t="inlineStr">
        <is>
          <t>BD:AW_DLVMNG_009/10 BD:AW_DLVMNG_009/6 BD:AW_DLVMNG_009/7 spec_02§15.14</t>
        </is>
      </c>
      <c r="G17" s="63" t="inlineStr">
        <is>
          <t>Check thực hiện với phạm vi từ ngày chỉ định thì các bản ghi đã tạo có 納品日 từ ngày đó trở đi được cập nhật địa chỉ mới</t>
        </is>
      </c>
      <c r="H17" s="63"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DL-261028-0044 (出荷待, 納品日 2026/10/28, chưa gửi chỉ thị) đang có địa chỉ cũ</t>
        </is>
      </c>
      <c r="I17" s="63" t="inlineStr">
        <is>
          <t>1. Chọn 「この日以降の作成済み配送データも更新」 và 「納品日」 = 2026/10/20
2. Bấm nút thực hiện ở footer
3. Mở chi tiết DL-261028-0044 xem địa chỉ nơi giao</t>
        </is>
      </c>
      <c r="J17" s="70" t="inlineStr">
        <is>
          <t>Popup đóng; DL-261028-0044 có địa chỉ nơi giao 「〒105-0022 東京都港区海岸1-2-3 シーサイドビル5F」</t>
        </is>
      </c>
      <c r="K17" s="70" t="inlineStr">
        <is>
          <t>scope = from_date; fromDate 2026-10-20</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DMA-017</t>
        </is>
      </c>
      <c r="C18" s="71" t="inlineStr">
        <is>
          <t>AW_DLVMNG_009 — Nút thực hiện</t>
        </is>
      </c>
      <c r="D18" s="63" t="inlineStr">
        <is>
          <t>Logic</t>
        </is>
      </c>
      <c r="E18" s="63" t="inlineStr">
        <is>
          <t>Critical</t>
        </is>
      </c>
      <c r="F18" s="63" t="inlineStr">
        <is>
          <t>BD:AW_DLVMNG_009/10 BD:AW_DLVMNG_009/7</t>
        </is>
      </c>
      <c r="G18" s="63" t="inlineStr">
        <is>
          <t>Check bản ghi có 納品日 đúng bằng ngày mốc được cập nhật địa chỉ mới</t>
        </is>
      </c>
      <c r="H18" s="63"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DL-261020-0051 (出荷待, 納品日 2026/10/20, chưa gửi chỉ thị) đang có địa chỉ cũ</t>
        </is>
      </c>
      <c r="I18" s="63" t="inlineStr">
        <is>
          <t>1. Chọn 「この日以降の作成済み配送データも更新」 và 「納品日」 = 2026/10/20
2. Bấm nút thực hiện ở footer
3. Mở chi tiết DL-261020-0051 xem địa chỉ nơi giao</t>
        </is>
      </c>
      <c r="J18" s="70" t="inlineStr">
        <is>
          <t>DL-261020-0051 có địa chỉ nơi giao 「〒105-0022 東京都港区海岸1-2-3 シーサイドビル5F」</t>
        </is>
      </c>
      <c r="K18" s="70" t="inlineStr">
        <is>
          <t>納品日 = fromDate = 2026/10/20</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DMA-018</t>
        </is>
      </c>
      <c r="C19" s="71" t="inlineStr">
        <is>
          <t>AW_DLVMNG_009 — Nút thực hiện</t>
        </is>
      </c>
      <c r="D19" s="63" t="inlineStr">
        <is>
          <t>Logic</t>
        </is>
      </c>
      <c r="E19" s="63" t="inlineStr">
        <is>
          <t>Critical</t>
        </is>
      </c>
      <c r="F19" s="63" t="inlineStr">
        <is>
          <t>BD:AW_DLVMNG_009/10 BD:AW_DLVMNG_009/7</t>
        </is>
      </c>
      <c r="G19" s="63" t="inlineStr">
        <is>
          <t>Check bản ghi có 納品日 trước ngày mốc 1 ngày giữ nguyên địa chỉ cũ</t>
        </is>
      </c>
      <c r="H19"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DL-261019-0050 (出荷待, 納品日 2026/10/19, chưa gửi chỉ thị) đang có địa chỉ cũ</t>
        </is>
      </c>
      <c r="I19" s="63" t="inlineStr">
        <is>
          <t>1. Chọn 「この日以降の作成済み配送データも更新」 và 「納品日」 = 2026/10/20
2. Bấm nút thực hiện ở footer
3. Mở chi tiết DL-261019-0050 xem địa chỉ nơi giao</t>
        </is>
      </c>
      <c r="J19" s="70" t="inlineStr">
        <is>
          <t>DL-261019-0050 vẫn có địa chỉ 「〒670-0012 兵庫県姫路市本町68 栄光工業ビル6F」</t>
        </is>
      </c>
      <c r="K19" s="70" t="inlineStr">
        <is>
          <t>納品日 2026/10/19; fromDate 2026/10/20</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DMA-019</t>
        </is>
      </c>
      <c r="C20" s="71" t="inlineStr">
        <is>
          <t>AW_DLVMNG_009 — Nút thực hiện</t>
        </is>
      </c>
      <c r="D20" s="63" t="inlineStr">
        <is>
          <t>Logic</t>
        </is>
      </c>
      <c r="E20" s="63" t="inlineStr">
        <is>
          <t>Critical</t>
        </is>
      </c>
      <c r="F20" s="63" t="inlineStr">
        <is>
          <t>BD:AW_DLVMNG_009/10 BD:AW_DLVMNG_009/8 spec_02§9.3</t>
        </is>
      </c>
      <c r="G20" s="63" t="inlineStr">
        <is>
          <t>Check bản ghi đã gửi chỉ thị xuất kho bị bỏ qua khi phản ánh địa chỉ từ ngày chỉ định</t>
        </is>
      </c>
      <c r="H20"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DL-261021-0052 (出荷待, 納品日 2026/10/21, 出荷指示 「送信済 rev.1」) đang có địa chỉ cũ</t>
        </is>
      </c>
      <c r="I20" s="63" t="inlineStr">
        <is>
          <t>1. Chọn 「この日以降の作成済み配送データも更新」 và 「納品日」 = 2026/10/20
2. Bấm nút thực hiện ở footer
3. Mở chi tiết DL-261021-0052 xem địa chỉ nơi giao và field 「出荷指示」</t>
        </is>
      </c>
      <c r="J20" s="70" t="inlineStr">
        <is>
          <t>DL-261021-0052 vẫn có địa chỉ 「〒670-0012 兵庫県姫路市本町68 栄光工業ビル6F」; field 「出荷指示」 vẫn là 「送信済 rev.1」, không có bản gửi mới</t>
        </is>
      </c>
      <c r="K20" s="70" t="inlineStr">
        <is>
          <t>DL-261021-0052 (locked)</t>
        </is>
      </c>
      <c r="L20" s="70" t="inlineStr">
        <is>
          <t>Critical</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DMA-020</t>
        </is>
      </c>
      <c r="C21" s="71" t="inlineStr">
        <is>
          <t>AW_DLVMNG_009 — Nút thực hiện</t>
        </is>
      </c>
      <c r="D21" s="63" t="inlineStr">
        <is>
          <t>Logic</t>
        </is>
      </c>
      <c r="E21" s="63" t="inlineStr">
        <is>
          <t>High</t>
        </is>
      </c>
      <c r="F21" s="63" t="inlineStr">
        <is>
          <t>BD:AW_DLVMNG_009/10 spec_02§17.3</t>
        </is>
      </c>
      <c r="G21" s="63" t="inlineStr">
        <is>
          <t>Check việc phản ánh địa chỉ được ghi vào 変更履歴 của bản ghi được cập nhật</t>
        </is>
      </c>
      <c r="H21"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DL-261028-0044 (納品日 2026/10/28, chưa gửi chỉ thị)</t>
        </is>
      </c>
      <c r="I21" s="63" t="inlineStr">
        <is>
          <t>1. Chọn 「この日以降の作成済み配送データも更新」 và 「納品日」 = 2026/10/20
2. Bấm nút thực hiện ở footer
3. Mở tab 「変更履歴」 của DL-261028-0044</t>
        </is>
      </c>
      <c r="J21" s="70" t="inlineStr">
        <is>
          <t>変更履歴 có dòng mới ghi địa chỉ trước 「〒670-0012 兵庫県姫路市本町68 栄光工業ビル6F」, sau 「〒105-0022 東京都港区海岸1-2-3 シーサイドビル5F」 và người thao tác là tài khoản ops_qc</t>
        </is>
      </c>
      <c r="K21" s="70" t="inlineStr">
        <is>
          <t>DL-261028-0044</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DMA-021</t>
        </is>
      </c>
      <c r="C22" s="71" t="inlineStr">
        <is>
          <t>AW_DLVMNG_009 — Nút thực hiện</t>
        </is>
      </c>
      <c r="D22" s="63" t="inlineStr">
        <is>
          <t>Integration</t>
        </is>
      </c>
      <c r="E22" s="63" t="inlineStr">
        <is>
          <t>Medium</t>
        </is>
      </c>
      <c r="F22" s="63" t="inlineStr">
        <is>
          <t>BD:AW_DLVMNG_009/10</t>
        </is>
      </c>
      <c r="G22" s="63" t="inlineStr">
        <is>
          <t>Check phản ánh địa chỉ không gửi thông báo cho pháp nhân</t>
        </is>
      </c>
      <c r="H22"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có tài khoản Web pháp nhân của 栄光工業</t>
        </is>
      </c>
      <c r="I22" s="63" t="inlineStr">
        <is>
          <t>1. Chọn 「この日以降の作成済み配送データも更新」 và 「納品日」 = 2026/10/20
2. Bấm nút thực hiện ở footer
3. Đăng nhập Web pháp nhân của 栄光工業 và mở danh sách thông báo</t>
        </is>
      </c>
      <c r="J22" s="70" t="inlineStr">
        <is>
          <t>Danh sách thông báo của pháp nhân không có thông báo mới nào về việc đổi địa chỉ giao hàng</t>
        </is>
      </c>
      <c r="K22" s="70" t="inlineStr">
        <is>
          <t>Web pháp nhân 栄光工業</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DMA-022</t>
        </is>
      </c>
      <c r="C23" s="71" t="inlineStr">
        <is>
          <t>AW_DLVMNG_009 — Nút thực hiện</t>
        </is>
      </c>
      <c r="D23" s="63" t="inlineStr">
        <is>
          <t>Logic</t>
        </is>
      </c>
      <c r="E23" s="63" t="inlineStr">
        <is>
          <t>High</t>
        </is>
      </c>
      <c r="F23" s="63" t="inlineStr">
        <is>
          <t>BD:AW_DLVMNG_009/10 E_DLVMNG009_003 spec_02§17.2 spec_02§18</t>
        </is>
      </c>
      <c r="G23" s="71" t="inlineStr">
        <is>
          <t>[UNCONFIRMED] Check thực hiện khi dữ liệu đối tượng bị người khác cập nhật thì toàn bộ thao tác bị huỷ và không bản ghi nào đổi địa chỉ</t>
        </is>
      </c>
      <c r="H23"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đã chọn 「この日以降の作成済み配送データも更新」 và 「納品日」 = 2026/10/20; ở trình duyệt khác tài khoản admin_qc@example.com vừa lưu thay đổi cho DL-261028-0044</t>
        </is>
      </c>
      <c r="I23" s="71" t="inlineStr">
        <is>
          <t>1. Bấm nút thực hiện ở footer
2. Mở chi tiết DL-261028-0044 và DL-261020-0051 xem địa chỉ nơi giao</t>
        </is>
      </c>
      <c r="J23" s="70" t="inlineStr">
        <is>
          <t>Toast 「他のユーザーが更新しました。画面を再読み込みしてください。」 hiển thị; cả DL-261028-0044 và DL-261020-0051 vẫn có địa chỉ 「〒670-0012 兵庫県姫路市本町68 栄光工業ビル6F」</t>
        </is>
      </c>
      <c r="K23" s="70" t="inlineStr">
        <is>
          <t>admin_qc@example.com / Qc@12345 ở phiên thứ 2</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DMA-023</t>
        </is>
      </c>
      <c r="C24" s="71" t="inlineStr">
        <is>
          <t>AW_DLVMNG_009 — Nút thực hiện</t>
        </is>
      </c>
      <c r="D24" s="71" t="inlineStr">
        <is>
          <t>Behavior</t>
        </is>
      </c>
      <c r="E24" s="71" t="inlineStr">
        <is>
          <t>High</t>
        </is>
      </c>
      <c r="F24" s="71" t="inlineStr">
        <is>
          <t>BD:AW_DLVMNG_009/10 spec_02§15.1</t>
        </is>
      </c>
      <c r="G24" s="71" t="inlineStr">
        <is>
          <t>[UNCONFIRMED] Check bấm nhanh 2 lần nút thực hiện chỉ ghi 1 lần thay đổi địa chỉ cho mỗi bản ghi</t>
        </is>
      </c>
      <c r="H24" s="71"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DL-261028-0044 (納品日 2026/10/28, chưa gửi chỉ thị)</t>
        </is>
      </c>
      <c r="I24" s="71" t="inlineStr">
        <is>
          <t>1. Chọn 「この日以降の作成済み配送データも更新」 và 「納品日」 = 2026/10/20
2. Bấm đúp nhanh vào nút thực hiện
3. Mở tab 「変更履歴」 của DL-261028-0044</t>
        </is>
      </c>
      <c r="J24" s="70" t="inlineStr">
        <is>
          <t>変更履歴 của DL-261028-0044 chỉ có 1 dòng đổi địa chỉ; không có toast lỗi</t>
        </is>
      </c>
      <c r="K24" s="70" t="inlineStr">
        <is>
          <t>DL-261028-0044</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DMA-024</t>
        </is>
      </c>
      <c r="C25" s="71" t="inlineStr">
        <is>
          <t>AW_DLVMNG_009 — Quyền thao tác</t>
        </is>
      </c>
      <c r="D25" s="71" t="inlineStr">
        <is>
          <t>Security</t>
        </is>
      </c>
      <c r="E25" s="71" t="inlineStr">
        <is>
          <t>High</t>
        </is>
      </c>
      <c r="F25" s="71" t="inlineStr">
        <is>
          <t>BD:AW_DLVMNG_009/10 spec_02§15.1 spec_02§15.2</t>
        </is>
      </c>
      <c r="G25" s="71" t="inlineStr">
        <is>
          <t>[UNCONFIRMED] Check người dùng không phải vận hành logistics không thực hiện được phản ánh địa chỉ</t>
        </is>
      </c>
      <c r="H25" s="71" t="inlineStr">
        <is>
          <t>Đăng nhập cs_qc@example.com / Qc@12345 (vận hành CS, không có quyền logistics); điểm giao 栄光工業 大阪センター（CU10031） vừa đổi địa chỉ; DL-261028-0044 đang có địa chỉ cũ</t>
        </is>
      </c>
      <c r="I25" s="71" t="inlineStr">
        <is>
          <t>1. Gửi POST /delivery-addresses/:id/apply-to-deliveries cho địa chỉ của CU10031 với scope = from_date và fromDate = 2026-10-20 bằng phiên của tài khoản cs_qc
2. Mở chi tiết DL-261028-0044 xem địa chỉ nơi giao</t>
        </is>
      </c>
      <c r="J25" s="70" t="inlineStr">
        <is>
          <t>Request bị từ chối và không trả về kết quả {updated, skippedLocked}; DL-261028-0044 vẫn có địa chỉ 「〒670-0012 兵庫県姫路市本町68 栄光工業ビル6F」</t>
        </is>
      </c>
      <c r="K25" s="70" t="inlineStr">
        <is>
          <t>cs_qc@example.com / Qc@12345</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DMA-025</t>
        </is>
      </c>
      <c r="C26" s="70" t="inlineStr">
        <is>
          <t>AW_DLVMNG_009 — Nút thực hiện</t>
        </is>
      </c>
      <c r="D26" s="70" t="inlineStr">
        <is>
          <t>Security</t>
        </is>
      </c>
      <c r="E26" s="70" t="inlineStr">
        <is>
          <t>High</t>
        </is>
      </c>
      <c r="F26" s="70" t="inlineStr">
        <is>
          <t>BD:AW_DLVMNG_009/10 E_DLVMNG009_S_001</t>
        </is>
      </c>
      <c r="G26" s="70" t="inlineStr">
        <is>
          <t>[UNCONFIRMED] Check bấm nút thực hiện khi phiên đăng nhập đã hết hạn hiển thị modal và không cập nhật</t>
        </is>
      </c>
      <c r="H26" s="70"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26" s="70" t="inlineStr">
        <is>
          <t>1. Chọn 「この日以降の作成済み配送データも更新」 và 「納品日」 = 2026/10/20
2. Xoá cookie phiên đăng nhập trong DevTools
3. Bấm nút thực hiện ở footer</t>
        </is>
      </c>
      <c r="J26" s="70" t="inlineStr">
        <is>
          <t>Modal 「セッションの有効期限が切れました。再度ログインしてください。」 hiển thị; chuyển về màn đăng nhập; không bản ghi nào đổi địa chỉ</t>
        </is>
      </c>
      <c r="K26" s="70" t="inlineStr">
        <is>
          <t>Xoá cookie phiên</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DMA-026</t>
        </is>
      </c>
      <c r="C27" s="70" t="inlineStr">
        <is>
          <t>AW_DLVMNG_009 — Nút thực hiện</t>
        </is>
      </c>
      <c r="D27" s="70" t="inlineStr">
        <is>
          <t>Behavior</t>
        </is>
      </c>
      <c r="E27" s="70" t="inlineStr">
        <is>
          <t>Medium</t>
        </is>
      </c>
      <c r="F27" s="70" t="inlineStr">
        <is>
          <t>BD:AW_DLVMNG_009/10 E_DLVMNG009_S_002</t>
        </is>
      </c>
      <c r="G27" s="70" t="inlineStr">
        <is>
          <t>[UNCONFIRMED] Check bấm nút thực hiện khi mất kết nối mạng hiển thị toast lỗi và giữ nguyên lựa chọn trong popup</t>
        </is>
      </c>
      <c r="H27" s="70"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t>
        </is>
      </c>
      <c r="I27" s="70" t="inlineStr">
        <is>
          <t>1. Chọn 「この日以降の作成済み配送データも更新」 và 「納品日」 = 2026/10/20
2. Bật chế độ Offline trong DevTools
3. Bấm nút thực hiện ở footer</t>
        </is>
      </c>
      <c r="J27" s="70" t="inlineStr">
        <is>
          <t>Toast 「データの取得に失敗しました。通信環境を確認して再度お試しください。」 hiển thị; popup vẫn mở với radio 「この日以降の作成済み配送データも更新」 và ngày 2026/10/20</t>
        </is>
      </c>
      <c r="K27" s="70" t="inlineStr">
        <is>
          <t>DevTools Network = Offline</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DMA-027</t>
        </is>
      </c>
      <c r="C28" s="70" t="inlineStr">
        <is>
          <t>AW_DLVMNG_009 — Nút thực hiện</t>
        </is>
      </c>
      <c r="D28" s="70" t="inlineStr">
        <is>
          <t>Behavior</t>
        </is>
      </c>
      <c r="E28" s="70" t="inlineStr">
        <is>
          <t>Medium</t>
        </is>
      </c>
      <c r="F28" s="70" t="inlineStr">
        <is>
          <t>BD:AW_DLVMNG_009/10 E_DLVMNG009_S_003</t>
        </is>
      </c>
      <c r="G28" s="75" t="inlineStr">
        <is>
          <t>[UNCONFIRMED] Check bấm nút thực hiện khi server trả HTTP 500 hiển thị toast lỗi hệ thống và không bản ghi nào đổi địa chỉ</t>
        </is>
      </c>
      <c r="H28" s="70" t="inlineStr">
        <is>
          <t>Đăng nhập ops_qc@example.com / Qc@12345 (vận hành logistics); điểm giao 栄光工業 大阪センター（CU10031） vừa đổi địa chỉ từ 「〒670-0012 兵庫県姫路市本町68 栄光工業ビル6F」 sang 「〒105-0022 東京都港区海岸1-2-3 シーサイドビル5F」; điểm giao có 15 dữ liệu giao hàng đã tạo với 納品日 từ 2026/10/14 trở đi, trong đó 3 bản ghi đã gửi chỉ thị xuất kho; popup 「拠点の住所変更を配送データに反映」 của điểm giao này đang mở; DL-261028-0044 đang có địa chỉ cũ</t>
        </is>
      </c>
      <c r="I28" s="70" t="inlineStr">
        <is>
          <t>1. Chọn 「この日以降の作成済み配送データも更新」 và 「納品日」 = 2026/10/20
2. Giả lập POST /delivery-addresses/:id/apply-to-deliveries trả HTTP 500
3. Bấm nút thực hiện ở footer
4. Mở chi tiết DL-261028-0044</t>
        </is>
      </c>
      <c r="J28" s="70" t="inlineStr">
        <is>
          <t>Toast 「システムエラーが発生しました。時間をおいて再度お試しください。」 hiển thị; DL-261028-0044 vẫn có địa chỉ 「〒670-0012 兵庫県姫路市本町68 栄光工業ビル6F」</t>
        </is>
      </c>
      <c r="K28" s="70" t="inlineStr">
        <is>
          <t>Mock POST apply-to-deliveries = 500</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DMR-001</t>
        </is>
      </c>
      <c r="C2" s="63" t="inlineStr">
        <is>
          <t>AW_DLVMNG_003 — Layout tổng thể</t>
        </is>
      </c>
      <c r="D2" s="71" t="inlineStr">
        <is>
          <t>UI</t>
        </is>
      </c>
      <c r="E2" s="71" t="inlineStr">
        <is>
          <t>Medium</t>
        </is>
      </c>
      <c r="F2" s="71" t="inlineStr">
        <is>
          <t>BD:AW_DLVMNG_003/1 BD:AW_DLVMNG_003/2 BD:AW_DLVMNG_003/3 BD:AW_DLVMNG_003/11 BD:AW_DLVMNG_003/20</t>
        </is>
      </c>
      <c r="G2" s="63" t="inlineStr">
        <is>
          <t>[UI Visual] Check layout tổng thể tab 「配送ルート」 của bản ghi đã qua hạn chốt đơn gồm header chung, banner cam, thanh tab và 3 mục thu gọn được</t>
        </is>
      </c>
      <c r="H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2" s="71" t="inlineStr">
        <is>
          <t>1. Vào menu 「出荷・配送管理」, tại danh sách bấm 配送No DL-260928-0003 để mở màn chi tiết
2. Bấm tab 「配送ルート」
3. Quan sát toàn bộ màn hình ở độ rộng 1440px</t>
        </is>
      </c>
      <c r="J2" s="70" t="inlineStr">
        <is>
          <t>Từ trên xuống: header chung (tiêu đề, 配送No DL-260928-0003, badge 納品済), banner cam 「オーダー締切（…）の後です」, thanh tab với tab 「配送ルート」 đang active, rồi 3 mục 「配送ルート」, 「地点と配送会社（ルート順）」, 「送り状番号」 đều ở trạng thái mở, mỗi mục có icon 「∧」 bên phải; không vỡ layout, không có thanh cuộn ngang của trang</t>
        </is>
      </c>
      <c r="K2" s="70" t="inlineStr">
        <is>
          <t>配送No DL-260928-0003;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DMR-002</t>
        </is>
      </c>
      <c r="C3" s="63" t="inlineStr">
        <is>
          <t>AW_DLVMNG_003 — Header chung và thanh tab</t>
        </is>
      </c>
      <c r="D3" s="63" t="inlineStr">
        <is>
          <t>UI</t>
        </is>
      </c>
      <c r="E3" s="63" t="inlineStr">
        <is>
          <t>Low</t>
        </is>
      </c>
      <c r="F3" s="63" t="inlineStr">
        <is>
          <t>BD:AW_DLVMNG_003/1</t>
        </is>
      </c>
      <c r="G3" s="63" t="inlineStr">
        <is>
          <t>[UI Visual] Check header chung và thanh tab giữ nguyên khi chuyển sang tab 「配送ルート」</t>
        </is>
      </c>
      <c r="H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3" s="71" t="inlineStr">
        <is>
          <t>1. Vào menu 「出荷・配送管理」, tại danh sách bấm 配送No DL-260928-0003 để mở màn chi tiết
2. Ghi lại tiêu đề, 配送No, badge trạng thái và các nút trên header ở tab 「配送概要」
3. Bấm tab 「配送ルート」</t>
        </is>
      </c>
      <c r="J3" s="70" t="inlineStr">
        <is>
          <t>Tiêu đề, 配送No DL-260928-0003, badge 納品済 và các nút thao tác trên header không thay đổi so với tab 「配送概要」; tab 「配送ルート」 chuyển sang trạng thái active, tab 「配送概要」 hết active</t>
        </is>
      </c>
      <c r="K3" s="70" t="inlineStr">
        <is>
          <t>配送No DL-260928-0003</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DMR-003</t>
        </is>
      </c>
      <c r="C4" s="71" t="inlineStr">
        <is>
          <t>AW_DLVMNG_003 — Banner sau hạn chốt đơn</t>
        </is>
      </c>
      <c r="D4" s="63" t="inlineStr">
        <is>
          <t>UI</t>
        </is>
      </c>
      <c r="E4" s="63" t="inlineStr">
        <is>
          <t>Medium</t>
        </is>
      </c>
      <c r="F4" s="63" t="inlineStr">
        <is>
          <t>BD:AW_DLVMNG_003/2 spec_02§15.13</t>
        </is>
      </c>
      <c r="G4" s="63" t="inlineStr">
        <is>
          <t>[UI Visual] Check banner thông báo sau hạn chốt đơn hiển thị tiêu đề kèm ngày chốt và đoạn giải thích quy tắc đổi ngày</t>
        </is>
      </c>
      <c r="H4"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ngày chốt đơn của bản ghi là 2026/09/25, ngày xuất 2026/09/27</t>
        </is>
      </c>
      <c r="I4" s="71" t="inlineStr">
        <is>
          <t>1. Vào menu 「出荷・配送管理」, tại danh sách bấm 配送No DL-260928-0003 để mở màn chi tiết
2. Bấm tab 「配送ルート」
3. Đọc nội dung banner nằm giữa header và thanh tab</t>
        </is>
      </c>
      <c r="J4" s="70" t="inlineStr">
        <is>
          <t>Tiêu đề banner là 「オーダー締切（2026/09/25）の後です」; đoạn giải thích có đủ các ý: đổi ngày qua 「編集」 đến trước ngày xuất 1 ngày (2026/09/26), chỉ trong cùng chu kỳ và cùng nửa trước hoặc nửa sau, từng bản ghi một và bắt buộc lý do; đổi kho picking thì 取消 rồi 複製; đổi 配送会社・配送スタッフ・納品先の住所 bằng cách gửi lại 出荷指示</t>
        </is>
      </c>
      <c r="K4" s="70" t="inlineStr">
        <is>
          <t>配送No DL-260928-0003; オーダー締切 2026/09/25</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DMR-004</t>
        </is>
      </c>
      <c r="C5" s="71" t="inlineStr">
        <is>
          <t>AW_DLVMNG_003 — Banner sau hạn chốt đơn</t>
        </is>
      </c>
      <c r="D5" s="63" t="inlineStr">
        <is>
          <t>State</t>
        </is>
      </c>
      <c r="E5" s="63" t="inlineStr">
        <is>
          <t>High</t>
        </is>
      </c>
      <c r="F5" s="63" t="inlineStr">
        <is>
          <t>BD:AW_DLVMNG_003/2</t>
        </is>
      </c>
      <c r="G5" s="63" t="inlineStr">
        <is>
          <t>Check banner sau hạn chốt đơn không hiển thị với dữ liệu giao hàng chưa qua ngày chốt đơn</t>
        </is>
      </c>
      <c r="H5" s="71" t="inlineStr">
        <is>
          <t>Đăng nhập Admin Web bằng ops_qc@example.com / Qc@12345; có 配送No DL-261020-0005 (予定, chưa qua オーダー締切)</t>
        </is>
      </c>
      <c r="I5" s="71" t="inlineStr">
        <is>
          <t>1. Vào menu 「出荷・配送管理」, tại danh sách bấm 配送No DL-261020-0005 để mở màn chi tiết
2. Bấm tab 「配送ルート」
3. Quan sát vùng giữa header và thanh tab</t>
        </is>
      </c>
      <c r="J5" s="70" t="inlineStr">
        <is>
          <t>Không có banner 「オーダー締切（…）の後です」; thanh tab nằm ngay dưới header chung</t>
        </is>
      </c>
      <c r="K5" s="70" t="inlineStr">
        <is>
          <t>配送No DL-261020-0005</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DMR-005</t>
        </is>
      </c>
      <c r="C6" s="71" t="inlineStr">
        <is>
          <t>AW_DLVMNG_003 — Mục 配送ルート</t>
        </is>
      </c>
      <c r="D6" s="63" t="inlineStr">
        <is>
          <t>Behavior</t>
        </is>
      </c>
      <c r="E6" s="63" t="inlineStr">
        <is>
          <t>Low</t>
        </is>
      </c>
      <c r="F6" s="63" t="inlineStr">
        <is>
          <t>BD:AW_DLVMNG_003/3</t>
        </is>
      </c>
      <c r="G6" s="63" t="inlineStr">
        <is>
          <t>Check mục 「配送ルート」 thu gọn và mở rộng được bằng icon 「∧」</t>
        </is>
      </c>
      <c r="H6"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6" s="71" t="inlineStr">
        <is>
          <t>1. Vào menu 「出荷・配送管理」, tại danh sách bấm 配送No DL-260928-0003 để mở màn chi tiết
2. Bấm tab 「配送ルート」
3. Bấm icon 「∧」 bên phải tiêu đề mục 「配送ルート」
4. Bấm lại icon đó</t>
        </is>
      </c>
      <c r="J6" s="70" t="inlineStr">
        <is>
          <t>Sau bước 3 nội dung mục (6 thuộc tính và dòng ghi chú kế thừa) bị ẩn, chỉ còn tiêu đề mục; sau bước 4 nội dung hiện lại đầy đủ; hai mục còn lại không bị ảnh hưởng</t>
        </is>
      </c>
      <c r="K6" s="70" t="inlineStr">
        <is>
          <t>配送No DL-260928-0003</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DMR-006</t>
        </is>
      </c>
      <c r="C7" s="71" t="inlineStr">
        <is>
          <t>AW_DLVMNG_003 — Mục 配送ルート</t>
        </is>
      </c>
      <c r="D7" s="63" t="inlineStr">
        <is>
          <t>Logic</t>
        </is>
      </c>
      <c r="E7" s="63" t="inlineStr">
        <is>
          <t>High</t>
        </is>
      </c>
      <c r="F7" s="63" t="inlineStr">
        <is>
          <t>BD:AW_DLVMNG_003/3 spec_02§14.4</t>
        </is>
      </c>
      <c r="G7" s="63" t="inlineStr">
        <is>
          <t>Check khi mở tab 「配送ルート」 hệ thống gọi API lấy các chặng và hiển thị dữ liệu tuyến của đúng bản ghi</t>
        </is>
      </c>
      <c r="H7"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7" s="71" t="inlineStr">
        <is>
          <t>1. Mở DevTools tab Network
2. Vào menu 「出荷・配送管理」, tại danh sách bấm 配送No DL-260928-0003 để mở màn chi tiết
3. Bấm tab 「配送ルート」
4. Quan sát request được gửi và dữ liệu hiển thị</t>
        </is>
      </c>
      <c r="J7" s="70" t="inlineStr">
        <is>
          <t>Có request GET /delivery-blocks/{id}/legs trả HTTP 200; 6 thuộc tính tuyến và bảng điểm hiển thị dữ liệu của 配送No DL-260928-0003, không lẫn dữ liệu bản ghi khác</t>
        </is>
      </c>
      <c r="K7" s="70" t="inlineStr">
        <is>
          <t>配送No DL-260928-0003</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DMR-007</t>
        </is>
      </c>
      <c r="C8" s="71" t="inlineStr">
        <is>
          <t>AW_DLVMNG_003 — 配送区分</t>
        </is>
      </c>
      <c r="D8" s="63" t="inlineStr">
        <is>
          <t>Logic</t>
        </is>
      </c>
      <c r="E8" s="63" t="inlineStr">
        <is>
          <t>Medium</t>
        </is>
      </c>
      <c r="F8" s="63" t="inlineStr">
        <is>
          <t>BD:AW_DLVMNG_003/4</t>
        </is>
      </c>
      <c r="G8" s="63" t="inlineStr">
        <is>
          <t>Check field 「配送区分」 hiển thị nhóm nhiệt độ tương ứng của từng dữ liệu giao hàng</t>
        </is>
      </c>
      <c r="H8"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bản ghi DL-260928-0003 là 冷蔵, bản ghi DL-260928-0021 là 冷凍</t>
        </is>
      </c>
      <c r="I8" s="71" t="inlineStr">
        <is>
          <t>1. Vào menu 「出荷・配送管理」, tại danh sách bấm 配送No DL-260928-0003 để mở màn chi tiết
2. Bấm tab 「配送ルート」
3. Đọc giá trị 「配送区分」
4. Quay lại danh sách, mở 配送No DL-260928-0021, bấm tab 「配送ルート」 và đọc 「配送区分」</t>
        </is>
      </c>
      <c r="J8" s="70" t="inlineStr">
        <is>
          <t>DL-260928-0003 hiển thị 「冷蔵」; DL-260928-0021 hiển thị 「冷凍」; giá trị luôn thuộc tập 冷凍, 冷蔵, 常温, 資材</t>
        </is>
      </c>
      <c r="K8" s="70" t="inlineStr">
        <is>
          <t>DL-260928-0003 (冷蔵); DL-260928-0021 (冷凍)</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DMR-008</t>
        </is>
      </c>
      <c r="C9" s="71" t="inlineStr">
        <is>
          <t>AW_DLVMNG_003 — 便種別</t>
        </is>
      </c>
      <c r="D9" s="63" t="inlineStr">
        <is>
          <t>Logic</t>
        </is>
      </c>
      <c r="E9" s="63" t="inlineStr">
        <is>
          <t>Medium</t>
        </is>
      </c>
      <c r="F9" s="63" t="inlineStr">
        <is>
          <t>BD:AW_DLVMNG_003/5</t>
        </is>
      </c>
      <c r="G9" s="63" t="inlineStr">
        <is>
          <t>Check field 「便種別」 hiển thị hình thức chuyến ES配送便 hoặc COOL便 theo dữ liệu</t>
        </is>
      </c>
      <c r="H9"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là ES配送便, DL-260923-0031 là COOL便</t>
        </is>
      </c>
      <c r="I9" s="63" t="inlineStr">
        <is>
          <t>1. Vào menu 「出荷・配送管理」, tại danh sách bấm 配送No DL-260928-0003 để mở màn chi tiết
2. Bấm tab 「配送ルート」
3. Đọc giá trị 「便種別」
4. Mở 配送No DL-260923-0031, tab 「配送ルート」 và đọc 「便種別」</t>
        </is>
      </c>
      <c r="J9" s="70" t="inlineStr">
        <is>
          <t>DL-260928-0003 hiển thị 「ES配送便」; DL-260923-0031 hiển thị 「COOL便」</t>
        </is>
      </c>
      <c r="K9" s="70" t="inlineStr">
        <is>
          <t>DL-260928-0003 (ES配送便); DL-260923-0031 (COOL便)</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DMR-009</t>
        </is>
      </c>
      <c r="C10" s="71" t="inlineStr">
        <is>
          <t>AW_DLVMNG_003 — リードタイム</t>
        </is>
      </c>
      <c r="D10" s="63" t="inlineStr">
        <is>
          <t>Logic</t>
        </is>
      </c>
      <c r="E10" s="63" t="inlineStr">
        <is>
          <t>Medium</t>
        </is>
      </c>
      <c r="F10" s="63" t="inlineStr">
        <is>
          <t>BD:AW_DLVMNG_003/6</t>
        </is>
      </c>
      <c r="G10" s="63" t="inlineStr">
        <is>
          <t>Check field 「リードタイム」 hiển thị số ngày từ ngày xuất đến ngày giao theo dạng 「n日」</t>
        </is>
      </c>
      <c r="H10"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ngày xuất 2026/09/27, ngày giao 2026/09/28</t>
        </is>
      </c>
      <c r="I10" s="63" t="inlineStr">
        <is>
          <t>1. Vào menu 「出荷・配送管理」, tại danh sách bấm 配送No DL-260928-0003 để mở màn chi tiết
2. Bấm tab 「配送ルート」
3. Đọc giá trị 「リードタイム」</t>
        </is>
      </c>
      <c r="J10" s="70" t="inlineStr">
        <is>
          <t>Hiển thị 「1日」 (ngày giao 2026/09/28 trừ ngày xuất 2026/09/27)</t>
        </is>
      </c>
      <c r="K10" s="70" t="inlineStr">
        <is>
          <t>配送No DL-260928-0003; 出荷日 2026/09/27, 納品日 2026/09/28</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DMR-010</t>
        </is>
      </c>
      <c r="C11" s="71" t="inlineStr">
        <is>
          <t>AW_DLVMNG_003 — 配送回数（1サイクル）</t>
        </is>
      </c>
      <c r="D11" s="63" t="inlineStr">
        <is>
          <t>Logic</t>
        </is>
      </c>
      <c r="E11" s="63" t="inlineStr">
        <is>
          <t>Low</t>
        </is>
      </c>
      <c r="F11" s="63" t="inlineStr">
        <is>
          <t>BD:AW_DLVMNG_003/7</t>
        </is>
      </c>
      <c r="G11" s="63" t="inlineStr">
        <is>
          <t>Check field 「配送回数（1サイクル）」 hiển thị số lần giao trong 1 chu kỳ theo thiết lập tuyến của hợp đồng dạng 「n回」</t>
        </is>
      </c>
      <c r="H11"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thiết lập tuyến của hợp đồng con là 2 lần mỗi chu kỳ</t>
        </is>
      </c>
      <c r="I11" s="63" t="inlineStr">
        <is>
          <t>1. Vào menu 「出荷・配送管理」, tại danh sách bấm 配送No DL-260928-0003 để mở màn chi tiết
2. Bấm tab 「配送ルート」
3. Đọc giá trị 「配送回数（1サイクル）」</t>
        </is>
      </c>
      <c r="J11" s="70" t="inlineStr">
        <is>
          <t>Hiển thị 「2回」</t>
        </is>
      </c>
      <c r="K11" s="70" t="inlineStr">
        <is>
          <t>配送No DL-260928-0003; 配送回数 = 2</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DMR-011</t>
        </is>
      </c>
      <c r="C12" s="71" t="inlineStr">
        <is>
          <t>AW_DLVMNG_003 — 配送パターン</t>
        </is>
      </c>
      <c r="D12" s="63" t="inlineStr">
        <is>
          <t>Logic</t>
        </is>
      </c>
      <c r="E12" s="63" t="inlineStr">
        <is>
          <t>Low</t>
        </is>
      </c>
      <c r="F12" s="63" t="inlineStr">
        <is>
          <t>BD:AW_DLVMNG_003/8</t>
        </is>
      </c>
      <c r="G12" s="63" t="inlineStr">
        <is>
          <t>Check field 「配送パターン」 hiển thị kiểu giao của hợp đồng</t>
        </is>
      </c>
      <c r="H1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hợp đồng có kiểu giao サイクル</t>
        </is>
      </c>
      <c r="I12" s="63" t="inlineStr">
        <is>
          <t>1. Vào menu 「出荷・配送管理」, tại danh sách bấm 配送No DL-260928-0003 để mở màn chi tiết
2. Bấm tab 「配送ルート」
3. Đọc giá trị 「配送パターン」</t>
        </is>
      </c>
      <c r="J12" s="70" t="inlineStr">
        <is>
          <t>Hiển thị 「サイクル」</t>
        </is>
      </c>
      <c r="K12" s="70" t="inlineStr">
        <is>
          <t>配送No DL-260928-0003; 配送パターン = サイクル</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DMR-012</t>
        </is>
      </c>
      <c r="C13" s="71" t="inlineStr">
        <is>
          <t>AW_DLVMNG_003 — 中継</t>
        </is>
      </c>
      <c r="D13" s="63" t="inlineStr">
        <is>
          <t>Logic</t>
        </is>
      </c>
      <c r="E13" s="63" t="inlineStr">
        <is>
          <t>High</t>
        </is>
      </c>
      <c r="F13" s="63" t="inlineStr">
        <is>
          <t>BD:AW_DLVMNG_003/9 spec_02§4.6</t>
        </is>
      </c>
      <c r="G13" s="63" t="inlineStr">
        <is>
          <t>Check field 「中継」 hiển thị 「中継あり」 kèm dòng chú thích khi tuyến có điểm trung chuyển</t>
        </is>
      </c>
      <c r="H1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13" s="63" t="inlineStr">
        <is>
          <t>1. Vào menu 「出荷・配送管理」, tại danh sách bấm 配送No DL-260928-0003 để mở màn chi tiết
2. Bấm tab 「配送ルート」
3. Đọc giá trị 「中継」 và dòng chú thích bên dưới</t>
        </is>
      </c>
      <c r="J13" s="70" t="inlineStr">
        <is>
          <t>Hiển thị 「中継あり」; ngay dưới field có chú thích 「ルートの区間から判定（途中の状態は持ちません）」</t>
        </is>
      </c>
      <c r="K13" s="70" t="inlineStr">
        <is>
          <t>配送No DL-260928-0003</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DMR-013</t>
        </is>
      </c>
      <c r="C14" s="71" t="inlineStr">
        <is>
          <t>AW_DLVMNG_003 — 中継</t>
        </is>
      </c>
      <c r="D14" s="63" t="inlineStr">
        <is>
          <t>Logic</t>
        </is>
      </c>
      <c r="E14" s="63" t="inlineStr">
        <is>
          <t>High</t>
        </is>
      </c>
      <c r="F14" s="63" t="inlineStr">
        <is>
          <t>BD:AW_DLVMNG_003/9 spec_02§4.6</t>
        </is>
      </c>
      <c r="G14" s="63" t="inlineStr">
        <is>
          <t>Check field 「中継」 hiển thị 「中継なし」 khi tuyến chỉ có một chặng từ kho đến điểm giao</t>
        </is>
      </c>
      <c r="H14" s="71" t="inlineStr">
        <is>
          <t>Đăng nhập Admin Web bằng ops_qc@example.com / Qc@12345; có 配送No DL-260929-0001 (出荷済, không trung chuyển 関東倉庫 › 青空フーズ 新宿本社, 自社便 chưa gán nhân viên, chưa có báo cáo giao)</t>
        </is>
      </c>
      <c r="I14" s="63" t="inlineStr">
        <is>
          <t>1. Vào menu 「出荷・配送管理」, tại danh sách bấm 配送No DL-260929-0001 để mở màn chi tiết
2. Bấm tab 「配送ルート」
3. Đọc giá trị 「中継」</t>
        </is>
      </c>
      <c r="J14" s="70" t="inlineStr">
        <is>
          <t>Hiển thị 「中継なし」; chú thích 「ルートの区間から判定（途中の状態は持ちません）」 vẫn hiển thị</t>
        </is>
      </c>
      <c r="K14" s="70" t="inlineStr">
        <is>
          <t>配送No DL-260929-0001</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DMR-014</t>
        </is>
      </c>
      <c r="C15" s="71" t="inlineStr">
        <is>
          <t>AW_DLVMNG_003 — Thuộc tính tuyến chỉ đọc</t>
        </is>
      </c>
      <c r="D15" s="63" t="inlineStr">
        <is>
          <t>UI</t>
        </is>
      </c>
      <c r="E15" s="63" t="inlineStr">
        <is>
          <t>Medium</t>
        </is>
      </c>
      <c r="F15" s="63" t="inlineStr">
        <is>
          <t>BD:AW_DLVMNG_003/4 BD:AW_DLVMNG_003/5 BD:AW_DLVMNG_003/6 BD:AW_DLVMNG_003/7 BD:AW_DLVMNG_003/8 BD:AW_DLVMNG_003/9</t>
        </is>
      </c>
      <c r="G15" s="63" t="inlineStr">
        <is>
          <t>[UI Visual] Check 6 thuộc tính tuyến ở trạng thái Disable và không nhập được</t>
        </is>
      </c>
      <c r="H15"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15" s="63" t="inlineStr">
        <is>
          <t>1. Vào menu 「出荷・配送管理」, tại danh sách bấm 配送No DL-260928-0003 để mở màn chi tiết
2. Bấm tab 「配送ルート」
3. Lần lượt click vào 配送区分, 便種別, リードタイム, 配送回数（1サイクル）, 配送パターン, 中継
4. Thử gõ ký tự abc vào từng field</t>
        </is>
      </c>
      <c r="J15" s="70" t="inlineStr">
        <is>
          <t>Cả 6 field có nền xám kiểu Disable, không nhận focus nhập liệu, không có con trỏ soạn thảo; giá trị không thay đổi sau khi gõ</t>
        </is>
      </c>
      <c r="K15" s="70" t="inlineStr">
        <is>
          <t>配送No DL-260928-0003; chuỗi gõ thử: abc</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DMR-015</t>
        </is>
      </c>
      <c r="C16" s="71" t="inlineStr">
        <is>
          <t>AW_DLVMNG_003 — ルート引き継ぎの注記</t>
        </is>
      </c>
      <c r="D16" s="63" t="inlineStr">
        <is>
          <t>UI</t>
        </is>
      </c>
      <c r="E16" s="63" t="inlineStr">
        <is>
          <t>Low</t>
        </is>
      </c>
      <c r="F16" s="63" t="inlineStr">
        <is>
          <t>BD:AW_DLVMNG_003/10 spec_02§13.1</t>
        </is>
      </c>
      <c r="G16" s="63" t="inlineStr">
        <is>
          <t>[UI Visual] Check dòng ghi chú kế thừa tuyến hiển thị ID hợp đồng con và quy tắc gán tài xế theo chặng</t>
        </is>
      </c>
      <c r="H16"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đã biết ID hợp đồng con của bản ghi ở tab 「配送概要」</t>
        </is>
      </c>
      <c r="I16" s="63" t="inlineStr">
        <is>
          <t>1. Vào menu 「出荷・配送管理」, tại danh sách bấm 配送No DL-260928-0003 để mở màn chi tiết
2. Ghi lại ID hợp đồng con ở tab 「配送概要」
3. Bấm tab 「配送ルート」 và đọc dòng ghi chú dưới 6 thuộc tính</t>
        </is>
      </c>
      <c r="J16" s="70" t="inlineStr">
        <is>
          <t>Hiển thị câu 「子契約 {ID} の配送ルート設定から引き継ぎ。ドライバーは区間ごとに割り当てます（運送会社の区間は割り当てない・委託と自社の区間は1次でも割り当てる）。」 với {ID} trùng ID hợp đồng con đã ghi ở bước 2</t>
        </is>
      </c>
      <c r="K16" s="70" t="inlineStr">
        <is>
          <t>配送No DL-260928-0003</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DMR-016</t>
        </is>
      </c>
      <c r="C17" s="71" t="inlineStr">
        <is>
          <t>AW_DLVMNG_003 — Bảng 地点と配送会社</t>
        </is>
      </c>
      <c r="D17" s="63" t="inlineStr">
        <is>
          <t>Logic</t>
        </is>
      </c>
      <c r="E17" s="63" t="inlineStr">
        <is>
          <t>Critical</t>
        </is>
      </c>
      <c r="F17" s="63" t="inlineStr">
        <is>
          <t>BD:AW_DLVMNG_003/11 BD:AW_DLVMNG_003/12 spec_02§14.4</t>
        </is>
      </c>
      <c r="G17" s="63" t="inlineStr">
        <is>
          <t>Check bảng điểm của tuyến đa chặng liệt kê theo thứ tự kho picking, điểm trung chuyển rồi điểm giao</t>
        </is>
      </c>
      <c r="H17"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17" s="63" t="inlineStr">
        <is>
          <t>1. Vào menu 「出荷・配送管理」, tại danh sách bấm 配送No DL-260928-0003 để mở màn chi tiết
2. Bấm tab 「配送ルート」
3. Đọc các dòng của bảng 「地点と配送会社（ルート順）」 từ trên xuống</t>
        </is>
      </c>
      <c r="J17" s="70" t="inlineStr">
        <is>
          <t>Bảng có đúng 3 dòng: No 1 là 関東倉庫 (ピッキング倉庫), No 2 là 栄成ロジ 品川デポ (điểm trung chuyển), No 3 là 青空フーズ 新宿本社 (điểm giao); thứ tự không đảo</t>
        </is>
      </c>
      <c r="K17" s="70" t="inlineStr">
        <is>
          <t>配送No DL-260928-0003</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DMR-017</t>
        </is>
      </c>
      <c r="C18" s="71" t="inlineStr">
        <is>
          <t>AW_DLVMNG_003 — Bảng 地点と配送会社</t>
        </is>
      </c>
      <c r="D18" s="63" t="inlineStr">
        <is>
          <t>Logic</t>
        </is>
      </c>
      <c r="E18" s="63" t="inlineStr">
        <is>
          <t>Critical</t>
        </is>
      </c>
      <c r="F18" s="63" t="inlineStr">
        <is>
          <t>BD:AW_DLVMNG_003/11 BD:AW_DLVMNG_003/12 spec_02§14.4</t>
        </is>
      </c>
      <c r="G18" s="63" t="inlineStr">
        <is>
          <t>Check bảng điểm của tuyến không trung chuyển chỉ có dòng kho picking và dòng điểm giao</t>
        </is>
      </c>
      <c r="H18" s="63" t="inlineStr">
        <is>
          <t>Đăng nhập Admin Web bằng ops_qc@example.com / Qc@12345; có 配送No DL-260929-0001 (出荷済, không trung chuyển 関東倉庫 › 青空フーズ 新宿本社, 自社便 chưa gán nhân viên, chưa có báo cáo giao)</t>
        </is>
      </c>
      <c r="I18" s="63" t="inlineStr">
        <is>
          <t>1. Vào menu 「出荷・配送管理」, tại danh sách bấm 配送No DL-260929-0001 để mở màn chi tiết
2. Bấm tab 「配送ルート」
3. Đếm số dòng của bảng 「地点と配送会社（ルート順）」</t>
        </is>
      </c>
      <c r="J18" s="70" t="inlineStr">
        <is>
          <t>Bảng có đúng 2 dòng: No 1 関東倉庫, No 2 青空フーズ 新宿本社; không có dòng điểm trung chuyển</t>
        </is>
      </c>
      <c r="K18" s="70" t="inlineStr">
        <is>
          <t>配送No DL-260929-0001</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DMR-018</t>
        </is>
      </c>
      <c r="C19" s="71" t="inlineStr">
        <is>
          <t>AW_DLVMNG_003 — Bảng 地点と配送会社</t>
        </is>
      </c>
      <c r="D19" s="63" t="inlineStr">
        <is>
          <t>UI</t>
        </is>
      </c>
      <c r="E19" s="63" t="inlineStr">
        <is>
          <t>Medium</t>
        </is>
      </c>
      <c r="F19" s="63" t="inlineStr">
        <is>
          <t>BD:AW_DLVMNG_003/11</t>
        </is>
      </c>
      <c r="G19" s="63" t="inlineStr">
        <is>
          <t>[UI Visual] Check bảng điểm cuộn ngang được, không có điều khiển sắp xếp và phân trang</t>
        </is>
      </c>
      <c r="H19"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19" s="63" t="inlineStr">
        <is>
          <t>1. Vào menu 「出荷・配送管理」, tại danh sách bấm 配送No DL-260928-0003 để mở màn chi tiết
2. Bấm tab 「配送ルート」
3. Kéo thanh cuộn ngang phía dưới bảng sang phải hết cỡ
4. Click vào từng tiêu đề cột
5. Quan sát vùng dưới bảng</t>
        </is>
      </c>
      <c r="J19" s="70" t="inlineStr">
        <is>
          <t>Thanh cuộn ngang nằm dưới bảng, kéo sang phải thấy đủ 8 cột No, 名称・ID, 住所, 電話・担当者, 納品条件, 次の地点へ運ぶ配送会社, この地点での受取, 搬入経路; click tiêu đề cột không đổi thứ tự dòng và không có icon sort; không có thanh phân trang</t>
        </is>
      </c>
      <c r="K19" s="70" t="inlineStr">
        <is>
          <t>配送No DL-260928-0003; viewport 1440x1024</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DMR-019</t>
        </is>
      </c>
      <c r="C20" s="71" t="inlineStr">
        <is>
          <t>AW_DLVMNG_003 — Bảng 地点と配送会社</t>
        </is>
      </c>
      <c r="D20" s="63" t="inlineStr">
        <is>
          <t>Behavior</t>
        </is>
      </c>
      <c r="E20" s="63" t="inlineStr">
        <is>
          <t>Low</t>
        </is>
      </c>
      <c r="F20" s="63" t="inlineStr">
        <is>
          <t>BD:AW_DLVMNG_003/11</t>
        </is>
      </c>
      <c r="G20" s="63" t="inlineStr">
        <is>
          <t>Check mục 「地点と配送会社（ルート順）」 thu gọn và mở rộng được</t>
        </is>
      </c>
      <c r="H20"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20" s="63" t="inlineStr">
        <is>
          <t>1. Vào menu 「出荷・配送管理」, tại danh sách bấm 配送No DL-260928-0003 để mở màn chi tiết
2. Bấm tab 「配送ルート」
3. Bấm icon 「∧」 của mục 「地点と配送会社（ルート順）」
4. Bấm lại icon</t>
        </is>
      </c>
      <c r="J20" s="70" t="inlineStr">
        <is>
          <t>Bước 3 bảng bị ẩn, chỉ còn tiêu đề mục; bước 4 bảng hiện lại với đủ 3 dòng như ban đầu</t>
        </is>
      </c>
      <c r="K20" s="70" t="inlineStr">
        <is>
          <t>配送No DL-260928-0003</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DMR-020</t>
        </is>
      </c>
      <c r="C21" s="71" t="inlineStr">
        <is>
          <t>AW_DLVMNG_003 — Cột 名称・ID</t>
        </is>
      </c>
      <c r="D21" s="63" t="inlineStr">
        <is>
          <t>UI</t>
        </is>
      </c>
      <c r="E21" s="63" t="inlineStr">
        <is>
          <t>Medium</t>
        </is>
      </c>
      <c r="F21" s="63" t="inlineStr">
        <is>
          <t>BD:AW_DLVMNG_003/13</t>
        </is>
      </c>
      <c r="G21" s="63" t="inlineStr">
        <is>
          <t>[UI Visual] Check cột 「名称・ID」 của dòng kho hiển thị tên kho ở dòng 1 và ID kèm loại điểm ở dòng 2</t>
        </is>
      </c>
      <c r="H21"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21" s="63" t="inlineStr">
        <is>
          <t>1. Vào menu 「出荷・配送管理」, tại danh sách bấm 配送No DL-260928-0003 để mở màn chi tiết
2. Bấm tab 「配送ルート」
3. Đọc ô 「名称・ID」 của dòng No 1</t>
        </is>
      </c>
      <c r="J21" s="70" t="inlineStr">
        <is>
          <t>Dòng 1 hiển thị 「関東倉庫」; dòng 2 hiển thị 「WH00001 ・ ピッキング倉庫」</t>
        </is>
      </c>
      <c r="K21" s="70" t="inlineStr">
        <is>
          <t>配送No DL-260928-0003; kho WH00001 関東倉庫</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DMR-021</t>
        </is>
      </c>
      <c r="C22" s="71" t="inlineStr">
        <is>
          <t>AW_DLVMNG_003 — Cột 名称・ID</t>
        </is>
      </c>
      <c r="D22" s="63" t="inlineStr">
        <is>
          <t>UI</t>
        </is>
      </c>
      <c r="E22" s="63" t="inlineStr">
        <is>
          <t>Medium</t>
        </is>
      </c>
      <c r="F22" s="63" t="inlineStr">
        <is>
          <t>BD:AW_DLVMNG_003/13</t>
        </is>
      </c>
      <c r="G22" s="63" t="inlineStr">
        <is>
          <t>[UNCONFIRMED] [UI Visual] Check cột 「名称・ID」 của dòng trung chuyển và dòng điểm giao hiển thị ID của chính điểm đó kèm loại điểm</t>
        </is>
      </c>
      <c r="H2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22" s="63" t="inlineStr">
        <is>
          <t>1. Vào menu 「出荷・配送管理」, tại danh sách bấm 配送No DL-260928-0003 để mở màn chi tiết
2. Bấm tab 「配送ルート」
3. Đọc ô 「名称・ID」 của dòng No 2 và No 3</t>
        </is>
      </c>
      <c r="J22" s="70" t="inlineStr">
        <is>
          <t>Dòng No 2: dòng 1 là 「栄成ロジ 品川デポ」, dòng 2 theo dạng 「{ID điểm trung chuyển} ・ {loại điểm}」; dòng No 3: dòng 1 là 「青空フーズ 新宿本社」, dòng 2 theo dạng 「{ID chi nhánh} ・ {loại điểm}」; không dòng nào lặp lại 「WH00001 ・ ピッキング倉庫」 của kho</t>
        </is>
      </c>
      <c r="K22" s="70" t="inlineStr">
        <is>
          <t>配送No DL-260928-0003</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DMR-022</t>
        </is>
      </c>
      <c r="C23" s="71" t="inlineStr">
        <is>
          <t>AW_DLVMNG_003 — Cột 住所</t>
        </is>
      </c>
      <c r="D23" s="63" t="inlineStr">
        <is>
          <t>Logic</t>
        </is>
      </c>
      <c r="E23" s="63" t="inlineStr">
        <is>
          <t>High</t>
        </is>
      </c>
      <c r="F23" s="63" t="inlineStr">
        <is>
          <t>BD:AW_DLVMNG_003/14</t>
        </is>
      </c>
      <c r="G23" s="71" t="inlineStr">
        <is>
          <t>Check cột 「住所」 của điểm giao hiển thị địa chỉ snapshot tại ngày giao kèm dòng 「納品日時点の住所」</t>
        </is>
      </c>
      <c r="H2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23" s="71" t="inlineStr">
        <is>
          <t>1. Vào menu 「出荷・配送管理」, tại danh sách bấm 配送No DL-260928-0003 để mở màn chi tiết
2. Bấm tab 「配送ルート」
3. Đọc ô 「住所」 của 3 dòng</t>
        </is>
      </c>
      <c r="J23" s="70" t="inlineStr">
        <is>
          <t>Dòng kho và dòng trung chuyển hiển thị địa chỉ lấy từ master và không có dòng phụ; dòng điểm giao hiển thị địa chỉ của 青空フーズ 新宿本社 và dòng 2 là 「納品日時点の住所」</t>
        </is>
      </c>
      <c r="K23" s="70" t="inlineStr">
        <is>
          <t>配送No DL-260928-0003</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DMR-023</t>
        </is>
      </c>
      <c r="C24" s="71" t="inlineStr">
        <is>
          <t>AW_DLVMNG_003 — Cột 住所</t>
        </is>
      </c>
      <c r="D24" s="71" t="inlineStr">
        <is>
          <t>Logic</t>
        </is>
      </c>
      <c r="E24" s="71" t="inlineStr">
        <is>
          <t>High</t>
        </is>
      </c>
      <c r="F24" s="71" t="inlineStr">
        <is>
          <t>BD:AW_DLVMNG_003/14</t>
        </is>
      </c>
      <c r="G24" s="71" t="inlineStr">
        <is>
          <t>Check địa chỉ điểm giao trên bảng không đổi khi địa chỉ master của chi nhánh được sửa sau ngày giao</t>
        </is>
      </c>
      <c r="H24"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sau ngày giao 2026/09/28, địa chỉ master của 青空フーズ 新宿本社 đã đổi từ 「東京都新宿区西新宿1-1-1」 sang 「東京都新宿区西新宿2-2-2」</t>
        </is>
      </c>
      <c r="I24" s="71" t="inlineStr">
        <is>
          <t>1. Vào menu 「出荷・配送管理」, tại danh sách bấm 配送No DL-260928-0003 để mở màn chi tiết
2. Bấm tab 「配送ルート」
3. Đọc ô 「住所」 của dòng điểm giao</t>
        </is>
      </c>
      <c r="J24" s="70" t="inlineStr">
        <is>
          <t>Ô 「住所」 vẫn hiển thị 「東京都新宿区西新宿1-1-1」 (địa chỉ tại ngày giao) kèm 「納品日時点の住所」; không hiển thị địa chỉ mới 2-2-2</t>
        </is>
      </c>
      <c r="K24" s="70" t="inlineStr">
        <is>
          <t>配送No DL-260928-0003; địa chỉ cũ 東京都新宿区西新宿1-1-1; địa chỉ mới 東京都新宿区西新宿2-2-2</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DMR-024</t>
        </is>
      </c>
      <c r="C25" s="71" t="inlineStr">
        <is>
          <t>AW_DLVMNG_003 — Cột 電話・担当者</t>
        </is>
      </c>
      <c r="D25" s="71" t="inlineStr">
        <is>
          <t>UI</t>
        </is>
      </c>
      <c r="E25" s="71" t="inlineStr">
        <is>
          <t>Low</t>
        </is>
      </c>
      <c r="F25" s="71" t="inlineStr">
        <is>
          <t>BD:AW_DLVMNG_003/15</t>
        </is>
      </c>
      <c r="G25" s="71" t="inlineStr">
        <is>
          <t>[UI Visual] Check cột 「電話・担当者」 của dòng kho hiển thị số điện thoại và 「担当者 未設定」 khi kho chưa có người phụ trách</t>
        </is>
      </c>
      <c r="H25"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kho 関東倉庫 có điện thoại 03-0000-0000 và chưa thiết lập người phụ trách</t>
        </is>
      </c>
      <c r="I25" s="71" t="inlineStr">
        <is>
          <t>1. Vào menu 「出荷・配送管理」, tại danh sách bấm 配送No DL-260928-0003 để mở màn chi tiết
2. Bấm tab 「配送ルート」
3. Đọc ô 「電話・担当者」 của dòng No 1</t>
        </is>
      </c>
      <c r="J25" s="70" t="inlineStr">
        <is>
          <t>Hiển thị 「03-0000-0000」 và 「担当者 未設定」</t>
        </is>
      </c>
      <c r="K25" s="70" t="inlineStr">
        <is>
          <t>配送No DL-260928-0003; 関東倉庫 TEL 03-0000-0000</t>
        </is>
      </c>
      <c r="L25" s="70" t="inlineStr">
        <is>
          <t>Low</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DMR-025</t>
        </is>
      </c>
      <c r="C26" s="70" t="inlineStr">
        <is>
          <t>AW_DLVMNG_003 — Cột 電話・担当者</t>
        </is>
      </c>
      <c r="D26" s="70" t="inlineStr">
        <is>
          <t>UI</t>
        </is>
      </c>
      <c r="E26" s="70" t="inlineStr">
        <is>
          <t>Low</t>
        </is>
      </c>
      <c r="F26" s="70" t="inlineStr">
        <is>
          <t>BD:AW_DLVMNG_003/15</t>
        </is>
      </c>
      <c r="G26" s="70" t="inlineStr">
        <is>
          <t>[UI Visual] Check cột 「電話・担当者」 của dòng trung chuyển hiển thị số điện thoại và người phụ trách chính</t>
        </is>
      </c>
      <c r="H26"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điểm trung chuyển có điện thoại 03-0000-0000 và người phụ trách chính 山田太郎</t>
        </is>
      </c>
      <c r="I26" s="70" t="inlineStr">
        <is>
          <t>1. Vào menu 「出荷・配送管理」, tại danh sách bấm 配送No DL-260928-0003 để mở màn chi tiết
2. Bấm tab 「配送ルート」
3. Đọc ô 「電話・担当者」 của dòng No 2</t>
        </is>
      </c>
      <c r="J26" s="70" t="inlineStr">
        <is>
          <t>Hiển thị 「03-0000-0000」 và 「メイン担当者 山田太郎」</t>
        </is>
      </c>
      <c r="K26" s="70" t="inlineStr">
        <is>
          <t>配送No DL-260928-0003; 栄成ロジ 品川デポ TEL 03-0000-0000, メイン担当者 山田太郎</t>
        </is>
      </c>
      <c r="L26" s="70" t="inlineStr">
        <is>
          <t>Low</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DMR-026</t>
        </is>
      </c>
      <c r="C27" s="70" t="inlineStr">
        <is>
          <t>AW_DLVMNG_003 — Cột 電話・担当者</t>
        </is>
      </c>
      <c r="D27" s="70" t="inlineStr">
        <is>
          <t>UI</t>
        </is>
      </c>
      <c r="E27" s="70" t="inlineStr">
        <is>
          <t>Low</t>
        </is>
      </c>
      <c r="F27" s="70" t="inlineStr">
        <is>
          <t>BD:AW_DLVMNG_003/15</t>
        </is>
      </c>
      <c r="G27" s="70" t="inlineStr">
        <is>
          <t>[UI Visual] Check cột 「電話・担当者」 của dòng điểm giao hiển thị bộ phận, người phụ trách và số điện thoại</t>
        </is>
      </c>
      <c r="H27"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điểm giao có người phụ trách 総務部 田村, điện thoại 090-0000-0000</t>
        </is>
      </c>
      <c r="I27" s="70" t="inlineStr">
        <is>
          <t>1. Vào menu 「出荷・配送管理」, tại danh sách bấm 配送No DL-260928-0003 để mở màn chi tiết
2. Bấm tab 「配送ルート」
3. Đọc ô 「電話・担当者」 của dòng No 3</t>
        </is>
      </c>
      <c r="J27" s="70" t="inlineStr">
        <is>
          <t>Hiển thị 「総務部 田村」 và 「090-0000-0000」</t>
        </is>
      </c>
      <c r="K27" s="70" t="inlineStr">
        <is>
          <t>配送No DL-260928-0003; 総務部 田村, 090-0000-0000</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DMR-027</t>
        </is>
      </c>
      <c r="C28" s="70" t="inlineStr">
        <is>
          <t>AW_DLVMNG_003 — Cột 納品条件</t>
        </is>
      </c>
      <c r="D28" s="70" t="inlineStr">
        <is>
          <t>Logic</t>
        </is>
      </c>
      <c r="E28" s="70" t="inlineStr">
        <is>
          <t>Medium</t>
        </is>
      </c>
      <c r="F28" s="70" t="inlineStr">
        <is>
          <t>BD:AW_DLVMNG_003/16</t>
        </is>
      </c>
      <c r="G28" s="75" t="inlineStr">
        <is>
          <t>[UNCONFIRMED] Check cột 「納品条件」 chỉ có nội dung ở dòng điểm giao, dòng kho và dòng trung chuyển để trống</t>
        </is>
      </c>
      <c r="H28"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chi nhánh 青空フーズ 新宿本社 có điều kiện giao 「裏口から搬入・冷蔵庫へ格納」</t>
        </is>
      </c>
      <c r="I28" s="70" t="inlineStr">
        <is>
          <t>1. Vào menu 「出荷・配送管理」, tại danh sách bấm 配送No DL-260928-0003 để mở màn chi tiết
2. Bấm tab 「配送ルート」
3. Đọc ô 「納品条件」 của 3 dòng</t>
        </is>
      </c>
      <c r="J28" s="70" t="inlineStr">
        <is>
          <t>Dòng No 1 và No 2 để trống; dòng No 3 hiển thị 「裏口から搬入・冷蔵庫へ格納」; tiêu đề cột là 「納品条件」 (không hiển thị khung giờ nhận)</t>
        </is>
      </c>
      <c r="K28" s="70" t="inlineStr">
        <is>
          <t>配送No DL-260928-0003; 納品条件: 裏口から搬入・冷蔵庫へ格納</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DMR-028</t>
        </is>
      </c>
      <c r="C29" s="70" t="inlineStr">
        <is>
          <t>AW_DLVMNG_003 — Cột 次の地点へ運ぶ配送会社</t>
        </is>
      </c>
      <c r="D29" s="70" t="inlineStr">
        <is>
          <t>Logic</t>
        </is>
      </c>
      <c r="E29" s="70" t="inlineStr">
        <is>
          <t>High</t>
        </is>
      </c>
      <c r="F29" s="70" t="inlineStr">
        <is>
          <t>BD:AW_DLVMNG_003/17 spec_02§13.1</t>
        </is>
      </c>
      <c r="G29" s="75" t="inlineStr">
        <is>
          <t>Check cột 「次の地点へ運ぶ配送会社」 hiển thị tên công ty kèm loại ở dòng 1 và số chặng kèm nhân viên giao ở dòng 2</t>
        </is>
      </c>
      <c r="H29"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chặng 1 do 栄成ロジ（委託） với nhân viên 山田太郎</t>
        </is>
      </c>
      <c r="I29" s="75" t="inlineStr">
        <is>
          <t>1. Vào menu 「出荷・配送管理」, tại danh sách bấm 配送No DL-260928-0003 để mở màn chi tiết
2. Bấm tab 「配送ルート」
3. Đọc ô 「次の地点へ運ぶ配送会社」 của dòng No 1</t>
        </is>
      </c>
      <c r="J29" s="70" t="inlineStr">
        <is>
          <t>Dòng 1 hiển thị 「栄成ロジ（委託）」; dòng 2 hiển thị 「1次 ・ 配送スタッフ 山田太郎」</t>
        </is>
      </c>
      <c r="K29" s="70" t="inlineStr">
        <is>
          <t>配送No DL-260928-0003; 1次 栄成ロジ（委託）, 配送スタッフ 山田太郎</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DMR-029</t>
        </is>
      </c>
      <c r="C30" s="70" t="inlineStr">
        <is>
          <t>AW_DLVMNG_003 — Cột 次の地点へ運ぶ配送会社</t>
        </is>
      </c>
      <c r="D30" s="70" t="inlineStr">
        <is>
          <t>State</t>
        </is>
      </c>
      <c r="E30" s="70" t="inlineStr">
        <is>
          <t>High</t>
        </is>
      </c>
      <c r="F30" s="70" t="inlineStr">
        <is>
          <t>BD:AW_DLVMNG_003/17 spec_02§13.1</t>
        </is>
      </c>
      <c r="G30" s="75" t="inlineStr">
        <is>
          <t>Check chặng tự giao chưa gán nhân viên hiển thị 「割当待ち」</t>
        </is>
      </c>
      <c r="H30" s="70" t="inlineStr">
        <is>
          <t>Đăng nhập Admin Web bằng ops_qc@example.com / Qc@12345; có 配送No DL-260929-0001 (出荷済, không trung chuyển 関東倉庫 › 青空フーズ 新宿本社, 自社便 chưa gán nhân viên, chưa có báo cáo giao); đang ở tab 「配送ルート」 của màn chi tiết</t>
        </is>
      </c>
      <c r="I30" s="75" t="inlineStr">
        <is>
          <t>1. Vào menu 「出荷・配送管理」, tại danh sách bấm 配送No DL-260929-0001 để mở màn chi tiết
2. Bấm tab 「配送ルート」
3. Đọc ô 「次の地点へ運ぶ配送会社」 của dòng No 1</t>
        </is>
      </c>
      <c r="J30" s="75" t="inlineStr">
        <is>
          <t>Dòng 1 hiển thị tên chặng tự giao (自社便); dòng 2 hiển thị 「1次 ・ 配送スタッフ 割当待ち」</t>
        </is>
      </c>
      <c r="K30" s="75" t="inlineStr">
        <is>
          <t>配送No DL-260929-0001</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DMR-030</t>
        </is>
      </c>
      <c r="C31" s="74" t="inlineStr">
        <is>
          <t>AW_DLVMNG_003 — Cột 次の地点へ運ぶ配送会社</t>
        </is>
      </c>
      <c r="D31" s="70" t="inlineStr">
        <is>
          <t>Logic</t>
        </is>
      </c>
      <c r="E31" s="70" t="inlineStr">
        <is>
          <t>High</t>
        </is>
      </c>
      <c r="F31" s="70" t="inlineStr">
        <is>
          <t>BD:AW_DLVMNG_003/17 spec_02§13.1</t>
        </is>
      </c>
      <c r="G31" s="70" t="inlineStr">
        <is>
          <t>Check chặng của hãng vận chuyển không hiển thị nhân viên giao được gán</t>
        </is>
      </c>
      <c r="H3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31" s="70" t="inlineStr">
        <is>
          <t>1. Vào menu 「出荷・配送管理」, tại danh sách bấm 配送No DL-260928-0014 để mở màn chi tiết
2. Bấm tab 「配送ルート」
3. Đọc ô 「次の地点へ運ぶ配送会社」 của dòng No 1 (chặng 1 ヤマト運輸)</t>
        </is>
      </c>
      <c r="J31" s="70" t="inlineStr">
        <is>
          <t>Dòng 1 hiển thị 「ヤマト運輸」 kèm loại hãng vận chuyển; dòng 2 có 「1次」 và không có tên nhân viên giao nào</t>
        </is>
      </c>
      <c r="K31" s="70" t="inlineStr">
        <is>
          <t>配送No DL-260928-0014; 1次 ヤマト運輸 (parcel_carrier)</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DMR-031</t>
        </is>
      </c>
      <c r="C32" s="74" t="inlineStr">
        <is>
          <t>AW_DLVMNG_003 — Cột 次の地点へ運ぶ配送会社</t>
        </is>
      </c>
      <c r="D32" s="70" t="inlineStr">
        <is>
          <t>UI</t>
        </is>
      </c>
      <c r="E32" s="70" t="inlineStr">
        <is>
          <t>Low</t>
        </is>
      </c>
      <c r="F32" s="70" t="inlineStr">
        <is>
          <t>BD:AW_DLVMNG_003/17</t>
        </is>
      </c>
      <c r="G32" s="70" t="inlineStr">
        <is>
          <t>[UI Visual] Check dòng điểm giao cuối tuyến hiển thị 「—（到着）」 ở cột 「次の地点へ運ぶ配送会社」</t>
        </is>
      </c>
      <c r="H32"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32" s="70" t="inlineStr">
        <is>
          <t>1. Vào menu 「出荷・配送管理」, tại danh sách bấm 配送No DL-260928-0003 để mở màn chi tiết
2. Bấm tab 「配送ルート」
3. Đọc ô 「次の地点へ運ぶ配送会社」 của dòng No 3</t>
        </is>
      </c>
      <c r="J32" s="70" t="inlineStr">
        <is>
          <t>Hiển thị 「—（到着）」, không có tên công ty hay nhân viên</t>
        </is>
      </c>
      <c r="K32" s="70" t="inlineStr">
        <is>
          <t>配送No DL-260928-0003</t>
        </is>
      </c>
      <c r="L32" s="70" t="inlineStr">
        <is>
          <t>Low</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DMR-032</t>
        </is>
      </c>
      <c r="C33" s="74" t="inlineStr">
        <is>
          <t>AW_DLVMNG_003 — Cột この地点での受取</t>
        </is>
      </c>
      <c r="D33" s="70" t="inlineStr">
        <is>
          <t>State</t>
        </is>
      </c>
      <c r="E33" s="70" t="inlineStr">
        <is>
          <t>Medium</t>
        </is>
      </c>
      <c r="F33" s="70" t="inlineStr">
        <is>
          <t>BD:AW_DLVMNG_003/18</t>
        </is>
      </c>
      <c r="G33" s="75" t="inlineStr">
        <is>
          <t>Check cột 「この地点での受取」 hiển thị câu hướng dẫn khi chặng chưa nhận hàng và để trống ở dòng điểm giao</t>
        </is>
      </c>
      <c r="H33" s="70" t="inlineStr">
        <is>
          <t>Đăng nhập Admin Web bằng ops_qc@example.com / Qc@12345; có 配送No DL-260929-0001 (出荷済, không trung chuyển 関東倉庫 › 青空フーズ 新宿本社, 自社便 chưa gán nhân viên, chưa có báo cáo giao); đang ở tab 「配送ルート」 của màn chi tiết</t>
        </is>
      </c>
      <c r="I33" s="75" t="inlineStr">
        <is>
          <t>1. Vào menu 「出荷・配送管理」, tại danh sách bấm 配送No DL-260929-0001 để mở màn chi tiết
2. Bấm tab 「配送ルート」
3. Kéo thanh cuộn ngang sang phải
4. Đọc ô 「この地点での受取」 của 2 dòng</t>
        </is>
      </c>
      <c r="J33" s="70" t="inlineStr">
        <is>
          <t>Dòng kho hiển thị 「1次のドライバーが受け取ると受取済」; dòng điểm giao để trống</t>
        </is>
      </c>
      <c r="K33" s="70" t="inlineStr">
        <is>
          <t>配送No DL-260929-0001</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DMR-033</t>
        </is>
      </c>
      <c r="C34" s="74" t="inlineStr">
        <is>
          <t>AW_DLVMNG_003 — Cột この地点での受取</t>
        </is>
      </c>
      <c r="D34" s="70" t="inlineStr">
        <is>
          <t>State</t>
        </is>
      </c>
      <c r="E34" s="70" t="inlineStr">
        <is>
          <t>Medium</t>
        </is>
      </c>
      <c r="F34" s="70" t="inlineStr">
        <is>
          <t>BD:AW_DLVMNG_003/18</t>
        </is>
      </c>
      <c r="G34" s="75" t="inlineStr">
        <is>
          <t>[UNCONFIRMED] Check cột 「この地点での受取」 hiển thị thời điểm và người nhận khi chặng đã nhận hàng</t>
        </is>
      </c>
      <c r="H34"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chặng 1 đã nhận lúc 2026/09/27 08:30 bởi 山田太郎</t>
        </is>
      </c>
      <c r="I34" s="75" t="inlineStr">
        <is>
          <t>1. Vào menu 「出荷・配送管理」, tại danh sách bấm 配送No DL-260928-0003 để mở màn chi tiết
2. Bấm tab 「配送ルート」
3. Kéo thanh cuộn ngang sang phải
4. Đọc ô 「この地点での受取」 của dòng No 1</t>
        </is>
      </c>
      <c r="J34" s="70" t="inlineStr">
        <is>
          <t>Ô hiển thị giờ nhận 2026/09/27 08:30 và người nhận 山田太郎; không còn câu hướng dẫn 「1次のドライバーが受け取ると受取済」</t>
        </is>
      </c>
      <c r="K34" s="70" t="inlineStr">
        <is>
          <t>配送No DL-260928-0003; picked_up_at 2026/09/27 08:30; picked_up_by 山田太郎</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DMR-034</t>
        </is>
      </c>
      <c r="C35" s="70" t="inlineStr">
        <is>
          <t>AW_DLVMNG_003 — Cột 搬入経路</t>
        </is>
      </c>
      <c r="D35" s="70" t="inlineStr">
        <is>
          <t>Logic</t>
        </is>
      </c>
      <c r="E35" s="70" t="inlineStr">
        <is>
          <t>Medium</t>
        </is>
      </c>
      <c r="F35" s="70" t="inlineStr">
        <is>
          <t>BD:AW_DLVMNG_003/19</t>
        </is>
      </c>
      <c r="G35" s="75" t="inlineStr">
        <is>
          <t>Check cột 「搬入経路」 hiển thị link 「資料 n件 ›」 ở điểm có tài liệu và để trống ở điểm không có</t>
        </is>
      </c>
      <c r="H35"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master của 青空フーズ 新宿本社 có 2 tài liệu, kho 関東倉庫 không có tài liệu</t>
        </is>
      </c>
      <c r="I35" s="75" t="inlineStr">
        <is>
          <t>1. Vào menu 「出荷・配送管理」, tại danh sách bấm 配送No DL-260928-0003 để mở màn chi tiết
2. Bấm tab 「配送ルート」
3. Kéo thanh cuộn ngang sang phải
4. Đọc ô 「搬入経路」 của dòng No 1 và No 3</t>
        </is>
      </c>
      <c r="J35" s="75" t="inlineStr">
        <is>
          <t>Dòng No 3 hiển thị link 「資料 2件 ›」; dòng No 1 không có link</t>
        </is>
      </c>
      <c r="K35" s="75" t="inlineStr">
        <is>
          <t>配送No DL-260928-0003; 青空フーズ 新宿本社: 2 tài liệu</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DMR-035</t>
        </is>
      </c>
      <c r="C36" s="70" t="inlineStr">
        <is>
          <t>AW_DLVMNG_003 — Cột 搬入経路</t>
        </is>
      </c>
      <c r="D36" s="70" t="inlineStr">
        <is>
          <t>Behavior</t>
        </is>
      </c>
      <c r="E36" s="70" t="inlineStr">
        <is>
          <t>Medium</t>
        </is>
      </c>
      <c r="F36" s="70" t="inlineStr">
        <is>
          <t>BD:AW_DLVMNG_003/19</t>
        </is>
      </c>
      <c r="G36" s="75" t="inlineStr">
        <is>
          <t>Check bấm link 「資料 n件 ›」 chuyển sang tab 「添付資料」 tại mục 「① 地点の資料」</t>
        </is>
      </c>
      <c r="H36" s="75"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master của 青空フーズ 新宿本社 có 2 tài liệu</t>
        </is>
      </c>
      <c r="I36" s="75" t="inlineStr">
        <is>
          <t>1. Vào menu 「出荷・配送管理」, tại danh sách bấm 配送No DL-260928-0003 để mở màn chi tiết
2. Bấm tab 「配送ルート」
3. Bấm link 「資料 2件 ›」 ở dòng No 3</t>
        </is>
      </c>
      <c r="J36" s="75" t="inlineStr">
        <is>
          <t>Tab 「添付資料」 trở thành active trong cùng màn chi tiết 配送No DL-260928-0003; mục 「① 地点の資料（拠点・中継先マスタから参照）」 hiển thị ở trạng thái mở; không tải file nào về máy</t>
        </is>
      </c>
      <c r="K36" s="75" t="inlineStr">
        <is>
          <t>配送No DL-260928-0003</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DMR-036</t>
        </is>
      </c>
      <c r="C37" s="70" t="inlineStr">
        <is>
          <t>AW_DLVMNG_003 — Mục 送り状番号</t>
        </is>
      </c>
      <c r="D37" s="70" t="inlineStr">
        <is>
          <t>Behavior</t>
        </is>
      </c>
      <c r="E37" s="70" t="inlineStr">
        <is>
          <t>Low</t>
        </is>
      </c>
      <c r="F37" s="70" t="inlineStr">
        <is>
          <t>BD:AW_DLVMNG_003/20</t>
        </is>
      </c>
      <c r="G37" s="75" t="inlineStr">
        <is>
          <t>Check mục 「送り状番号」 thu gọn và mở rộng được</t>
        </is>
      </c>
      <c r="H37" s="75"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37" s="75" t="inlineStr">
        <is>
          <t>1. Vào menu 「出荷・配送管理」, tại danh sách bấm 配送No DL-260928-0003 để mở màn chi tiết
2. Bấm tab 「配送ルート」
3. Bấm icon 「∧」 của mục 「送り状番号」
4. Bấm lại icon</t>
        </is>
      </c>
      <c r="J37" s="75" t="inlineStr">
        <is>
          <t>Bước 3 nội dung mục bị ẩn; bước 4 nội dung hiện lại như ban đầu</t>
        </is>
      </c>
      <c r="K37" s="75" t="inlineStr">
        <is>
          <t>配送No DL-260928-0003</t>
        </is>
      </c>
      <c r="L37" s="75" t="inlineStr">
        <is>
          <t>Low</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DMR-037</t>
        </is>
      </c>
      <c r="C38" s="70" t="inlineStr">
        <is>
          <t>AW_DLVMNG_003 — ES採番の注記</t>
        </is>
      </c>
      <c r="D38" s="70" t="inlineStr">
        <is>
          <t>Logic</t>
        </is>
      </c>
      <c r="E38" s="70" t="inlineStr">
        <is>
          <t>High</t>
        </is>
      </c>
      <c r="F38" s="70" t="inlineStr">
        <is>
          <t>BD:AW_DLVMNG_003/21 spec_02§11</t>
        </is>
      </c>
      <c r="G38" s="75" t="inlineStr">
        <is>
          <t>Check ghi chú vận đơn do ES cấp số hiển thị khi chặng 1 là chuyến uỷ thác đến kho lấy hàng</t>
        </is>
      </c>
      <c r="H38"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38" s="75" t="inlineStr">
        <is>
          <t>1. Vào menu 「出荷・配送管理」, tại danh sách bấm 配送No DL-260928-0003 để mở màn chi tiết
2. Bấm tab 「配送ルート」
3. Đọc nội dung trong mục 「送り状番号」</t>
        </is>
      </c>
      <c r="J38" s="75" t="inlineStr">
        <is>
          <t>Hiển thị câu 「1次は委託配送会社が倉庫へ引き取りに来る便です。送り状番号は出荷指示の送信に成功した時点で ES が採番します（配送No＋箱番号。例：DL-261020-0021-01）。」</t>
        </is>
      </c>
      <c r="K38" s="75" t="inlineStr">
        <is>
          <t>配送No DL-260928-0003</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DMR-038</t>
        </is>
      </c>
      <c r="C39" s="70" t="inlineStr">
        <is>
          <t>AW_DLVMNG_003 — ES採番の注記</t>
        </is>
      </c>
      <c r="D39" s="70" t="inlineStr">
        <is>
          <t>Logic</t>
        </is>
      </c>
      <c r="E39" s="70" t="inlineStr">
        <is>
          <t>Medium</t>
        </is>
      </c>
      <c r="F39" s="70" t="inlineStr">
        <is>
          <t>BD:AW_DLVMNG_003/21 spec_02§11</t>
        </is>
      </c>
      <c r="G39" s="75" t="inlineStr">
        <is>
          <t>Check ghi chú vận đơn do ES cấp số không hiển thị khi chặng 1 do hãng vận chuyển cấp số vận đơn</t>
        </is>
      </c>
      <c r="H3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39" s="75" t="inlineStr">
        <is>
          <t>1. Vào menu 「出荷・配送管理」, tại danh sách bấm 配送No DL-260928-0014 để mở màn chi tiết
2. Bấm tab 「配送ルート」
3. Đọc nội dung trong mục 「送り状番号」</t>
        </is>
      </c>
      <c r="J39" s="75" t="inlineStr">
        <is>
          <t>Không có câu 「1次は委託配送会社が倉庫へ引き取りに来る便です。…」; mục hiển thị bảng số vận đơn của ヤマト運輸</t>
        </is>
      </c>
      <c r="K39" s="75" t="inlineStr">
        <is>
          <t>配送No DL-260928-0014</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DMR-039</t>
        </is>
      </c>
      <c r="C40" s="74" t="inlineStr">
        <is>
          <t>AW_DLVMNG_003 — Bảng 地点と配送会社</t>
        </is>
      </c>
      <c r="D40" s="70" t="inlineStr">
        <is>
          <t>Security</t>
        </is>
      </c>
      <c r="E40" s="70" t="inlineStr">
        <is>
          <t>High</t>
        </is>
      </c>
      <c r="F40" s="70" t="inlineStr">
        <is>
          <t>BD:AW_DLVMNG_003/13 BD:AW_DLVMNG_003/14</t>
        </is>
      </c>
      <c r="G40" s="75" t="inlineStr">
        <is>
          <t>Check dữ liệu master chứa thẻ script hiển thị dưới dạng văn bản trên bảng điểm và không thực thi</t>
        </is>
      </c>
      <c r="H40" s="70" t="inlineStr">
        <is>
          <t>Đăng nhập Admin Web bằng ops_qc@example.com / Qc@12345; có 配送No DL-260929-0001 (出荷済, không trung chuyển 関東倉庫 › 青空フーズ 新宿本社, 自社便 chưa gán nhân viên, chưa có báo cáo giao); tên toà nhà trong địa chỉ master của chi nhánh giao được nhập là &lt;script&gt;alert(1)&lt;/script&gt;</t>
        </is>
      </c>
      <c r="I40" s="70" t="inlineStr">
        <is>
          <t>1. Vào menu 「出荷・配送管理」, tại danh sách bấm 配送No DL-260929-0001 để mở màn chi tiết
2. Bấm tab 「配送ルート」
3. Quan sát ô 「住所」 của dòng điểm giao và theo dõi hộp thoại trình duyệt</t>
        </is>
      </c>
      <c r="J40" s="75" t="inlineStr">
        <is>
          <t>Ô 「住所」 hiển thị nguyên văn chuỗi &lt;script&gt;alert(1)&lt;/script&gt; như văn bản; không có hộp thoại alert; layout bảng không vỡ</t>
        </is>
      </c>
      <c r="K40" s="75" t="inlineStr">
        <is>
          <t>配送No DL-260929-0001; địa chỉ chứa &lt;script&gt;alert(1)&lt;/script&gt;</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DMR-040</t>
        </is>
      </c>
      <c r="C41" s="74" t="inlineStr">
        <is>
          <t>AW_DLVMNG_003 — Bảng 地点と配送会社</t>
        </is>
      </c>
      <c r="D41" s="70" t="inlineStr">
        <is>
          <t>UI</t>
        </is>
      </c>
      <c r="E41" s="70" t="inlineStr">
        <is>
          <t>Low</t>
        </is>
      </c>
      <c r="F41" s="70" t="inlineStr">
        <is>
          <t>BD:AW_DLVMNG_003/14 BD:AW_DLVMNG_003/16</t>
        </is>
      </c>
      <c r="G41" s="70" t="inlineStr">
        <is>
          <t>[UI Visual] Check nội dung dài trong ô 「住所」 và 「納品条件」 xuống dòng trong ô và không đè sang cột khác</t>
        </is>
      </c>
      <c r="H41" s="70" t="inlineStr">
        <is>
          <t>Đăng nhập Admin Web bằng ops_qc@example.com / Qc@12345; có 配送No DL-260929-0001 (出荷済, không trung chuyển 関東倉庫 › 青空フーズ 新宿本社, 自社便 chưa gán nhân viên, chưa có báo cáo giao); điều kiện giao của chi nhánh dài 200 ký tự</t>
        </is>
      </c>
      <c r="I41" s="70" t="inlineStr">
        <is>
          <t>1. Vào menu 「出荷・配送管理」, tại danh sách bấm 配送No DL-260929-0001 để mở màn chi tiết
2. Bấm tab 「配送ルート」
3. Quan sát ô 「住所」 và 「納品条件」 của dòng điểm giao</t>
        </is>
      </c>
      <c r="J41" s="70" t="inlineStr">
        <is>
          <t>Văn bản 200 ký tự nằm gọn trong ô của nó (xuống dòng hoặc cắt bằng dấu ba chấm), không chồng lên cột 「次の地点へ運ぶ配送会社」, chiều cao dòng giãn theo nội dung</t>
        </is>
      </c>
      <c r="K41" s="70" t="inlineStr">
        <is>
          <t>配送No DL-260929-0001; 納品条件 dài 200 ký tự (ký tự あ lặp 200 lần)</t>
        </is>
      </c>
      <c r="L41" s="70" t="inlineStr">
        <is>
          <t>Low</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DMR-041</t>
        </is>
      </c>
      <c r="C42" s="74" t="inlineStr">
        <is>
          <t>AW_DLVMNG_003 — Lỗi hệ thống — hết phiên</t>
        </is>
      </c>
      <c r="D42" s="70" t="inlineStr">
        <is>
          <t>State</t>
        </is>
      </c>
      <c r="E42" s="70" t="inlineStr">
        <is>
          <t>High</t>
        </is>
      </c>
      <c r="F42" s="70" t="inlineStr">
        <is>
          <t>BD:AW_DLVMNG_003/3 E_DLVMNG003_S_001</t>
        </is>
      </c>
      <c r="G42" s="75" t="inlineStr">
        <is>
          <t>[UNCONFIRMED] Check khi phiên đăng nhập đã hết hạn thì thao tác trên tab 「配送ルート」 hiển thị modal lỗi và đưa về màn Đăng nhập</t>
        </is>
      </c>
      <c r="H42"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t>
        </is>
      </c>
      <c r="I42" s="70" t="inlineStr">
        <is>
          <t>1. Mở DevTools, xoá cookie phiên đăng nhập của Admin Web
2. Bấm lại tab 「配送ルート」 để tải dữ liệu (GET /delivery-blocks/{id}/legs)
3. Bấm nút xác nhận trên modal
4. Đăng nhập lại bằng ops_qc@example.com / Qc@12345</t>
        </is>
      </c>
      <c r="J42" s="70" t="inlineStr">
        <is>
          <t>Bước 2 hiển thị Modal với message 「セッションの有効期限が切れました。再度ログインしてください。」; bước 3 chuyển về màn Đăng nhập; sau bước 4 quay về màn chi tiết 配送No DL-260928-0003</t>
        </is>
      </c>
      <c r="K42" s="70" t="inlineStr">
        <is>
          <t>配送No DL-260928-0003; ops_qc@example.com / Qc@12345</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DMR-042</t>
        </is>
      </c>
      <c r="C43" s="74" t="inlineStr">
        <is>
          <t>AW_DLVMNG_003 — Lỗi hệ thống — lỗi mạng</t>
        </is>
      </c>
      <c r="D43" s="70" t="inlineStr">
        <is>
          <t>State</t>
        </is>
      </c>
      <c r="E43" s="70" t="inlineStr">
        <is>
          <t>Medium</t>
        </is>
      </c>
      <c r="F43" s="70" t="inlineStr">
        <is>
          <t>BD:AW_DLVMNG_003/3 E_DLVMNG003_S_002</t>
        </is>
      </c>
      <c r="G43" s="75" t="inlineStr">
        <is>
          <t>[UNCONFIRMED] Check khi mất kết nối mạng lúc tải dữ liệu tab 「配送ルート」 thì hiển thị toast lỗi và vùng nội dung để trống</t>
        </is>
      </c>
      <c r="H43"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màn chi tiết, tab 「配送概要」</t>
        </is>
      </c>
      <c r="I43" s="75" t="inlineStr">
        <is>
          <t>1. Mở DevTools, tab Network, chọn chế độ Offline
2. Bấm tab 「配送ルート」
3. Tắt Offline rồi tải lại trang (F5)</t>
        </is>
      </c>
      <c r="J43" s="70" t="inlineStr">
        <is>
          <t>Bước 2 hiển thị Toast 「データの取得に失敗しました。通信環境を確認して再度お試しください。」, màn hình giữ nguyên, vùng nội dung của tab trống; sau bước 3 dữ liệu của tab hiển thị lại đầy đủ</t>
        </is>
      </c>
      <c r="K43" s="70" t="inlineStr">
        <is>
          <t>配送No DL-260928-0003; DevTools Network = Offline</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DMR-043</t>
        </is>
      </c>
      <c r="C44" s="74" t="inlineStr">
        <is>
          <t>AW_DLVMNG_003 — Lỗi hệ thống — lỗi server 500</t>
        </is>
      </c>
      <c r="D44" s="70" t="inlineStr">
        <is>
          <t>State</t>
        </is>
      </c>
      <c r="E44" s="70" t="inlineStr">
        <is>
          <t>Medium</t>
        </is>
      </c>
      <c r="F44" s="70" t="inlineStr">
        <is>
          <t>BD:AW_DLVMNG_003/3 E_DLVMNG003_S_003</t>
        </is>
      </c>
      <c r="G44" s="75" t="inlineStr">
        <is>
          <t>[UNCONFIRMED] Check khi server trả HTTP 500 lúc tải dữ liệu tab 「配送ルート」 thì hiển thị toast lỗi hệ thống và màn hình giữ nguyên</t>
        </is>
      </c>
      <c r="H44"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màn chi tiết, tab 「配送概要」; có công cụ giả lập response (DevTools Local Overrides hoặc proxy)</t>
        </is>
      </c>
      <c r="I44" s="75" t="inlineStr">
        <is>
          <t>1. Cấu hình công cụ giả lập trả HTTP 500 cho API GET /delivery-blocks/{id}/legs
2. Bấm tab 「配送ルート」
3. Bỏ giả lập rồi bấm lại tab 「配送ルート」</t>
        </is>
      </c>
      <c r="J44" s="75" t="inlineStr">
        <is>
          <t>Bước 2 hiển thị Toast 「システムエラーが発生しました。しばらくしてから再度お試しください。」, không chuyển màn, header chung và thanh tab vẫn hiển thị; sau bước 3 dữ liệu tải lại được</t>
        </is>
      </c>
      <c r="K44" s="75" t="inlineStr">
        <is>
          <t>配送No DL-260928-0003; Response giả lập HTTP 500 cho GET /delivery-blocks/{id}/legs</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DMR-044</t>
        </is>
      </c>
      <c r="C45" s="76" t="inlineStr">
        <is>
          <t>AW_DLVMNG_011 — Layout tổng thể</t>
        </is>
      </c>
      <c r="D45" s="70" t="inlineStr">
        <is>
          <t>UI</t>
        </is>
      </c>
      <c r="E45" s="70" t="inlineStr">
        <is>
          <t>Medium</t>
        </is>
      </c>
      <c r="F45" s="70" t="inlineStr">
        <is>
          <t>BD:AW_DLVMNG_011/1 BD:AW_DLVMNG_011/2 BD:AW_DLVMNG_011/10 BD:AW_DLVMNG_011/19</t>
        </is>
      </c>
      <c r="G45" s="75" t="inlineStr">
        <is>
          <t>[UI Visual] Check layout tab 「配送ルート」 của bản ghi có số vận đơn gồm 3 mục và bảng vận đơn 6 cột, không có banner</t>
        </is>
      </c>
      <c r="H45"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45" s="75" t="inlineStr">
        <is>
          <t>1. Vào menu 「出荷・配送管理」, tại danh sách bấm 配送No DL-260928-0014 để mở màn chi tiết
2. Bấm tab 「配送ルート」
3. Quan sát toàn bộ màn hình ở độ rộng 1440px</t>
        </is>
      </c>
      <c r="J45" s="75" t="inlineStr">
        <is>
          <t>Header chung có badge 一部納品済 và các nút 「複製」, 「＋ トラブルを代理登録」; thanh tab có thêm tab 「トラブル」; không có banner cam; 3 mục 「配送ルート」, 「地点と配送会社（ルート順）」, 「送り状番号」 đều mở; mục 「送り状番号」 có bảng 6 cột 送り状番号, 発行元, 配送会社, 箱, 状態, 追跡</t>
        </is>
      </c>
      <c r="K45" s="75" t="inlineStr">
        <is>
          <t>配送No DL-260928-0014; viewport 1440x1024</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DMR-045</t>
        </is>
      </c>
      <c r="C46" s="74" t="inlineStr">
        <is>
          <t>AW_DLVMNG_011 — Header chung và thanh tab</t>
        </is>
      </c>
      <c r="D46" s="70" t="inlineStr">
        <is>
          <t>UI</t>
        </is>
      </c>
      <c r="E46" s="70" t="inlineStr">
        <is>
          <t>Low</t>
        </is>
      </c>
      <c r="F46" s="70" t="inlineStr">
        <is>
          <t>BD:AW_DLVMNG_011/1</t>
        </is>
      </c>
      <c r="G46" s="75" t="inlineStr">
        <is>
          <t>[UI Visual] Check tab 「配送ルート」 ở trạng thái active và header chung không đổi khi mở bản ghi có số vận đơn</t>
        </is>
      </c>
      <c r="H46"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46" s="75" t="inlineStr">
        <is>
          <t>1. Vào menu 「出荷・配送管理」, tại danh sách bấm 配送No DL-260928-0014 để mở màn chi tiết
2. Bấm tab 「配送ルート」
3. Quan sát header và thanh tab</t>
        </is>
      </c>
      <c r="J46" s="75" t="inlineStr">
        <is>
          <t>配送No DL-260928-0014 và badge 一部納品済 hiển thị trên header; tab 「配送ルート」 active</t>
        </is>
      </c>
      <c r="K46" s="75" t="inlineStr">
        <is>
          <t>配送No DL-260928-0014</t>
        </is>
      </c>
      <c r="L46" s="75" t="inlineStr">
        <is>
          <t>Low</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DMR-046</t>
        </is>
      </c>
      <c r="C47" s="74" t="inlineStr">
        <is>
          <t>AW_DLVMNG_011 — Mục 配送ルート</t>
        </is>
      </c>
      <c r="D47" s="70" t="inlineStr">
        <is>
          <t>Behavior</t>
        </is>
      </c>
      <c r="E47" s="70" t="inlineStr">
        <is>
          <t>Low</t>
        </is>
      </c>
      <c r="F47" s="70" t="inlineStr">
        <is>
          <t>BD:AW_DLVMNG_011/2 spec_02§14.4</t>
        </is>
      </c>
      <c r="G47" s="75" t="inlineStr">
        <is>
          <t>Check mục 「配送ルート」 của bản ghi có số vận đơn tải dữ liệu từ API các chặng và thu gọn được</t>
        </is>
      </c>
      <c r="H47" s="75" t="inlineStr">
        <is>
          <t>Đăng nhập Admin Web bằng ops_qc@example.com / Qc@12345; có 配送No DL-260928-0014 (一部納品済, tuyến 関東倉庫 › ヤマト 品川営業所 › 青空フーズ 新宿本社, 1次 ヤマト運輸, 2次 自社便 小林 翔, đã có kết quả giao)</t>
        </is>
      </c>
      <c r="I47" s="75" t="inlineStr">
        <is>
          <t>1. Mở DevTools tab Network
2. Vào menu 「出荷・配送管理」, tại danh sách bấm 配送No DL-260928-0014 để mở màn chi tiết
3. Bấm tab 「配送ルート」
4. Bấm icon 「∧」 của mục 「配送ルート」 hai lần</t>
        </is>
      </c>
      <c r="J47" s="75" t="inlineStr">
        <is>
          <t>Có request GET /delivery-blocks/{id}/legs trả HTTP 200 kèm danh sách trackingNumbers; lần bấm 1 ẩn nội dung mục, lần bấm 2 hiện lại</t>
        </is>
      </c>
      <c r="K47" s="75" t="inlineStr">
        <is>
          <t>配送No DL-260928-0014</t>
        </is>
      </c>
      <c r="L47" s="75" t="inlineStr">
        <is>
          <t>Low</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DMR-047</t>
        </is>
      </c>
      <c r="C48" s="74" t="inlineStr">
        <is>
          <t>AW_DLVMNG_011 — 配送区分 và 便種別</t>
        </is>
      </c>
      <c r="D48" s="70" t="inlineStr">
        <is>
          <t>UI</t>
        </is>
      </c>
      <c r="E48" s="70" t="inlineStr">
        <is>
          <t>Medium</t>
        </is>
      </c>
      <c r="F48" s="70" t="inlineStr">
        <is>
          <t>BD:AW_DLVMNG_011/3 BD:AW_DLVMNG_011/4</t>
        </is>
      </c>
      <c r="G48" s="75" t="inlineStr">
        <is>
          <t>[UI Visual] Check 「配送区分」 và 「便種別」 hiển thị giá trị của bản ghi ở trạng thái chỉ đọc</t>
        </is>
      </c>
      <c r="H48"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bản ghi là 冷蔵, ES配送便</t>
        </is>
      </c>
      <c r="I48" s="75" t="inlineStr">
        <is>
          <t>1. Vào menu 「出荷・配送管理」, tại danh sách bấm 配送No DL-260928-0014 để mở màn chi tiết
2. Bấm tab 「配送ルート」
3. Đọc 「配送区分」 và 「便種別」
4. Click vào từng field và gõ abc</t>
        </is>
      </c>
      <c r="J48" s="75" t="inlineStr">
        <is>
          <t>「配送区分」 hiển thị 「冷蔵」, 「便種別」 hiển thị 「ES配送便」; cả hai nền xám Disable, không nhận ký tự gõ</t>
        </is>
      </c>
      <c r="K48" s="75" t="inlineStr">
        <is>
          <t>配送No DL-260928-0014; 冷蔵, ES配送便</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DMR-048</t>
        </is>
      </c>
      <c r="C49" s="74" t="inlineStr">
        <is>
          <t>AW_DLVMNG_011 — リードタイム, 配送回数, 配送パターン</t>
        </is>
      </c>
      <c r="D49" s="70" t="inlineStr">
        <is>
          <t>UI</t>
        </is>
      </c>
      <c r="E49" s="70" t="inlineStr">
        <is>
          <t>Low</t>
        </is>
      </c>
      <c r="F49" s="70" t="inlineStr">
        <is>
          <t>BD:AW_DLVMNG_011/5 BD:AW_DLVMNG_011/6 BD:AW_DLVMNG_011/7</t>
        </is>
      </c>
      <c r="G49" s="75" t="inlineStr">
        <is>
          <t>[UI Visual] Check 「リードタイム」, 「配送回数（1サイクル）」 và 「配送パターン」 hiển thị theo định dạng quy định ở trạng thái chỉ đọc</t>
        </is>
      </c>
      <c r="H4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lead time 1 ngày, 2 lần mỗi chu kỳ, kiểu giao サイクル</t>
        </is>
      </c>
      <c r="I49" s="75" t="inlineStr">
        <is>
          <t>1. Vào menu 「出荷・配送管理」, tại danh sách bấm 配送No DL-260928-0014 để mở màn chi tiết
2. Bấm tab 「配送ルート」
3. Đọc 3 field
4. Click vào từng field và gõ 9</t>
        </is>
      </c>
      <c r="J49" s="75" t="inlineStr">
        <is>
          <t>Lần lượt hiển thị 「1日」, 「2回」, 「サイクル」; cả ba Disable, giá trị không đổi sau khi gõ</t>
        </is>
      </c>
      <c r="K49" s="75" t="inlineStr">
        <is>
          <t>配送No DL-260928-0014; 1日, 2回, サイクル</t>
        </is>
      </c>
      <c r="L49" s="75" t="inlineStr">
        <is>
          <t>Low</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DMR-049</t>
        </is>
      </c>
      <c r="C50" s="74" t="inlineStr">
        <is>
          <t>AW_DLVMNG_011 — 中継</t>
        </is>
      </c>
      <c r="D50" s="70" t="inlineStr">
        <is>
          <t>Logic</t>
        </is>
      </c>
      <c r="E50" s="70" t="inlineStr">
        <is>
          <t>High</t>
        </is>
      </c>
      <c r="F50" s="70" t="inlineStr">
        <is>
          <t>BD:AW_DLVMNG_011/8 spec_02§4.6</t>
        </is>
      </c>
      <c r="G50" s="77" t="inlineStr">
        <is>
          <t>Check field 「中継」 của tuyến đi qua bưu cục hãng vận chuyển hiển thị 「中継あり」 kèm chú thích</t>
        </is>
      </c>
      <c r="H5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0" s="75" t="inlineStr">
        <is>
          <t>1. Vào menu 「出荷・配送管理」, tại danh sách bấm 配送No DL-260928-0014 để mở màn chi tiết
2. Bấm tab 「配送ルート」
3. Đọc 「中継」 và chú thích</t>
        </is>
      </c>
      <c r="J50" s="75" t="inlineStr">
        <is>
          <t>Hiển thị 「中継あり」 và chú thích 「ルートの区間から判定（途中の状態は持ちません）」; field Disable</t>
        </is>
      </c>
      <c r="K50" s="75" t="inlineStr">
        <is>
          <t>配送No DL-260928-0014</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DMR-050</t>
        </is>
      </c>
      <c r="C51" s="74" t="inlineStr">
        <is>
          <t>AW_DLVMNG_011 — ルート引き継ぎの注記</t>
        </is>
      </c>
      <c r="D51" s="70" t="inlineStr">
        <is>
          <t>UI</t>
        </is>
      </c>
      <c r="E51" s="70" t="inlineStr">
        <is>
          <t>Low</t>
        </is>
      </c>
      <c r="F51" s="70" t="inlineStr">
        <is>
          <t>BD:AW_DLVMNG_011/9</t>
        </is>
      </c>
      <c r="G51" s="75" t="inlineStr">
        <is>
          <t>[UI Visual] Check dòng ghi chú kế thừa tuyến hiển thị trên bản ghi có số vận đơn</t>
        </is>
      </c>
      <c r="H5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1" s="70" t="inlineStr">
        <is>
          <t>1. Vào menu 「出荷・配送管理」, tại danh sách bấm 配送No DL-260928-0014 để mở màn chi tiết
2. Bấm tab 「配送ルート」
3. Đọc dòng ghi chú dưới 6 thuộc tính</t>
        </is>
      </c>
      <c r="J51" s="75" t="inlineStr">
        <is>
          <t>Hiển thị câu bắt đầu bằng 「子契約 」 theo sau là ID hợp đồng con của bản ghi và 「 の配送ルート設定から引き継ぎ。ドライバーは区間ごとに割り当てます（運送会社の区間は割り当てない・委託と自社の区間は1次でも割り当てる）。」</t>
        </is>
      </c>
      <c r="K51" s="75" t="inlineStr">
        <is>
          <t>配送No DL-260928-0014</t>
        </is>
      </c>
      <c r="L51" s="75" t="inlineStr">
        <is>
          <t>Low</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DMR-051</t>
        </is>
      </c>
      <c r="C52" s="74" t="inlineStr">
        <is>
          <t>AW_DLVMNG_011 — Bảng 地点と配送会社</t>
        </is>
      </c>
      <c r="D52" s="70" t="inlineStr">
        <is>
          <t>Logic</t>
        </is>
      </c>
      <c r="E52" s="70" t="inlineStr">
        <is>
          <t>Critical</t>
        </is>
      </c>
      <c r="F52" s="70" t="inlineStr">
        <is>
          <t>BD:AW_DLVMNG_011/10 BD:AW_DLVMNG_011/11 BD:AW_DLVMNG_011/12 spec_02§14.4</t>
        </is>
      </c>
      <c r="G52" s="70" t="inlineStr">
        <is>
          <t>Check bảng điểm của tuyến qua bưu cục hãng vận chuyển liệt kê 3 điểm theo thứ tự tuyến với STT từ 1</t>
        </is>
      </c>
      <c r="H5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2" s="70" t="inlineStr">
        <is>
          <t>1. Vào menu 「出荷・配送管理」, tại danh sách bấm 配送No DL-260928-0014 để mở màn chi tiết
2. Bấm tab 「配送ルート」
3. Đọc cột 「No」 và 「名称・ID」 của bảng</t>
        </is>
      </c>
      <c r="J52" s="70" t="inlineStr">
        <is>
          <t>3 dòng theo thứ tự: 1 関東倉庫 (WH00001 ・ ピッキング倉庫), 2 ヤマト 品川営業所, 3 青空フーズ 新宿本社; cột No tăng liên tục 1, 2, 3; bảng có thanh cuộn ngang, không sort, không phân trang</t>
        </is>
      </c>
      <c r="K52" s="70" t="inlineStr">
        <is>
          <t>配送No DL-260928-0014</t>
        </is>
      </c>
      <c r="L52" s="70" t="inlineStr">
        <is>
          <t>Critical</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DMR-052</t>
        </is>
      </c>
      <c r="C53" s="74" t="inlineStr">
        <is>
          <t>AW_DLVMNG_011 — Cột 住所 và 電話・担当者</t>
        </is>
      </c>
      <c r="D53" s="70" t="inlineStr">
        <is>
          <t>UI</t>
        </is>
      </c>
      <c r="E53" s="70" t="inlineStr">
        <is>
          <t>Low</t>
        </is>
      </c>
      <c r="F53" s="70" t="inlineStr">
        <is>
          <t>BD:AW_DLVMNG_011/13 BD:AW_DLVMNG_011/14</t>
        </is>
      </c>
      <c r="G53" s="75" t="inlineStr">
        <is>
          <t>[UI Visual] Check cột 「住所」 và 「電話・担当者」 của bảng điểm trên bản ghi có số vận đơn</t>
        </is>
      </c>
      <c r="H5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3" s="70" t="inlineStr">
        <is>
          <t>1. Vào menu 「出荷・配送管理」, tại danh sách bấm 配送No DL-260928-0014 để mở màn chi tiết
2. Bấm tab 「配送ルート」
3. Đọc 「住所」 và 「電話・担当者」 của dòng No 2 và No 3</t>
        </is>
      </c>
      <c r="J53" s="70" t="inlineStr">
        <is>
          <t>Dòng No 2 hiển thị địa chỉ master của ヤマト 品川営業所 và số điện thoại kèm 「メイン担当者 」 theo sau là họ tên; dòng No 3 hiển thị địa chỉ kèm 「納品日時点の住所」 và 「総務部 田村」 cùng số điện thoại</t>
        </is>
      </c>
      <c r="K53" s="70" t="inlineStr">
        <is>
          <t>配送No DL-260928-0014; 総務部 田村</t>
        </is>
      </c>
      <c r="L53" s="70" t="inlineStr">
        <is>
          <t>Low</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DMR-053</t>
        </is>
      </c>
      <c r="C54" s="74" t="inlineStr">
        <is>
          <t>AW_DLVMNG_011 — Cột 納品条件</t>
        </is>
      </c>
      <c r="D54" s="70" t="inlineStr">
        <is>
          <t>UI</t>
        </is>
      </c>
      <c r="E54" s="70" t="inlineStr">
        <is>
          <t>Low</t>
        </is>
      </c>
      <c r="F54" s="70" t="inlineStr">
        <is>
          <t>BD:AW_DLVMNG_011/15</t>
        </is>
      </c>
      <c r="G54" s="75" t="inlineStr">
        <is>
          <t>[UNCONFIRMED] [UI Visual] Check cột 「納品条件」 chỉ hiển thị ở dòng điểm giao trên bản ghi có số vận đơn</t>
        </is>
      </c>
      <c r="H5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chi nhánh có điều kiện giao 「裏口から搬入・冷蔵庫へ格納」</t>
        </is>
      </c>
      <c r="I54" s="75" t="inlineStr">
        <is>
          <t>1. Vào menu 「出荷・配送管理」, tại danh sách bấm 配送No DL-260928-0014 để mở màn chi tiết
2. Bấm tab 「配送ルート」
3. Đọc cột 「納品条件」</t>
        </is>
      </c>
      <c r="J54" s="70" t="inlineStr">
        <is>
          <t>Dòng No 1 và No 2 trống; dòng No 3 hiển thị 「裏口から搬入・冷蔵庫へ格納」</t>
        </is>
      </c>
      <c r="K54" s="70" t="inlineStr">
        <is>
          <t>配送No DL-260928-0014; 納品条件: 裏口から搬入・冷蔵庫へ格納</t>
        </is>
      </c>
      <c r="L54" s="70" t="inlineStr">
        <is>
          <t>Low</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DMR-054</t>
        </is>
      </c>
      <c r="C55" s="74" t="inlineStr">
        <is>
          <t>AW_DLVMNG_011 — Cột 次の地点へ運ぶ配送会社</t>
        </is>
      </c>
      <c r="D55" s="70" t="inlineStr">
        <is>
          <t>Logic</t>
        </is>
      </c>
      <c r="E55" s="70" t="inlineStr">
        <is>
          <t>High</t>
        </is>
      </c>
      <c r="F55" s="70" t="inlineStr">
        <is>
          <t>BD:AW_DLVMNG_011/16 spec_02§13.1</t>
        </is>
      </c>
      <c r="G55" s="75" t="inlineStr">
        <is>
          <t>Check cột 「次の地点へ運ぶ配送会社」 phân biệt chặng hãng vận chuyển không gán và chặng tự giao có gán nhân viên</t>
        </is>
      </c>
      <c r="H5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5" s="75" t="inlineStr">
        <is>
          <t>1. Vào menu 「出荷・配送管理」, tại danh sách bấm 配送No DL-260928-0014 để mở màn chi tiết
2. Bấm tab 「配送ルート」
3. Đọc ô 「次の地点へ運ぶ配送会社」 của 3 dòng</t>
        </is>
      </c>
      <c r="J55" s="75" t="inlineStr">
        <is>
          <t>Dòng No 1: 「ヤマト運輸」, dòng 2 có 「1次」 và không có tên nhân viên; dòng No 2: chặng tự giao với dòng 2 「2次 ・ 配送スタッフ 小林 翔」; dòng No 3: 「—（到着）」</t>
        </is>
      </c>
      <c r="K55" s="75" t="inlineStr">
        <is>
          <t>配送No DL-260928-0014; 2次 配送スタッフ 小林 翔</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DMR-055</t>
        </is>
      </c>
      <c r="C56" s="76" t="inlineStr">
        <is>
          <t>AW_DLVMNG_011 — Cột この地点での受取</t>
        </is>
      </c>
      <c r="D56" s="75" t="inlineStr">
        <is>
          <t>State</t>
        </is>
      </c>
      <c r="E56" s="75" t="inlineStr">
        <is>
          <t>Medium</t>
        </is>
      </c>
      <c r="F56" s="75" t="inlineStr">
        <is>
          <t>BD:AW_DLVMNG_011/17</t>
        </is>
      </c>
      <c r="G56" s="75" t="inlineStr">
        <is>
          <t>[UNCONFIRMED] Check cột 「この地点での受取」 của chặng 2 hiển thị tình trạng nhận hàng tại bưu cục và để trống ở dòng điểm giao</t>
        </is>
      </c>
      <c r="H5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chặng 2 đã được 小林 翔 nhận tại ヤマト 品川営業所</t>
        </is>
      </c>
      <c r="I56" s="75" t="inlineStr">
        <is>
          <t>1. Vào menu 「出荷・配送管理」, tại danh sách bấm 配送No DL-260928-0014 để mở màn chi tiết
2. Bấm tab 「配送ルート」
3. Kéo thanh cuộn ngang sang phải
4. Đọc cột 「この地点での受取」</t>
        </is>
      </c>
      <c r="J56" s="75" t="inlineStr">
        <is>
          <t>Dòng No 2 hiển thị thông tin đã nhận (giờ nhận và 小林 翔), không còn câu 「2次のドライバーが受け取ると受取済」; dòng No 3 trống</t>
        </is>
      </c>
      <c r="K56" s="75" t="inlineStr">
        <is>
          <t>配送No DL-260928-0014; picked_up_by 小林 翔</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DMR-056</t>
        </is>
      </c>
      <c r="C57" s="76" t="inlineStr">
        <is>
          <t>AW_DLVMNG_011 — Cột 搬入経路</t>
        </is>
      </c>
      <c r="D57" s="75" t="inlineStr">
        <is>
          <t>Behavior</t>
        </is>
      </c>
      <c r="E57" s="75" t="inlineStr">
        <is>
          <t>Medium</t>
        </is>
      </c>
      <c r="F57" s="75" t="inlineStr">
        <is>
          <t>BD:AW_DLVMNG_011/18</t>
        </is>
      </c>
      <c r="G57" s="75" t="inlineStr">
        <is>
          <t>Check link 「資料 n件 ›」 ở cột 「搬入経路」 của bản ghi có số vận đơn mở tab 「添付資料」</t>
        </is>
      </c>
      <c r="H5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master của 青空フーズ 新宿本社 có 2 tài liệu</t>
        </is>
      </c>
      <c r="I57" s="75" t="inlineStr">
        <is>
          <t>1. Vào menu 「出荷・配送管理」, tại danh sách bấm 配送No DL-260928-0014 để mở màn chi tiết
2. Bấm tab 「配送ルート」
3. Kéo thanh cuộn ngang sang phải
4. Bấm link 「資料 2件 ›」 ở dòng No 3</t>
        </is>
      </c>
      <c r="J57" s="75" t="inlineStr">
        <is>
          <t>Tab 「添付資料」 active, mục 「① 地点の資料（拠点・中継先マスタから参照）」 hiển thị; 配送No trên header vẫn là DL-260928-0014</t>
        </is>
      </c>
      <c r="K57" s="75" t="inlineStr">
        <is>
          <t>配送No DL-260928-0014</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DMR-057</t>
        </is>
      </c>
      <c r="C58" s="76" t="inlineStr">
        <is>
          <t>AW_DLVMNG_011 — Mục 送り状番号</t>
        </is>
      </c>
      <c r="D58" s="75" t="inlineStr">
        <is>
          <t>Behavior</t>
        </is>
      </c>
      <c r="E58" s="75" t="inlineStr">
        <is>
          <t>Low</t>
        </is>
      </c>
      <c r="F58" s="75" t="inlineStr">
        <is>
          <t>BD:AW_DLVMNG_011/19</t>
        </is>
      </c>
      <c r="G58" s="75" t="inlineStr">
        <is>
          <t>Check mục 「送り状番号」 có bảng vận đơn thu gọn và mở rộng được</t>
        </is>
      </c>
      <c r="H58"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58" s="75" t="inlineStr">
        <is>
          <t>1. Vào menu 「出荷・配送管理」, tại danh sách bấm 配送No DL-260928-0014 để mở màn chi tiết
2. Bấm tab 「配送ルート」
3. Bấm icon 「∧」 của mục 「送り状番号」
4. Bấm lại icon</t>
        </is>
      </c>
      <c r="J58" s="75" t="inlineStr">
        <is>
          <t>Bước 3 bảng vận đơn và dòng ghi chú trung chuyển bị ẩn; bước 4 hiện lại đủ 2 dòng vận đơn</t>
        </is>
      </c>
      <c r="K58" s="75" t="inlineStr">
        <is>
          <t>配送No DL-260928-0014</t>
        </is>
      </c>
      <c r="L58" s="75" t="inlineStr">
        <is>
          <t>Low</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DMR-058</t>
        </is>
      </c>
      <c r="C59" s="76" t="inlineStr">
        <is>
          <t>AW_DLVMNG_011 — Cột 送り状番号</t>
        </is>
      </c>
      <c r="D59" s="75" t="inlineStr">
        <is>
          <t>Logic</t>
        </is>
      </c>
      <c r="E59" s="75" t="inlineStr">
        <is>
          <t>Critical</t>
        </is>
      </c>
      <c r="F59" s="75" t="inlineStr">
        <is>
          <t>BD:AW_DLVMNG_011/19 BD:AW_DLVMNG_011/20 BD:AW_DLVMNG_011/23 spec_02§11</t>
        </is>
      </c>
      <c r="G59" s="79" t="inlineStr">
        <is>
          <t>Check một dữ liệu giao hàng 2 thùng hiển thị 2 dòng vận đơn, mỗi dòng một số vận đơn và số thùng tương ứng</t>
        </is>
      </c>
      <c r="H5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 bản ghi có 2 thùng với vận đơn 3512-0928-0014 và 3512-0928-0015</t>
        </is>
      </c>
      <c r="I59" s="75" t="inlineStr">
        <is>
          <t>1. Vào menu 「出荷・配送管理」, tại danh sách bấm 配送No DL-260928-0014 để mở màn chi tiết
2. Bấm tab 「配送ルート」
3. Đọc cột 「送り状番号」 và 「箱」 của bảng vận đơn</t>
        </is>
      </c>
      <c r="J59" s="75" t="inlineStr">
        <is>
          <t>Bảng có 2 dòng: 「3512-0928-0014」 với 箱 「1 / 2」 và 「3512-0928-0015」 với 箱 「2 / 2」; không có số vận đơn nào lặp lại</t>
        </is>
      </c>
      <c r="K59" s="75" t="inlineStr">
        <is>
          <t>配送No DL-260928-0014; 送り状 3512-0928-0014 (1/2), 3512-0928-0015 (2/2)</t>
        </is>
      </c>
      <c r="L59" s="75" t="inlineStr">
        <is>
          <t>Critical</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DMR-059</t>
        </is>
      </c>
      <c r="C60" s="76" t="inlineStr">
        <is>
          <t>AW_DLVMNG_011 — Cột 送り状番号</t>
        </is>
      </c>
      <c r="D60" s="70" t="inlineStr">
        <is>
          <t>Logic</t>
        </is>
      </c>
      <c r="E60" s="70" t="inlineStr">
        <is>
          <t>High</t>
        </is>
      </c>
      <c r="F60" s="70" t="inlineStr">
        <is>
          <t>BD:AW_DLVMNG_011/20 spec_02§11</t>
        </is>
      </c>
      <c r="G60" s="75" t="inlineStr">
        <is>
          <t>Check số vận đơn của bản ghi này không xuất hiện ở bảng vận đơn của dữ liệu giao hàng khác</t>
        </is>
      </c>
      <c r="H6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0" s="75" t="inlineStr">
        <is>
          <t>1. Vào menu 「出荷・配送管理」, tại danh sách bấm 配送No DL-260928-0014 để mở màn chi tiết
2. Bấm tab 「配送ルート」
3. Ghi lại 2 số vận đơn
4. Mở 配送No DL-260923-0031, tab 「配送ルート」 và đọc bảng vận đơn</t>
        </is>
      </c>
      <c r="J60" s="75" t="inlineStr">
        <is>
          <t>Bảng vận đơn của DL-260923-0031 chỉ có 3512-0923-0031 và 3512-0923-0032, không chứa 3512-0928-0014 hay 3512-0928-0015</t>
        </is>
      </c>
      <c r="K60" s="75" t="inlineStr">
        <is>
          <t>DL-260928-0014; DL-260923-0031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DMR-060</t>
        </is>
      </c>
      <c r="C61" s="76" t="inlineStr">
        <is>
          <t>AW_DLVMNG_011 — Cột 発行元</t>
        </is>
      </c>
      <c r="D61" s="70" t="inlineStr">
        <is>
          <t>Logic</t>
        </is>
      </c>
      <c r="E61" s="70" t="inlineStr">
        <is>
          <t>Medium</t>
        </is>
      </c>
      <c r="F61" s="70" t="inlineStr">
        <is>
          <t>BD:AW_DLVMNG_011/21</t>
        </is>
      </c>
      <c r="G61" s="75" t="inlineStr">
        <is>
          <t>Check cột 「発行元」 hiển thị 「配送会社CSV」 với vận đơn nhập từ CSV của hãng</t>
        </is>
      </c>
      <c r="H6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1" s="75" t="inlineStr">
        <is>
          <t>1. Vào menu 「出荷・配送管理」, tại danh sách bấm 配送No DL-260928-0014 để mở màn chi tiết
2. Bấm tab 「配送ルート」
3. Đọc cột 「発行元」 của 2 dòng vận đơn</t>
        </is>
      </c>
      <c r="J61" s="75" t="inlineStr">
        <is>
          <t>Cả 2 dòng hiển thị 「配送会社CSV」</t>
        </is>
      </c>
      <c r="K61" s="75" t="inlineStr">
        <is>
          <t>配送No DL-260928-0014</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DMR-061</t>
        </is>
      </c>
      <c r="C62" s="76" t="inlineStr">
        <is>
          <t>AW_DLVMNG_011 — Cột 発行元</t>
        </is>
      </c>
      <c r="D62" s="70" t="inlineStr">
        <is>
          <t>Logic</t>
        </is>
      </c>
      <c r="E62" s="70" t="inlineStr">
        <is>
          <t>Medium</t>
        </is>
      </c>
      <c r="F62" s="70" t="inlineStr">
        <is>
          <t>BD:AW_DLVMNG_011/21 spec_02§11</t>
        </is>
      </c>
      <c r="G62" s="75" t="inlineStr">
        <is>
          <t>[UNCONFIRMED] Check cột 「発行元」 hiển thị 「ES採番」 và số vận đơn theo quy tắc 配送No cộng số thùng 2 chữ số với vận đơn do ES cấp</t>
        </is>
      </c>
      <c r="H62"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出荷指示 của DL-260928-0003 đã gửi xong, ES đã cấp số cho 1 thùng</t>
        </is>
      </c>
      <c r="I62" s="70" t="inlineStr">
        <is>
          <t>1. Vào menu 「出荷・配送管理」, tại danh sách bấm 配送No DL-260928-0003 để mở màn chi tiết
2. Bấm tab 「配送ルート」
3. Đọc bảng vận đơn trong mục 「送り状番号」</t>
        </is>
      </c>
      <c r="J62" s="75" t="inlineStr">
        <is>
          <t>Có dòng vận đơn 「DL-260928-0003-01」 với 発行元 「ES採番」 và 箱 「1 / 1」</t>
        </is>
      </c>
      <c r="K62" s="75" t="inlineStr">
        <is>
          <t>配送No DL-260928-0003; 送り状 DL-260928-0003-01</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DMR-062</t>
        </is>
      </c>
      <c r="C63" s="76" t="inlineStr">
        <is>
          <t>AW_DLVMNG_011 — Cột 配送会社</t>
        </is>
      </c>
      <c r="D63" s="70" t="inlineStr">
        <is>
          <t>UI</t>
        </is>
      </c>
      <c r="E63" s="70" t="inlineStr">
        <is>
          <t>Low</t>
        </is>
      </c>
      <c r="F63" s="70" t="inlineStr">
        <is>
          <t>BD:AW_DLVMNG_011/22</t>
        </is>
      </c>
      <c r="G63" s="70" t="inlineStr">
        <is>
          <t>[UI Visual] Check cột 「配送会社」 hiển thị tên công ty vận chuyển phát hành vận đơn</t>
        </is>
      </c>
      <c r="H6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3" s="70" t="inlineStr">
        <is>
          <t>1. Vào menu 「出荷・配送管理」, tại danh sách bấm 配送No DL-260928-0014 để mở màn chi tiết
2. Bấm tab 「配送ルート」
3. Đọc cột 「配送会社」 của bảng vận đơn</t>
        </is>
      </c>
      <c r="J63" s="70" t="inlineStr">
        <is>
          <t>Cả 2 dòng hiển thị 「ヤマト運輸」</t>
        </is>
      </c>
      <c r="K63" s="70" t="inlineStr">
        <is>
          <t>配送No DL-260928-0014</t>
        </is>
      </c>
      <c r="L63" s="70" t="inlineStr">
        <is>
          <t>Low</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DMR-063</t>
        </is>
      </c>
      <c r="C64" s="76" t="inlineStr">
        <is>
          <t>AW_DLVMNG_011 — Cột 状態</t>
        </is>
      </c>
      <c r="D64" s="70" t="inlineStr">
        <is>
          <t>UI</t>
        </is>
      </c>
      <c r="E64" s="70" t="inlineStr">
        <is>
          <t>Medium</t>
        </is>
      </c>
      <c r="F64" s="70" t="inlineStr">
        <is>
          <t>BD:AW_DLVMNG_011/24</t>
        </is>
      </c>
      <c r="G64" s="75" t="inlineStr">
        <is>
          <t>[UI Visual] Check cột 「状態」 hiển thị badge 「有効」 màu xanh lá với vận đơn đang hiệu lực</t>
        </is>
      </c>
      <c r="H6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4" s="70" t="inlineStr">
        <is>
          <t>1. Vào menu 「出荷・配送管理」, tại danh sách bấm 配送No DL-260928-0014 để mở màn chi tiết
2. Bấm tab 「配送ルート」
3. Quan sát cột 「状態」</t>
        </is>
      </c>
      <c r="J64" s="70" t="inlineStr">
        <is>
          <t>Mỗi dòng có badge chữ 「有効」 nền xanh lá</t>
        </is>
      </c>
      <c r="K64" s="70" t="inlineStr">
        <is>
          <t>配送No DL-260928-0014</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DMR-064</t>
        </is>
      </c>
      <c r="C65" s="76" t="inlineStr">
        <is>
          <t>AW_DLVMNG_011 — Cột 状態</t>
        </is>
      </c>
      <c r="D65" s="70" t="inlineStr">
        <is>
          <t>State</t>
        </is>
      </c>
      <c r="E65" s="70" t="inlineStr">
        <is>
          <t>High</t>
        </is>
      </c>
      <c r="F65" s="70" t="inlineStr">
        <is>
          <t>BD:AW_DLVMNG_011/24 BD:AW_DLVMNG_011/25 spec_02§11</t>
        </is>
      </c>
      <c r="G65" s="75" t="inlineStr">
        <is>
          <t>[UNCONFIRMED] Check vận đơn bị vô hiệu vẫn được giữ lại trong bảng với trạng thái 「無効」 và nhận biết được là vô hiệu</t>
        </is>
      </c>
      <c r="H65" s="70" t="inlineStr">
        <is>
          <t>Đăng nhập Admin Web bằng ops_qc@example.com / Qc@12345; có 配送No DL-260923-0031 (納品済 dạng みなし完了, ひなたフード 本社・冷凍, COOL便, ヤマト運輸, 送り状 3512-0923-0031・0032); đang ở tab 「配送ルート」 của màn chi tiết; vận đơn 3512-0923-0031 đã bị vô hiệu do phát hành lại sau khi đổi địa chỉ giao, vận đơn thay thế là 3512-0923-0033</t>
        </is>
      </c>
      <c r="I65" s="75" t="inlineStr">
        <is>
          <t>1. Vào menu 「出荷・配送管理」, tại danh sách bấm 配送No DL-260923-0031 để mở màn chi tiết
2. Bấm tab 「配送ルート」
3. Đọc bảng vận đơn</t>
        </is>
      </c>
      <c r="J65" s="70" t="inlineStr">
        <is>
          <t>Dòng 3512-0923-0031 vẫn còn trong bảng với badge 「無効」; dòng 3512-0923-0033 có badge 「有効」; dòng vô hiệu được thể hiện khác dòng hiệu lực (màu badge khác xanh lá)</t>
        </is>
      </c>
      <c r="K65" s="70" t="inlineStr">
        <is>
          <t>配送No DL-260923-0031; 3512-0923-0031 (無効), 3512-0923-0033 (有効)</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DMR-065</t>
        </is>
      </c>
      <c r="C66" s="76" t="inlineStr">
        <is>
          <t>AW_DLVMNG_011 — Cột 追跡</t>
        </is>
      </c>
      <c r="D66" s="70" t="inlineStr">
        <is>
          <t>Behavior</t>
        </is>
      </c>
      <c r="E66" s="70" t="inlineStr">
        <is>
          <t>Medium</t>
        </is>
      </c>
      <c r="F66" s="70" t="inlineStr">
        <is>
          <t>BD:AW_DLVMNG_011/25</t>
        </is>
      </c>
      <c r="G66" s="75" t="inlineStr">
        <is>
          <t>[UNCONFIRMED] Check bấm link 「追跡ページ」 mở trang tra cứu hành trình của hãng vận chuyển ở tab trình duyệt mới</t>
        </is>
      </c>
      <c r="H6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6" s="75" t="inlineStr">
        <is>
          <t>1. Vào menu 「出荷・配送管理」, tại danh sách bấm 配送No DL-260928-0014 để mở màn chi tiết
2. Bấm tab 「配送ルート」
3. Bấm link 「追跡ページ」 ở dòng 3512-0928-0014</t>
        </is>
      </c>
      <c r="J66" s="75" t="inlineStr">
        <is>
          <t>Một tab trình duyệt mới mở trang tra cứu của ヤマト運輸 cho số 3512-0928-0014; tab Admin Web vẫn ở màn chi tiết, tab 「配送ルート」</t>
        </is>
      </c>
      <c r="K66" s="75" t="inlineStr">
        <is>
          <t>配送No DL-260928-0014; 送り状 3512-0928-0014</t>
        </is>
      </c>
      <c r="L66" s="75" t="inlineStr">
        <is>
          <t>Medium</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DMR-066</t>
        </is>
      </c>
      <c r="C67" s="75" t="inlineStr">
        <is>
          <t>AW_DLVMNG_011 — Cột 追跡</t>
        </is>
      </c>
      <c r="D67" s="70" t="inlineStr">
        <is>
          <t>Logic</t>
        </is>
      </c>
      <c r="E67" s="70" t="inlineStr">
        <is>
          <t>High</t>
        </is>
      </c>
      <c r="F67" s="70" t="inlineStr">
        <is>
          <t>BD:AW_DLVMNG_011/25 spec_02§11</t>
        </is>
      </c>
      <c r="G67" s="75" t="inlineStr">
        <is>
          <t>[UNCONFIRMED] Check vận đơn do ES cấp số không hiển thị link 「追跡ページ」</t>
        </is>
      </c>
      <c r="H67"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「配送ルート」 của màn chi tiết; bản ghi có vận đơn DL-260928-0003-01 do ES cấp</t>
        </is>
      </c>
      <c r="I67" s="75" t="inlineStr">
        <is>
          <t>1. Vào menu 「出荷・配送管理」, tại danh sách bấm 配送No DL-260928-0003 để mở màn chi tiết
2. Bấm tab 「配送ルート」
3. Đọc cột 「追跡」 của dòng DL-260928-0003-01</t>
        </is>
      </c>
      <c r="J67" s="75" t="inlineStr">
        <is>
          <t>Ô 「追跡」 của dòng này không có link 「追跡ページ」</t>
        </is>
      </c>
      <c r="K67" s="75" t="inlineStr">
        <is>
          <t>配送No DL-260928-0003; 送り状 DL-260928-0003-01</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DMR-067</t>
        </is>
      </c>
      <c r="C68" s="75" t="inlineStr">
        <is>
          <t>AW_DLVMNG_011 — 中継の注記</t>
        </is>
      </c>
      <c r="D68" s="70" t="inlineStr">
        <is>
          <t>UI</t>
        </is>
      </c>
      <c r="E68" s="70" t="inlineStr">
        <is>
          <t>Low</t>
        </is>
      </c>
      <c r="F68" s="70" t="inlineStr">
        <is>
          <t>BD:AW_DLVMNG_011/26</t>
        </is>
      </c>
      <c r="G68" s="75" t="inlineStr">
        <is>
          <t>[UI Visual] Check dòng ghi chú trung chuyển hiển thị dưới bảng vận đơn</t>
        </is>
      </c>
      <c r="H68"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8" s="75" t="inlineStr">
        <is>
          <t>1. Vào menu 「出荷・配送管理」, tại danh sách bấm 配送No DL-260928-0014 để mở màn chi tiết
2. Bấm tab 「配送ルート」
3. Đọc dòng chữ dưới bảng vận đơn</t>
        </is>
      </c>
      <c r="J68" s="75" t="inlineStr">
        <is>
          <t>Hiển thị 「中継先での状況は取得しません（フェーズ2）。途中の状況は追跡ページで確認します。」</t>
        </is>
      </c>
      <c r="K68" s="75" t="inlineStr">
        <is>
          <t>配送No DL-260928-0014</t>
        </is>
      </c>
      <c r="L68" s="75" t="inlineStr">
        <is>
          <t>Low</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DMR-068</t>
        </is>
      </c>
      <c r="C69" s="75" t="inlineStr">
        <is>
          <t>AW_DLVMNG_011 — Trạng thái chỉ xem</t>
        </is>
      </c>
      <c r="D69" s="70" t="inlineStr">
        <is>
          <t>UI</t>
        </is>
      </c>
      <c r="E69" s="70" t="inlineStr">
        <is>
          <t>High</t>
        </is>
      </c>
      <c r="F69" s="70" t="inlineStr">
        <is>
          <t>BD:AW_DLVMNG_011/2 BD:AW_DLVMNG_011/10 BD:AW_DLVMNG_011/19 spec_02§15.13</t>
        </is>
      </c>
      <c r="G69" s="75" t="inlineStr">
        <is>
          <t>[UNCONFIRMED] [UI Visual] Check tab 「配送ルート」 không có ô nhập và không có nút lưu, huỷ, 「契約の設定に戻す」, 「＋ 送り状を追加」</t>
        </is>
      </c>
      <c r="H6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69" s="70" t="inlineStr">
        <is>
          <t>1. Vào menu 「出荷・配送管理」, tại danh sách bấm 配送No DL-260928-0014 để mở màn chi tiết
2. Bấm tab 「配送ルート」
3. Rà toàn bộ 3 mục, kể cả sau khi kéo thanh cuộn ngang của bảng</t>
        </is>
      </c>
      <c r="J69" s="75" t="inlineStr">
        <is>
          <t>Không có ô nhập ở trạng thái Enable; không có các nút 「保存」, 「キャンセル」, 「契約の設定に戻す」, 「＋ 送り状を追加」, nút gán tài xế; chỉ có 2 loại điều khiển click được là link 「資料 n件 ›」 và link 「追跡ページ」 (cùng icon 「∧」 của mỗi mục)</t>
        </is>
      </c>
      <c r="K69" s="75" t="inlineStr">
        <is>
          <t>配送No DL-260928-0014</t>
        </is>
      </c>
      <c r="L69" s="75" t="inlineStr">
        <is>
          <t>High</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DMR-069</t>
        </is>
      </c>
      <c r="C70" s="75" t="inlineStr">
        <is>
          <t>AW_DLVMNG_011 — Lỗi hệ thống — hết phiên</t>
        </is>
      </c>
      <c r="D70" s="70" t="inlineStr">
        <is>
          <t>State</t>
        </is>
      </c>
      <c r="E70" s="70" t="inlineStr">
        <is>
          <t>High</t>
        </is>
      </c>
      <c r="F70" s="70" t="inlineStr">
        <is>
          <t>BD:AW_DLVMNG_011/2 E_DLVMNG011_S_001</t>
        </is>
      </c>
      <c r="G70" s="70" t="inlineStr">
        <is>
          <t>[UNCONFIRMED] Check khi phiên đăng nhập đã hết hạn thì thao tác trên tab 「配送ルート」 hiển thị modal lỗi và đưa về màn Đăng nhập</t>
        </is>
      </c>
      <c r="H7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「配送ルート」 của màn chi tiết</t>
        </is>
      </c>
      <c r="I70" s="70" t="inlineStr">
        <is>
          <t>1. Mở DevTools, xoá cookie phiên đăng nhập của Admin Web
2. Bấm lại tab 「配送ルート」 để tải dữ liệu (GET /delivery-blocks/{id}/legs)
3. Bấm nút xác nhận trên modal
4. Đăng nhập lại bằng ops_qc@example.com / Qc@12345</t>
        </is>
      </c>
      <c r="J70" s="70" t="inlineStr">
        <is>
          <t>Bước 2 hiển thị Modal với message 「セッションの有効期限が切れました。再度ログインしてください。」; bước 3 chuyển về màn Đăng nhập; sau bước 4 quay về màn chi tiết 配送No DL-260928-0014</t>
        </is>
      </c>
      <c r="K70" s="70" t="inlineStr">
        <is>
          <t>配送No DL-260928-0014; ops_qc@example.com / Qc@12345</t>
        </is>
      </c>
      <c r="L70" s="70" t="inlineStr">
        <is>
          <t>High</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DMR-070</t>
        </is>
      </c>
      <c r="C71" s="75" t="inlineStr">
        <is>
          <t>AW_DLVMNG_011 — Lỗi hệ thống — lỗi mạng</t>
        </is>
      </c>
      <c r="D71" s="70" t="inlineStr">
        <is>
          <t>State</t>
        </is>
      </c>
      <c r="E71" s="70" t="inlineStr">
        <is>
          <t>Medium</t>
        </is>
      </c>
      <c r="F71" s="70" t="inlineStr">
        <is>
          <t>BD:AW_DLVMNG_011/2 E_DLVMNG011_S_002</t>
        </is>
      </c>
      <c r="G71" s="75" t="inlineStr">
        <is>
          <t>[UNCONFIRMED] Check khi mất kết nối mạng lúc tải dữ liệu tab 「配送ルート」 thì hiển thị toast lỗi và vùng nội dung để trống</t>
        </is>
      </c>
      <c r="H7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t>
        </is>
      </c>
      <c r="I71" s="70" t="inlineStr">
        <is>
          <t>1. Mở DevTools, tab Network, chọn chế độ Offline
2. Bấm tab 「配送ルート」
3. Tắt Offline rồi tải lại trang (F5)</t>
        </is>
      </c>
      <c r="J71" s="70" t="inlineStr">
        <is>
          <t>Bước 2 hiển thị Toast 「データの取得に失敗しました。通信環境を確認して再度お試しください。」, màn hình giữ nguyên, vùng nội dung của tab trống; sau bước 3 dữ liệu của tab hiển thị lại đầy đủ</t>
        </is>
      </c>
      <c r="K71" s="70" t="inlineStr">
        <is>
          <t>配送No DL-260928-0014; DevTools Network = Offline</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DMR-071</t>
        </is>
      </c>
      <c r="C72" s="75" t="inlineStr">
        <is>
          <t>AW_DLVMNG_011 — Lỗi hệ thống — lỗi server 500</t>
        </is>
      </c>
      <c r="D72" s="70" t="inlineStr">
        <is>
          <t>State</t>
        </is>
      </c>
      <c r="E72" s="70" t="inlineStr">
        <is>
          <t>Medium</t>
        </is>
      </c>
      <c r="F72" s="70" t="inlineStr">
        <is>
          <t>BD:AW_DLVMNG_011/2 E_DLVMNG011_S_003</t>
        </is>
      </c>
      <c r="G72" s="75" t="inlineStr">
        <is>
          <t>[UNCONFIRMED] Check khi server trả HTTP 500 lúc tải dữ liệu tab 「配送ルート」 thì hiển thị toast lỗi hệ thống và màn hình giữ nguyên</t>
        </is>
      </c>
      <c r="H7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 có công cụ giả lập response (DevTools Local Overrides hoặc proxy)</t>
        </is>
      </c>
      <c r="I72" s="75" t="inlineStr">
        <is>
          <t>1. Cấu hình công cụ giả lập trả HTTP 500 cho API GET /delivery-blocks/{id}/legs
2. Bấm tab 「配送ルート」
3. Bỏ giả lập rồi bấm lại tab 「配送ルート」</t>
        </is>
      </c>
      <c r="J72" s="70" t="inlineStr">
        <is>
          <t>Bước 2 hiển thị Toast 「システムエラーが発生しました。しばらくしてから再度お試しください。」, không chuyển màn, header chung và thanh tab vẫn hiển thị; sau bước 3 dữ liệu tải lại được</t>
        </is>
      </c>
      <c r="K72" s="70" t="inlineStr">
        <is>
          <t>配送No DL-260928-0014; Response giả lập HTTP 500 cho GET /delivery-blocks/{id}/legs</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DMJ-001</t>
        </is>
      </c>
      <c r="C2" s="63" t="inlineStr">
        <is>
          <t>AW_DLVMNG_004 — Layout trạng thái rỗng</t>
        </is>
      </c>
      <c r="D2" s="71" t="inlineStr">
        <is>
          <t>UI</t>
        </is>
      </c>
      <c r="E2" s="71" t="inlineStr">
        <is>
          <t>Medium</t>
        </is>
      </c>
      <c r="F2" s="71" t="inlineStr">
        <is>
          <t>BD:AW_DLVMNG_004/1 BD:AW_DLVMNG_004/2</t>
        </is>
      </c>
      <c r="G2" s="63" t="inlineStr">
        <is>
          <t>[UI Visual] Check layout tab 「実績」 khi chưa có kết quả giao chỉ gồm header chung, thanh tab và thông báo rỗng căn giữa</t>
        </is>
      </c>
      <c r="H2" s="71" t="inlineStr">
        <is>
          <t>Đăng nhập Admin Web bằng ops_qc@example.com / Qc@12345; có 配送No DL-260929-0001 (出荷済, không trung chuyển 関東倉庫 › 青空フーズ 新宿本社, 自社便 chưa gán nhân viên, chưa có báo cáo giao)</t>
        </is>
      </c>
      <c r="I2" s="71" t="inlineStr">
        <is>
          <t>1. Vào menu 「出荷・配送管理」, tại danh sách bấm 配送No DL-260929-0001 để mở màn chi tiết
2. Bấm tab 「実績」
3. Quan sát toàn bộ vùng nội dung ở độ rộng 1440px</t>
        </is>
      </c>
      <c r="J2" s="70" t="inlineStr">
        <is>
          <t>Header chung và thanh tab hiển thị, tab 「実績」 active; vùng nội dung chỉ có dòng chữ 「データがありません」 căn giữa theo chiều ngang; không có bảng, không có mục thu gọn, không vỡ layout</t>
        </is>
      </c>
      <c r="K2" s="70" t="inlineStr">
        <is>
          <t>配送No DL-260929-0001;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DMJ-002</t>
        </is>
      </c>
      <c r="C3" s="63" t="inlineStr">
        <is>
          <t>AW_DLVMNG_004 — Header chung và thanh tab</t>
        </is>
      </c>
      <c r="D3" s="63" t="inlineStr">
        <is>
          <t>UI</t>
        </is>
      </c>
      <c r="E3" s="63" t="inlineStr">
        <is>
          <t>Low</t>
        </is>
      </c>
      <c r="F3" s="63" t="inlineStr">
        <is>
          <t>BD:AW_DLVMNG_004/1</t>
        </is>
      </c>
      <c r="G3" s="63" t="inlineStr">
        <is>
          <t>[UI Visual] Check header chung không đổi khi mở tab 「実績」 ở trạng thái rỗng</t>
        </is>
      </c>
      <c r="H3" s="71" t="inlineStr">
        <is>
          <t>Đăng nhập Admin Web bằng ops_qc@example.com / Qc@12345; có 配送No DL-260929-0001 (出荷済, không trung chuyển 関東倉庫 › 青空フーズ 新宿本社, 自社便 chưa gán nhân viên, chưa có báo cáo giao)</t>
        </is>
      </c>
      <c r="I3" s="71" t="inlineStr">
        <is>
          <t>1. Vào menu 「出荷・配送管理」, tại danh sách bấm 配送No DL-260929-0001 để mở màn chi tiết
2. Bấm tab 「実績」
3. Đọc 配送No và badge trạng thái trên header</t>
        </is>
      </c>
      <c r="J3" s="70" t="inlineStr">
        <is>
          <t>Header hiển thị 配送No DL-260929-0001 và badge 出荷済 giống tab 「配送概要」</t>
        </is>
      </c>
      <c r="K3" s="70" t="inlineStr">
        <is>
          <t>配送No DL-260929-0001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DMJ-003</t>
        </is>
      </c>
      <c r="C4" s="71" t="inlineStr">
        <is>
          <t>AW_DLVMNG_004 — Thông báo データがありません</t>
        </is>
      </c>
      <c r="D4" s="63" t="inlineStr">
        <is>
          <t>Logic</t>
        </is>
      </c>
      <c r="E4" s="63" t="inlineStr">
        <is>
          <t>High</t>
        </is>
      </c>
      <c r="F4" s="63" t="inlineStr">
        <is>
          <t>BD:AW_DLVMNG_004/2</t>
        </is>
      </c>
      <c r="G4" s="63" t="inlineStr">
        <is>
          <t>Check tab 「実績」 hiển thị 「データがありません」 khi API báo cáo trả về danh sách rỗng</t>
        </is>
      </c>
      <c r="H4" s="63" t="inlineStr">
        <is>
          <t>Đăng nhập Admin Web bằng ops_qc@example.com / Qc@12345; có 配送No DL-260929-0001 (出荷済, không trung chuyển 関東倉庫 › 青空フーズ 新宿本社, 自社便 chưa gán nhân viên, chưa có báo cáo giao)</t>
        </is>
      </c>
      <c r="I4" s="71" t="inlineStr">
        <is>
          <t>1. Mở DevTools tab Network
2. Vào menu 「出荷・配送管理」, tại danh sách bấm 配送No DL-260929-0001 để mở màn chi tiết
3. Bấm tab 「実績」
4. Kiểm tra response của API báo cáo và nội dung tab</t>
        </is>
      </c>
      <c r="J4" s="70" t="inlineStr">
        <is>
          <t>Request GET /delivery-blocks/{id}/reports trả HTTP 200 với danh sách rỗng; tab hiển thị chuỗi 「データがありません」 (không phải câu 「出荷後にドライバー・委託配送会社から報告があるとここに並びます。」)</t>
        </is>
      </c>
      <c r="K4" s="70" t="inlineStr">
        <is>
          <t>配送No DL-260929-0001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DMJ-004</t>
        </is>
      </c>
      <c r="C5" s="71" t="inlineStr">
        <is>
          <t>AW_DLVMNG_004 — Thông báo データがありません</t>
        </is>
      </c>
      <c r="D5" s="63" t="inlineStr">
        <is>
          <t>UI</t>
        </is>
      </c>
      <c r="E5" s="63" t="inlineStr">
        <is>
          <t>Medium</t>
        </is>
      </c>
      <c r="F5" s="63" t="inlineStr">
        <is>
          <t>BD:AW_DLVMNG_004/2</t>
        </is>
      </c>
      <c r="G5" s="63" t="inlineStr">
        <is>
          <t>[UI Visual] Check trạng thái rỗng của tab 「実績」 không có nút 「実績を修正」 và không có nút thao tác nào khác</t>
        </is>
      </c>
      <c r="H5" s="71" t="inlineStr">
        <is>
          <t>Đăng nhập Admin Web bằng ops_qc@example.com / Qc@12345; có 配送No DL-260929-0001 (出荷済, không trung chuyển 関東倉庫 › 青空フーズ 新宿本社, 自社便 chưa gán nhân viên, chưa có báo cáo giao); đang ở tab 「実績」 của màn chi tiết</t>
        </is>
      </c>
      <c r="I5" s="71" t="inlineStr">
        <is>
          <t>1. Vào menu 「出荷・配送管理」, tại danh sách bấm 配送No DL-260929-0001 để mở màn chi tiết
2. Bấm tab 「実績」
3. Rà vùng nội dung của tab</t>
        </is>
      </c>
      <c r="J5" s="70" t="inlineStr">
        <is>
          <t>Không có nút 「実績を修正」, không có nút thêm hay tải lại trong vùng nội dung; chỉ có dòng 「データがありません」</t>
        </is>
      </c>
      <c r="K5" s="70" t="inlineStr">
        <is>
          <t>配送No DL-260929-0001</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DMJ-005</t>
        </is>
      </c>
      <c r="C6" s="71" t="inlineStr">
        <is>
          <t>AW_DLVMNG_004 — Chuyển sang trạng thái có dữ liệu</t>
        </is>
      </c>
      <c r="D6" s="63" t="inlineStr">
        <is>
          <t>State</t>
        </is>
      </c>
      <c r="E6" s="63" t="inlineStr">
        <is>
          <t>High</t>
        </is>
      </c>
      <c r="F6" s="63" t="inlineStr">
        <is>
          <t>BD:AW_DLVMNG_004/2 BD:AW_DLVMNG_012/2 spec_02§13.1</t>
        </is>
      </c>
      <c r="G6" s="63" t="inlineStr">
        <is>
          <t>Check tab 「実績」 chuyển từ trạng thái rỗng sang hiển thị kết quả sau khi tài xế gửi báo cáo giao hàng</t>
        </is>
      </c>
      <c r="H6" s="71" t="inlineStr">
        <is>
          <t>Đăng nhập Admin Web bằng ops_qc@example.com / Qc@12345; có 配送No DL-260929-0001 (出荷済, không trung chuyển 関東倉庫 › 青空フーズ 新宿本社, 自社便 chưa gán nhân viên, chưa có báo cáo giao); đang ở tab 「実績」 của màn chi tiết; tài xế được gán sẽ gửi báo cáo 荷物受取 trên app tài xế trong lúc test</t>
        </is>
      </c>
      <c r="I6" s="71" t="inlineStr">
        <is>
          <t>1. Vào menu 「出荷・配送管理」, tại danh sách bấm 配送No DL-260929-0001 để mở màn chi tiết
2. Bấm tab 「実績」
3. Xác nhận tab đang hiển thị 「データがありません」
4. Nhờ tài xế gửi báo cáo 荷物受取 cho DL-260929-0001 trên app
5. Tải lại trang (F5) và bấm tab 「実績」</t>
        </is>
      </c>
      <c r="J6" s="70" t="inlineStr">
        <is>
          <t>Bước 3 hiển thị 「データがありません」; sau bước 5 dòng này biến mất, tab hiển thị mục 「納品実績」 với dòng bước 「荷物受取（関東倉庫）」 kèm giờ nhận</t>
        </is>
      </c>
      <c r="K6" s="70" t="inlineStr">
        <is>
          <t>配送No DL-260929-0001; báo cáo 荷物受取 từ app tài xế</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DMJ-006</t>
        </is>
      </c>
      <c r="C7" s="71" t="inlineStr">
        <is>
          <t>AW_DLVMNG_004 — Lỗi hệ thống — hết phiên</t>
        </is>
      </c>
      <c r="D7" s="63" t="inlineStr">
        <is>
          <t>State</t>
        </is>
      </c>
      <c r="E7" s="63" t="inlineStr">
        <is>
          <t>High</t>
        </is>
      </c>
      <c r="F7" s="63" t="inlineStr">
        <is>
          <t>BD:AW_DLVMNG_004/2 E_DLVMNG004_S_001</t>
        </is>
      </c>
      <c r="G7" s="63" t="inlineStr">
        <is>
          <t>[UNCONFIRMED] Check khi phiên đăng nhập đã hết hạn thì thao tác trên tab 「実績」 hiển thị modal lỗi và đưa về màn Đăng nhập</t>
        </is>
      </c>
      <c r="H7" s="63" t="inlineStr">
        <is>
          <t>Đăng nhập Admin Web bằng ops_qc@example.com / Qc@12345; có 配送No DL-260929-0001 (出荷済, không trung chuyển 関東倉庫 › 青空フーズ 新宿本社, 自社便 chưa gán nhân viên, chưa có báo cáo giao); đang ở tab 「実績」 của màn chi tiết</t>
        </is>
      </c>
      <c r="I7" s="71" t="inlineStr">
        <is>
          <t>1. Mở DevTools, xoá cookie phiên đăng nhập của Admin Web
2. Bấm lại tab 「実績」 để tải dữ liệu (GET /delivery-blocks/{id}/reports)
3. Bấm nút xác nhận trên modal
4. Đăng nhập lại bằng ops_qc@example.com / Qc@12345</t>
        </is>
      </c>
      <c r="J7" s="70" t="inlineStr">
        <is>
          <t>Bước 2 hiển thị Modal với message 「セッションの有効期限が切れました。再度ログインしてください。」; bước 3 chuyển về màn Đăng nhập; sau bước 4 quay về màn chi tiết 配送No DL-260929-0001</t>
        </is>
      </c>
      <c r="K7" s="70" t="inlineStr">
        <is>
          <t>配送No DL-260929-0001; ops_qc@example.com / Qc@12345</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DMJ-007</t>
        </is>
      </c>
      <c r="C8" s="71" t="inlineStr">
        <is>
          <t>AW_DLVMNG_004 — Lỗi hệ thống — lỗi mạng</t>
        </is>
      </c>
      <c r="D8" s="63" t="inlineStr">
        <is>
          <t>State</t>
        </is>
      </c>
      <c r="E8" s="63" t="inlineStr">
        <is>
          <t>Medium</t>
        </is>
      </c>
      <c r="F8" s="63" t="inlineStr">
        <is>
          <t>BD:AW_DLVMNG_004/2 E_DLVMNG004_S_002</t>
        </is>
      </c>
      <c r="G8" s="63" t="inlineStr">
        <is>
          <t>[UNCONFIRMED] Check khi mất kết nối mạng lúc tải dữ liệu tab 「実績」 thì hiển thị toast lỗi và vùng nội dung để trống</t>
        </is>
      </c>
      <c r="H8" s="71" t="inlineStr">
        <is>
          <t>Đăng nhập Admin Web bằng ops_qc@example.com / Qc@12345; có 配送No DL-260929-0001 (出荷済, không trung chuyển 関東倉庫 › 青空フーズ 新宿本社, 自社便 chưa gán nhân viên, chưa có báo cáo giao); đang ở màn chi tiết, tab 「配送概要」</t>
        </is>
      </c>
      <c r="I8" s="71" t="inlineStr">
        <is>
          <t>1. Mở DevTools, tab Network, chọn chế độ Offline
2. Bấm tab 「実績」
3. Tắt Offline rồi tải lại trang (F5)</t>
        </is>
      </c>
      <c r="J8" s="70" t="inlineStr">
        <is>
          <t>Bước 2 hiển thị Toast 「データの取得に失敗しました。通信環境を確認して再度お試しください。」, màn hình giữ nguyên, vùng nội dung của tab trống; sau bước 3 dữ liệu của tab hiển thị lại đầy đủ</t>
        </is>
      </c>
      <c r="K8" s="70" t="inlineStr">
        <is>
          <t>配送No DL-260929-0001; DevTools Network = Offline</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DMJ-008</t>
        </is>
      </c>
      <c r="C9" s="71" t="inlineStr">
        <is>
          <t>AW_DLVMNG_004 — Lỗi hệ thống — lỗi server 500</t>
        </is>
      </c>
      <c r="D9" s="63" t="inlineStr">
        <is>
          <t>State</t>
        </is>
      </c>
      <c r="E9" s="63" t="inlineStr">
        <is>
          <t>Medium</t>
        </is>
      </c>
      <c r="F9" s="63" t="inlineStr">
        <is>
          <t>BD:AW_DLVMNG_004/2 E_DLVMNG004_S_003</t>
        </is>
      </c>
      <c r="G9" s="63" t="inlineStr">
        <is>
          <t>[UNCONFIRMED] Check khi server trả HTTP 500 lúc tải dữ liệu tab 「実績」 thì hiển thị toast lỗi hệ thống và màn hình giữ nguyên</t>
        </is>
      </c>
      <c r="H9" s="71" t="inlineStr">
        <is>
          <t>Đăng nhập Admin Web bằng ops_qc@example.com / Qc@12345; có 配送No DL-260929-0001 (出荷済, không trung chuyển 関東倉庫 › 青空フーズ 新宿本社, 自社便 chưa gán nhân viên, chưa có báo cáo giao); đang ở màn chi tiết, tab 「配送概要」; có công cụ giả lập response (DevTools Local Overrides hoặc proxy)</t>
        </is>
      </c>
      <c r="I9" s="63" t="inlineStr">
        <is>
          <t>1. Cấu hình công cụ giả lập trả HTTP 500 cho API GET /delivery-blocks/{id}/reports
2. Bấm tab 「実績」
3. Bỏ giả lập rồi bấm lại tab 「実績」</t>
        </is>
      </c>
      <c r="J9" s="70" t="inlineStr">
        <is>
          <t>Bước 2 hiển thị Toast 「システムエラーが発生しました。しばらくしてから再度お試しください。」, không chuyển màn, header chung và thanh tab vẫn hiển thị; sau bước 3 dữ liệu tải lại được</t>
        </is>
      </c>
      <c r="K9" s="70" t="inlineStr">
        <is>
          <t>配送No DL-260929-0001; Response giả lập HTTP 500 cho GET /delivery-blocks/{id}/reports</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DMJ-009</t>
        </is>
      </c>
      <c r="C10" s="71" t="inlineStr">
        <is>
          <t>AW_DLVMNG_012 — Layout tổng thể</t>
        </is>
      </c>
      <c r="D10" s="63" t="inlineStr">
        <is>
          <t>UI</t>
        </is>
      </c>
      <c r="E10" s="63" t="inlineStr">
        <is>
          <t>Medium</t>
        </is>
      </c>
      <c r="F10" s="63" t="inlineStr">
        <is>
          <t>BD:AW_DLVMNG_012/1 BD:AW_DLVMNG_012/2 BD:AW_DLVMNG_012/10 BD:AW_DLVMNG_012/17 BD:AW_DLVMNG_012/25 BD:AW_DLVMNG_012/34</t>
        </is>
      </c>
      <c r="G10" s="63" t="inlineStr">
        <is>
          <t>[UI Visual] Check layout tab 「実績」 khi đã có kết quả gồm 3 mục thu gọn được cùng nút 「実績を修正」</t>
        </is>
      </c>
      <c r="H10"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10" s="63" t="inlineStr">
        <is>
          <t>1. Vào menu 「出荷・配送管理」, tại danh sách bấm 配送No DL-260928-0014 để mở màn chi tiết
2. Bấm tab 「実績」
3. Quan sát toàn bộ tab ở độ rộng 1440px, cuộn dọc đến cuối</t>
        </is>
      </c>
      <c r="J10" s="70" t="inlineStr">
        <is>
          <t>Mục ① 「納品実績」 gồm 6 field chỉ đọc, nút 「実績を修正」 bên phải tiêu đề, danh sách 「ES配送便の手順（ドライバーアプリ）」 và bảng 「検品の差異・代替品」; mục ② 「在庫確認・陳列の結果（商品ごと）」; mục ③ 「区間ごとの受取」; cả 3 mục đang mở, mỗi mục có icon 「∧」; không vỡ layout</t>
        </is>
      </c>
      <c r="K10" s="70" t="inlineStr">
        <is>
          <t>配送No DL-260928-0014; viewport 1440x1024</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DMJ-010</t>
        </is>
      </c>
      <c r="C11" s="71" t="inlineStr">
        <is>
          <t>AW_DLVMNG_012 — Header chung và thanh tab</t>
        </is>
      </c>
      <c r="D11" s="63" t="inlineStr">
        <is>
          <t>UI</t>
        </is>
      </c>
      <c r="E11" s="63" t="inlineStr">
        <is>
          <t>Low</t>
        </is>
      </c>
      <c r="F11" s="63" t="inlineStr">
        <is>
          <t>BD:AW_DLVMNG_012/1</t>
        </is>
      </c>
      <c r="G11" s="63" t="inlineStr">
        <is>
          <t>[UI Visual] Check header chung và tab 「実績」 active khi mở tab có dữ liệu kết quả</t>
        </is>
      </c>
      <c r="H11"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11" s="63" t="inlineStr">
        <is>
          <t>1. Vào menu 「出荷・配送管理」, tại danh sách bấm 配送No DL-260928-0014 để mở màn chi tiết
2. Bấm tab 「実績」
3. Quan sát header và thanh tab</t>
        </is>
      </c>
      <c r="J11" s="70" t="inlineStr">
        <is>
          <t>Header hiển thị 配送No DL-260928-0014, badge 一部納品済; tab 「実績」 active</t>
        </is>
      </c>
      <c r="K11" s="70" t="inlineStr">
        <is>
          <t>配送No DL-260928-0014</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DMJ-011</t>
        </is>
      </c>
      <c r="C12" s="71" t="inlineStr">
        <is>
          <t>AW_DLVMNG_012 — Mục 納品実績</t>
        </is>
      </c>
      <c r="D12" s="63" t="inlineStr">
        <is>
          <t>Behavior</t>
        </is>
      </c>
      <c r="E12" s="63" t="inlineStr">
        <is>
          <t>Low</t>
        </is>
      </c>
      <c r="F12" s="63" t="inlineStr">
        <is>
          <t>BD:AW_DLVMNG_012/2</t>
        </is>
      </c>
      <c r="G12" s="63" t="inlineStr">
        <is>
          <t>Check mục 「納品実績」 tải dữ liệu từ API báo cáo và thu gọn, mở rộng được</t>
        </is>
      </c>
      <c r="H12"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12" s="63" t="inlineStr">
        <is>
          <t>1. Mở DevTools tab Network
2. Vào menu 「出荷・配送管理」, tại danh sách bấm 配送No DL-260928-0014 để mở màn chi tiết
3. Bấm tab 「実績」
4. Bấm icon 「∧」 của mục 「納品実績」
5. Bấm lại icon</t>
        </is>
      </c>
      <c r="J12" s="70" t="inlineStr">
        <is>
          <t>Có request GET /delivery-blocks/{id}/reports trả HTTP 200; lần bấm đầu ẩn toàn bộ nội dung mục ①, lần bấm sau hiện lại; mục ② và ③ không đổi</t>
        </is>
      </c>
      <c r="K12" s="70" t="inlineStr">
        <is>
          <t>配送No DL-260928-0014</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DMJ-012</t>
        </is>
      </c>
      <c r="C13" s="71" t="inlineStr">
        <is>
          <t>AW_DLVMNG_012 — Nút 実績を修正</t>
        </is>
      </c>
      <c r="D13" s="63" t="inlineStr">
        <is>
          <t>UI</t>
        </is>
      </c>
      <c r="E13" s="63" t="inlineStr">
        <is>
          <t>Medium</t>
        </is>
      </c>
      <c r="F13" s="63" t="inlineStr">
        <is>
          <t>BD:AW_DLVMNG_012/3</t>
        </is>
      </c>
      <c r="G13" s="63" t="inlineStr">
        <is>
          <t>[UI Visual] Check nút 「実績を修正」 là nút viền cỡ nhỏ nằm bên phải tiêu đề mục 「納品実績」 ở trạng thái Enable</t>
        </is>
      </c>
      <c r="H13"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13" s="63" t="inlineStr">
        <is>
          <t>1. Vào menu 「出荷・配送管理」, tại danh sách bấm 配送No DL-260928-0014 để mở màn chi tiết
2. Bấm tab 「実績」
3. Quan sát nút 「実績を修正」
4. Di chuột lên nút</t>
        </is>
      </c>
      <c r="J13" s="70" t="inlineStr">
        <is>
          <t>Nút kiểu viền (outline), cỡ nhỏ, nhãn 「実績を修正」, nằm cùng hàng và bên phải tiêu đề 「納品実績」; con trỏ chuyển thành pointer khi hover</t>
        </is>
      </c>
      <c r="K13" s="70" t="inlineStr">
        <is>
          <t>配送No DL-260928-0014</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DMJ-013</t>
        </is>
      </c>
      <c r="C14" s="71" t="inlineStr">
        <is>
          <t>AW_DLVMNG_012 — 状態</t>
        </is>
      </c>
      <c r="D14" s="63" t="inlineStr">
        <is>
          <t>Logic</t>
        </is>
      </c>
      <c r="E14" s="63" t="inlineStr">
        <is>
          <t>High</t>
        </is>
      </c>
      <c r="F14" s="63" t="inlineStr">
        <is>
          <t>BD:AW_DLVMNG_012/4</t>
        </is>
      </c>
      <c r="G14" s="63" t="inlineStr">
        <is>
          <t>Check field 「状態」 hiển thị trạng thái giao của bản ghi và trùng với badge trên header</t>
        </is>
      </c>
      <c r="H14"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14" s="63" t="inlineStr">
        <is>
          <t>1. Vào menu 「出荷・配送管理」, tại danh sách bấm 配送No DL-260928-0014 để mở màn chi tiết
2. Bấm tab 「実績」
3. Đọc field 「状態」 và badge trên header</t>
        </is>
      </c>
      <c r="J14" s="70" t="inlineStr">
        <is>
          <t>Field 「状態」 hiển thị 「一部納品済」, trùng badge trên header; field ở trạng thái Disable</t>
        </is>
      </c>
      <c r="K14" s="70" t="inlineStr">
        <is>
          <t>配送No DL-260928-0014</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DMJ-014</t>
        </is>
      </c>
      <c r="C15" s="71" t="inlineStr">
        <is>
          <t>AW_DLVMNG_012 — 状態</t>
        </is>
      </c>
      <c r="D15" s="63" t="inlineStr">
        <is>
          <t>Logic</t>
        </is>
      </c>
      <c r="E15" s="63" t="inlineStr">
        <is>
          <t>Critical</t>
        </is>
      </c>
      <c r="F15" s="63" t="inlineStr">
        <is>
          <t>BD:AW_DLVMNG_012/4 BD:AW_DLVMNG_012/20 spec_02§13.3</t>
        </is>
      </c>
      <c r="G15" s="63" t="inlineStr">
        <is>
          <t>Check trạng thái là 「一部納品済」 khi số lượng thực giao nhỏ hơn số lượng đã chốt</t>
        </is>
      </c>
      <c r="H15"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tổng 確定 18 suất, tổng 実績 16 suất</t>
        </is>
      </c>
      <c r="I15" s="63" t="inlineStr">
        <is>
          <t>1. Vào menu 「出荷・配送管理」, tại danh sách bấm 配送No DL-260928-0014 để mở màn chi tiết
2. Bấm tab 「実績」
3. Đọc 「状態」
4. Cộng cột 「確定」 và cột 「実績」 của bảng 「検品の差異・代替品」</t>
        </is>
      </c>
      <c r="J15" s="70" t="inlineStr">
        <is>
          <t>Tổng 確定 = 18, tổng 実績 = 16; 「状態」 hiển thị 「一部納品済」</t>
        </is>
      </c>
      <c r="K15" s="70" t="inlineStr">
        <is>
          <t>配送No DL-260928-0014; チキン南蛮弁当 (確定 10, 実績 8), 鮭の塩焼き弁当 (確定 5, 実績 5), 豆腐ハンバーグ弁当 (代替元 デミグラスハンバーグ弁当, 確定 3, 実績 3)</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DMJ-015</t>
        </is>
      </c>
      <c r="C16" s="71" t="inlineStr">
        <is>
          <t>AW_DLVMNG_012 — 状態</t>
        </is>
      </c>
      <c r="D16" s="63" t="inlineStr">
        <is>
          <t>Logic</t>
        </is>
      </c>
      <c r="E16" s="63" t="inlineStr">
        <is>
          <t>Critical</t>
        </is>
      </c>
      <c r="F16" s="63" t="inlineStr">
        <is>
          <t>BD:AW_DLVMNG_012/4 BD:AW_DLVMNG_012/22 spec_02§13.5</t>
        </is>
      </c>
      <c r="G16" s="63" t="inlineStr">
        <is>
          <t>Check trạng thái là 「納品済」 khi giao đủ số lượng kể cả bằng hàng thay thế</t>
        </is>
      </c>
      <c r="H16"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đã có kết quả: giao đủ 10 suất trong đó 3 suất bằng hàng thay thế</t>
        </is>
      </c>
      <c r="I16" s="63" t="inlineStr">
        <is>
          <t>1. Vào menu 「出荷・配送管理」, tại danh sách bấm 配送No DL-260928-0003 để mở màn chi tiết
2. Bấm tab 「実績」
3. Đọc 「状態」 và bảng 「検品の差異・代替品」</t>
        </is>
      </c>
      <c r="J16" s="70" t="inlineStr">
        <is>
          <t>「状態」 hiển thị 「納品済」; dòng hàng thay thế có 代替元 và cột 「差」 là 「0」; không có trạng thái riêng cho hàng thay thế</t>
        </is>
      </c>
      <c r="K16" s="70" t="inlineStr">
        <is>
          <t>配送No DL-260928-0003; 確定 10, 実績 10 (3 suất thay thế)</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DMJ-016</t>
        </is>
      </c>
      <c r="C17" s="71" t="inlineStr">
        <is>
          <t>AW_DLVMNG_012 — 納品完了日時</t>
        </is>
      </c>
      <c r="D17" s="63" t="inlineStr">
        <is>
          <t>UI</t>
        </is>
      </c>
      <c r="E17" s="63" t="inlineStr">
        <is>
          <t>Medium</t>
        </is>
      </c>
      <c r="F17" s="63" t="inlineStr">
        <is>
          <t>BD:AW_DLVMNG_012/5</t>
        </is>
      </c>
      <c r="G17" s="63" t="inlineStr">
        <is>
          <t>[UI Visual] Check field 「納品完了日時」 hiển thị theo dạng năm tháng ngày kèm thứ trong ngoặc và giờ phút</t>
        </is>
      </c>
      <c r="H17"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giao hoàn tất lúc 10:42 ngày 29/09/2026</t>
        </is>
      </c>
      <c r="I17" s="63" t="inlineStr">
        <is>
          <t>1. Vào menu 「出荷・配送管理」, tại danh sách bấm 配送No DL-260928-0014 để mở màn chi tiết
2. Bấm tab 「実績」
3. Đọc field 「納品完了日時」</t>
        </is>
      </c>
      <c r="J17" s="70" t="inlineStr">
        <is>
          <t>Hiển thị 「2026/09/29（火）10:42」; field Disable</t>
        </is>
      </c>
      <c r="K17" s="70" t="inlineStr">
        <is>
          <t>配送No DL-260928-0014; 納品完了 2026/09/29 10:42</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DMJ-017</t>
        </is>
      </c>
      <c r="C18" s="71" t="inlineStr">
        <is>
          <t>AW_DLVMNG_012 — 完了の確定方法</t>
        </is>
      </c>
      <c r="D18" s="63" t="inlineStr">
        <is>
          <t>Logic</t>
        </is>
      </c>
      <c r="E18" s="63" t="inlineStr">
        <is>
          <t>Medium</t>
        </is>
      </c>
      <c r="F18" s="63" t="inlineStr">
        <is>
          <t>BD:AW_DLVMNG_012/6</t>
        </is>
      </c>
      <c r="G18" s="63" t="inlineStr">
        <is>
          <t>Check field 「完了の確定方法」 hiển thị nguồn chốt là báo cáo của tài xế tự giao</t>
        </is>
      </c>
      <c r="H18"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18" s="63" t="inlineStr">
        <is>
          <t>1. Vào menu 「出荷・配送管理」, tại danh sách bấm 配送No DL-260928-0014 để mở màn chi tiết
2. Bấm tab 「実績」
3. Đọc field 「完了の確定方法」</t>
        </is>
      </c>
      <c r="J18" s="70" t="inlineStr">
        <is>
          <t>Hiển thị 「ドライバーの報告（自社便）」; field Disable</t>
        </is>
      </c>
      <c r="K18" s="70" t="inlineStr">
        <is>
          <t>配送No DL-260928-0014; completion_source = reported</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DMJ-018</t>
        </is>
      </c>
      <c r="C19" s="71" t="inlineStr">
        <is>
          <t>AW_DLVMNG_012 — 完了の確定方法</t>
        </is>
      </c>
      <c r="D19" s="63" t="inlineStr">
        <is>
          <t>Logic</t>
        </is>
      </c>
      <c r="E19" s="63" t="inlineStr">
        <is>
          <t>Medium</t>
        </is>
      </c>
      <c r="F19" s="63" t="inlineStr">
        <is>
          <t>BD:AW_DLVMNG_012/6</t>
        </is>
      </c>
      <c r="G19" s="63" t="inlineStr">
        <is>
          <t>[UNCONFIRMED] Check field 「完了の確定方法」 hiển thị 「みなし完了」 với bản ghi được coi như hoàn tất</t>
        </is>
      </c>
      <c r="H19" s="71" t="inlineStr">
        <is>
          <t>Đăng nhập Admin Web bằng ops_qc@example.com / Qc@12345; có 配送No DL-260923-0031 (納品済 dạng みなし完了, ひなたフード 本社・冷凍, COOL便, ヤマト運輸, 送り状 3512-0923-0031・0032)</t>
        </is>
      </c>
      <c r="I19" s="63" t="inlineStr">
        <is>
          <t>1. Vào menu 「出荷・配送管理」, tại danh sách bấm 配送No DL-260923-0031 để mở màn chi tiết
2. Bấm tab 「実績」
3. Đọc field 「完了の確定方法」</t>
        </is>
      </c>
      <c r="J19" s="70" t="inlineStr">
        <is>
          <t>Giá trị hiển thị có chứa 「みなし完了」; không hiển thị 「ドライバーの報告」</t>
        </is>
      </c>
      <c r="K19" s="70" t="inlineStr">
        <is>
          <t>配送No DL-260923-0031; completion_source = presumed</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DMJ-019</t>
        </is>
      </c>
      <c r="C20" s="71" t="inlineStr">
        <is>
          <t>AW_DLVMNG_012 — 配送回数（1サイクル）〔Figma表記〕</t>
        </is>
      </c>
      <c r="D20" s="63" t="inlineStr">
        <is>
          <t>UI</t>
        </is>
      </c>
      <c r="E20" s="63" t="inlineStr">
        <is>
          <t>Medium</t>
        </is>
      </c>
      <c r="F20" s="63" t="inlineStr">
        <is>
          <t>BD:AW_DLVMNG_012/7</t>
        </is>
      </c>
      <c r="G20" s="63" t="inlineStr">
        <is>
          <t>[UNCONFIRMED] [UI Visual] Check field có nhãn 「配送回数（1サイクル）」 trên tab 「実績」 hiển thị nhân viên giao đã báo cáo kèm loại tự giao</t>
        </is>
      </c>
      <c r="H20"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0" s="63" t="inlineStr">
        <is>
          <t>1. Vào menu 「出荷・配送管理」, tại danh sách bấm 配送No DL-260928-0014 để mở màn chi tiết
2. Bấm tab 「実績」
3. Đọc nhãn và giá trị của field thứ 4 trong mục 「納品実績」</t>
        </is>
      </c>
      <c r="J20" s="70" t="inlineStr">
        <is>
          <t>Nhãn hiển thị 「配送回数（1サイクル）」; giá trị hiển thị 「小林 翔（自社）」; field Disable</t>
        </is>
      </c>
      <c r="K20" s="70" t="inlineStr">
        <is>
          <t>配送No DL-260928-0014; 配送スタッフ 小林 翔 (自社)</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DMJ-020</t>
        </is>
      </c>
      <c r="C21" s="71" t="inlineStr">
        <is>
          <t>AW_DLVMNG_012 — 配送回数（1サイクル）〔Figma表記〕</t>
        </is>
      </c>
      <c r="D21" s="63" t="inlineStr">
        <is>
          <t>Logic</t>
        </is>
      </c>
      <c r="E21" s="63" t="inlineStr">
        <is>
          <t>Low</t>
        </is>
      </c>
      <c r="F21" s="63" t="inlineStr">
        <is>
          <t>BD:AW_DLVMNG_012/7</t>
        </is>
      </c>
      <c r="G21" s="63" t="inlineStr">
        <is>
          <t>[UNCONFIRMED] Check giá trị nhân viên giao hiển thị tên công ty đối tác trong ngoặc khi người báo cáo thuộc đối tác uỷ thác</t>
        </is>
      </c>
      <c r="H21"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được 山田太郎 của 栄成ロジ báo cáo giao xong</t>
        </is>
      </c>
      <c r="I21" s="63" t="inlineStr">
        <is>
          <t>1. Vào menu 「出荷・配送管理」, tại danh sách bấm 配送No DL-260928-0003 để mở màn chi tiết
2. Bấm tab 「実績」
3. Đọc giá trị của field thứ 4 trong mục 「納品実績」</t>
        </is>
      </c>
      <c r="J21" s="70" t="inlineStr">
        <is>
          <t>Giá trị hiển thị 「山田太郎（栄成ロジ）」</t>
        </is>
      </c>
      <c r="K21" s="70" t="inlineStr">
        <is>
          <t>配送No DL-260928-0003; 山田太郎 (栄成ロジ)</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DMJ-021</t>
        </is>
      </c>
      <c r="C22" s="71" t="inlineStr">
        <is>
          <t>AW_DLVMNG_012 — 受取者</t>
        </is>
      </c>
      <c r="D22" s="63" t="inlineStr">
        <is>
          <t>UI</t>
        </is>
      </c>
      <c r="E22" s="63" t="inlineStr">
        <is>
          <t>Low</t>
        </is>
      </c>
      <c r="F22" s="63" t="inlineStr">
        <is>
          <t>BD:AW_DLVMNG_012/8</t>
        </is>
      </c>
      <c r="G22" s="63" t="inlineStr">
        <is>
          <t>[UI Visual] Check field 「受取者」 hiển thị người nhận hàng tại điểm giao</t>
        </is>
      </c>
      <c r="H22"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2" s="63" t="inlineStr">
        <is>
          <t>1. Vào menu 「出荷・配送管理」, tại danh sách bấm 配送No DL-260928-0014 để mở màn chi tiết
2. Bấm tab 「実績」
3. Đọc field 「受取者」</t>
        </is>
      </c>
      <c r="J22" s="70" t="inlineStr">
        <is>
          <t>Hiển thị 「総務部 田村」; field Disable</t>
        </is>
      </c>
      <c r="K22" s="70" t="inlineStr">
        <is>
          <t>配送No DL-260928-0014; 受取者 総務部 田村</t>
        </is>
      </c>
      <c r="L22" s="70" t="inlineStr">
        <is>
          <t>Low</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DMJ-022</t>
        </is>
      </c>
      <c r="C23" s="71" t="inlineStr">
        <is>
          <t>AW_DLVMNG_012 — Field kết quả chỉ đọc</t>
        </is>
      </c>
      <c r="D23" s="63" t="inlineStr">
        <is>
          <t>UI</t>
        </is>
      </c>
      <c r="E23" s="63" t="inlineStr">
        <is>
          <t>Medium</t>
        </is>
      </c>
      <c r="F23" s="63" t="inlineStr">
        <is>
          <t>BD:AW_DLVMNG_012/4 BD:AW_DLVMNG_012/5 BD:AW_DLVMNG_012/6 BD:AW_DLVMNG_012/7 BD:AW_DLVMNG_012/8</t>
        </is>
      </c>
      <c r="G23" s="71" t="inlineStr">
        <is>
          <t>[UI Visual] Check các field của mục 「納品実績」 không nhập được khi chưa bấm 「実績を修正」</t>
        </is>
      </c>
      <c r="H23"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3" s="71" t="inlineStr">
        <is>
          <t>1. Vào menu 「出荷・配送管理」, tại danh sách bấm 配送No DL-260928-0014 để mở màn chi tiết
2. Bấm tab 「実績」
3. Click và gõ 123 vào lần lượt 状態, 納品完了日時, 完了の確定方法, field nhân viên giao, 受取者</t>
        </is>
      </c>
      <c r="J23" s="70" t="inlineStr">
        <is>
          <t>Cả 5 field nền xám Disable, không nhận ký tự; giá trị giữ nguyên</t>
        </is>
      </c>
      <c r="K23" s="70" t="inlineStr">
        <is>
          <t>配送No DL-260928-0014; chuỗi gõ thử: 123</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DMJ-023</t>
        </is>
      </c>
      <c r="C24" s="71" t="inlineStr">
        <is>
          <t>AW_DLVMNG_012 — 後続の配送</t>
        </is>
      </c>
      <c r="D24" s="71" t="inlineStr">
        <is>
          <t>Logic</t>
        </is>
      </c>
      <c r="E24" s="71" t="inlineStr">
        <is>
          <t>High</t>
        </is>
      </c>
      <c r="F24" s="71" t="inlineStr">
        <is>
          <t>BD:AW_DLVMNG_012/9 spec_02§13.3</t>
        </is>
      </c>
      <c r="G24" s="71" t="inlineStr">
        <is>
          <t>Check field 「後続の配送」 hiển thị link bản con giao phần còn lại kèm trạng thái, loại, số lượng và dòng diễn giải</t>
        </is>
      </c>
      <c r="H24"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4" s="71" t="inlineStr">
        <is>
          <t>1. Vào menu 「出荷・配送管理」, tại danh sách bấm 配送No DL-260928-0014 để mở màn chi tiết
2. Bấm tab 「実績」
3. Đọc field 「後続の配送」 và dòng chữ bên dưới</t>
        </is>
      </c>
      <c r="J24" s="70" t="inlineStr">
        <is>
          <t>Hiển thị link 「DL-260928-0014-1（出荷待・分納 2食）」; dưới field có dòng 「トラブルの解決で残り 2食を送ると決め、10/01 着で確定」</t>
        </is>
      </c>
      <c r="K24" s="70" t="inlineStr">
        <is>
          <t>配送No DL-260928-0014; bản con DL-260928-0014-1</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DMJ-024</t>
        </is>
      </c>
      <c r="C25" s="71" t="inlineStr">
        <is>
          <t>AW_DLVMNG_012 — 後続の配送</t>
        </is>
      </c>
      <c r="D25" s="71" t="inlineStr">
        <is>
          <t>Behavior</t>
        </is>
      </c>
      <c r="E25" s="71" t="inlineStr">
        <is>
          <t>High</t>
        </is>
      </c>
      <c r="F25" s="71" t="inlineStr">
        <is>
          <t>BD:AW_DLVMNG_012/9</t>
        </is>
      </c>
      <c r="G25" s="71" t="inlineStr">
        <is>
          <t>Check bấm link 「後続の配送」 mở màn chi tiết của dữ liệu giao hàng con</t>
        </is>
      </c>
      <c r="H25"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5" s="71" t="inlineStr">
        <is>
          <t>1. Vào menu 「出荷・配送管理」, tại danh sách bấm 配送No DL-260928-0014 để mở màn chi tiết
2. Bấm tab 「実績」
3. Bấm link 「DL-260928-0014-1（出荷待・分納 2食）」</t>
        </is>
      </c>
      <c r="J25" s="70" t="inlineStr">
        <is>
          <t>Mở màn chi tiết dữ liệu xuất・giao với 配送No DL-260928-0014-1 và badge 出荷待 trên header</t>
        </is>
      </c>
      <c r="K25" s="70" t="inlineStr">
        <is>
          <t>配送No DL-260928-0014; bản con DL-260928-0014-1</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DMJ-025</t>
        </is>
      </c>
      <c r="C26" s="70" t="inlineStr">
        <is>
          <t>AW_DLVMNG_012 — ES配送便の手順</t>
        </is>
      </c>
      <c r="D26" s="70" t="inlineStr">
        <is>
          <t>UI</t>
        </is>
      </c>
      <c r="E26" s="70" t="inlineStr">
        <is>
          <t>Medium</t>
        </is>
      </c>
      <c r="F26" s="70" t="inlineStr">
        <is>
          <t>BD:AW_DLVMNG_012/10 BD:AW_DLVMNG_012/11 BD:AW_DLVMNG_012/12 BD:AW_DLVMNG_012/13 BD:AW_DLVMNG_012/14 BD:AW_DLVMNG_012/15 BD:AW_DLVMNG_012/16 spec_02§13.1</t>
        </is>
      </c>
      <c r="G26" s="70" t="inlineStr">
        <is>
          <t>[UI Visual] Check danh sách 「ES配送便の手順（ドライバーアプリ）」 liệt kê các bước tài xế đã báo cáo theo thứ tự từ trên xuống</t>
        </is>
      </c>
      <c r="H2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6" s="70" t="inlineStr">
        <is>
          <t>1. Vào menu 「出荷・配送管理」, tại danh sách bấm 配送No DL-260928-0014 để mở màn chi tiết
2. Bấm tab 「実績」
3. Đọc tiêu đề phụ và các dòng bước</t>
        </is>
      </c>
      <c r="J26" s="70" t="inlineStr">
        <is>
          <t>Tiêu đề phụ 「ES配送便の手順（ドライバーアプリ）」; các dòng theo thứ tự: 荷物受取（ヤマト 品川営業所）, 1. 陳列前写真, 2. 在庫・廃棄確認, 3. 検品, 4. 陳列後写真, 5. 集金; mỗi dòng có icon trạng thái bên trái, tên bước và tóm tắt kết quả bên phải</t>
        </is>
      </c>
      <c r="K26" s="70" t="inlineStr">
        <is>
          <t>配送No DL-260928-0014</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DMJ-026</t>
        </is>
      </c>
      <c r="C27" s="70" t="inlineStr">
        <is>
          <t>AW_DLVMNG_012 — ES配送便の手順</t>
        </is>
      </c>
      <c r="D27" s="70" t="inlineStr">
        <is>
          <t>UI</t>
        </is>
      </c>
      <c r="E27" s="70" t="inlineStr">
        <is>
          <t>Medium</t>
        </is>
      </c>
      <c r="F27" s="70" t="inlineStr">
        <is>
          <t>BD:AW_DLVMNG_012/10 BD:AW_DLVMNG_012/14</t>
        </is>
      </c>
      <c r="G27" s="70" t="inlineStr">
        <is>
          <t>[UI Visual] Check icon trạng thái bước là dấu tích xanh khi xong và dấu chấm than vàng khi có chênh lệch</t>
        </is>
      </c>
      <c r="H27"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27" s="70" t="inlineStr">
        <is>
          <t>1. Vào menu 「出荷・配送管理」, tại danh sách bấm 配送No DL-260928-0014 để mở màn chi tiết
2. Bấm tab 「実績」
3. Quan sát icon của dòng 「1. 陳列前写真」 và dòng 「3. 検品」</t>
        </is>
      </c>
      <c r="J27" s="70" t="inlineStr">
        <is>
          <t>Dòng 「1. 陳列前写真」 có icon ✓ màu xanh; dòng 「3. 検品」 (có chênh lệch 2 suất) có icon 「!」 màu vàng</t>
        </is>
      </c>
      <c r="K27" s="70" t="inlineStr">
        <is>
          <t>配送No DL-260928-0014</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DMJ-027</t>
        </is>
      </c>
      <c r="C28" s="70" t="inlineStr">
        <is>
          <t>AW_DLVMNG_012 — Bước 荷物受取</t>
        </is>
      </c>
      <c r="D28" s="70" t="inlineStr">
        <is>
          <t>Logic</t>
        </is>
      </c>
      <c r="E28" s="70" t="inlineStr">
        <is>
          <t>Medium</t>
        </is>
      </c>
      <c r="F28" s="70" t="inlineStr">
        <is>
          <t>BD:AW_DLVMNG_012/11</t>
        </is>
      </c>
      <c r="G28" s="75" t="inlineStr">
        <is>
          <t>Check dòng bước 「荷物受取」 hiển thị tên điểm nhận trong ngoặc và giờ nhận</t>
        </is>
      </c>
      <c r="H28"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tài xế nhận hàng tại ヤマト 品川営業所 lúc 09:10</t>
        </is>
      </c>
      <c r="I28" s="70" t="inlineStr">
        <is>
          <t>1. Vào menu 「出荷・配送管理」, tại danh sách bấm 配送No DL-260928-0014 để mở màn chi tiết
2. Bấm tab 「実績」
3. Đọc dòng bước đầu tiên</t>
        </is>
      </c>
      <c r="J28" s="70" t="inlineStr">
        <is>
          <t>Hiển thị 「荷物受取（ヤマト 品川営業所）」 và bên phải là 「09:10」</t>
        </is>
      </c>
      <c r="K28" s="70" t="inlineStr">
        <is>
          <t>配送No DL-260928-0014; 荷物受取 09:10</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DMJ-028</t>
        </is>
      </c>
      <c r="C29" s="70" t="inlineStr">
        <is>
          <t>AW_DLVMNG_012 — Bước 1. 陳列前写真</t>
        </is>
      </c>
      <c r="D29" s="70" t="inlineStr">
        <is>
          <t>Logic</t>
        </is>
      </c>
      <c r="E29" s="70" t="inlineStr">
        <is>
          <t>Medium</t>
        </is>
      </c>
      <c r="F29" s="70" t="inlineStr">
        <is>
          <t>BD:AW_DLVMNG_012/12 BD:AW_DLVMNG_005/9</t>
        </is>
      </c>
      <c r="G29" s="75" t="inlineStr">
        <is>
          <t>Check dòng 「1. 陳列前写真」 hiển thị giờ chụp và số ảnh, số ảnh khớp với ảnh trước trưng bày trong tab 「添付資料」</t>
        </is>
      </c>
      <c r="H2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tài xế gửi 2 ảnh trước trưng bày lúc 10:05</t>
        </is>
      </c>
      <c r="I29" s="75" t="inlineStr">
        <is>
          <t>1. Vào menu 「出荷・配送管理」, tại danh sách bấm 配送No DL-260928-0014 để mở màn chi tiết
2. Bấm tab 「実績」
3. Đọc phần bên phải dòng 「1. 陳列前写真」
4. Bấm tab 「添付資料」 và đếm ảnh trước trưng bày trong mục 「② この配送の資料」</t>
        </is>
      </c>
      <c r="J29" s="70" t="inlineStr">
        <is>
          <t>Dòng bước hiển thị 「10:05・写真 2枚」; mục ② của tab 「添付資料」 có đúng 2 file ảnh trước trưng bày</t>
        </is>
      </c>
      <c r="K29" s="70" t="inlineStr">
        <is>
          <t>配送No DL-260928-0014; 2 ảnh, 10:05</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DMJ-029</t>
        </is>
      </c>
      <c r="C30" s="70" t="inlineStr">
        <is>
          <t>AW_DLVMNG_012 — Bước 2. 在庫・廃棄確認</t>
        </is>
      </c>
      <c r="D30" s="70" t="inlineStr">
        <is>
          <t>Logic</t>
        </is>
      </c>
      <c r="E30" s="70" t="inlineStr">
        <is>
          <t>Medium</t>
        </is>
      </c>
      <c r="F30" s="70" t="inlineStr">
        <is>
          <t>BD:AW_DLVMNG_012/13 BD:AW_DLVMNG_012/28</t>
        </is>
      </c>
      <c r="G30" s="75" t="inlineStr">
        <is>
          <t>Check dòng 「2. 在庫・廃棄確認」 hiển thị tóm tắt số suất huỷ khớp với bảng kết quả kiểm tồn</t>
        </is>
      </c>
      <c r="H3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tài xế đăng ký huỷ 2 suất チキン南蛮弁当</t>
        </is>
      </c>
      <c r="I30" s="75" t="inlineStr">
        <is>
          <t>1. Vào menu 「出荷・配送管理」, tại danh sách bấm 配送No DL-260928-0014 để mở màn chi tiết
2. Bấm tab 「実績」
3. Đọc dòng 「2. 在庫・廃棄確認」
4. Cộng cột 「廃棄」 ở bảng 「在庫確認・陳列の結果（商品ごと）」</t>
        </is>
      </c>
      <c r="J30" s="75" t="inlineStr">
        <is>
          <t>Dòng bước hiển thị 「廃棄 2食を登録」; tổng cột 「廃棄」 của bảng = 2</t>
        </is>
      </c>
      <c r="K30" s="75" t="inlineStr">
        <is>
          <t>配送No DL-260928-0014; 廃棄 2食</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DMJ-030</t>
        </is>
      </c>
      <c r="C31" s="74" t="inlineStr">
        <is>
          <t>AW_DLVMNG_012 — Bước 3. 検品</t>
        </is>
      </c>
      <c r="D31" s="70" t="inlineStr">
        <is>
          <t>Logic</t>
        </is>
      </c>
      <c r="E31" s="70" t="inlineStr">
        <is>
          <t>High</t>
        </is>
      </c>
      <c r="F31" s="70" t="inlineStr">
        <is>
          <t>BD:AW_DLVMNG_012/14</t>
        </is>
      </c>
      <c r="G31" s="70" t="inlineStr">
        <is>
          <t>Check dòng 「3. 検品」 hiển thị số suất chênh lệch và chỉ dẫn sang báo cáo sự cố khi có chênh lệch</t>
        </is>
      </c>
      <c r="H3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31" s="70" t="inlineStr">
        <is>
          <t>1. Vào menu 「出荷・配送管理」, tại danh sách bấm 配送No DL-260928-0014 để mở màn chi tiết
2. Bấm tab 「実績」
3. Đọc dòng 「3. 検品」</t>
        </is>
      </c>
      <c r="J31" s="70" t="inlineStr">
        <is>
          <t>Hiển thị icon 「!」 và 「2食の差異 → トラブル報告」</t>
        </is>
      </c>
      <c r="K31" s="70" t="inlineStr">
        <is>
          <t>配送No DL-260928-0014; chênh lệch 2 suất</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DMJ-031</t>
        </is>
      </c>
      <c r="C32" s="74" t="inlineStr">
        <is>
          <t>AW_DLVMNG_012 — Bước 3. 検品</t>
        </is>
      </c>
      <c r="D32" s="70" t="inlineStr">
        <is>
          <t>Logic</t>
        </is>
      </c>
      <c r="E32" s="70" t="inlineStr">
        <is>
          <t>Medium</t>
        </is>
      </c>
      <c r="F32" s="70" t="inlineStr">
        <is>
          <t>BD:AW_DLVMNG_012/14</t>
        </is>
      </c>
      <c r="G32" s="70" t="inlineStr">
        <is>
          <t>Check dòng 「3. 検品」 hiển thị dấu tích khi kiểm hàng không có chênh lệch</t>
        </is>
      </c>
      <c r="H32"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đã có kết quả, kiểm hàng không chênh lệch</t>
        </is>
      </c>
      <c r="I32" s="70" t="inlineStr">
        <is>
          <t>1. Vào menu 「出荷・配送管理」, tại danh sách bấm 配送No DL-260928-0003 để mở màn chi tiết
2. Bấm tab 「実績」
3. Đọc dòng 「3. 検品」</t>
        </is>
      </c>
      <c r="J32" s="70" t="inlineStr">
        <is>
          <t>Dòng có icon ✓ màu xanh; không có chuỗi 「差異」</t>
        </is>
      </c>
      <c r="K32" s="70" t="inlineStr">
        <is>
          <t>配送No DL-260928-0003</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DMJ-032</t>
        </is>
      </c>
      <c r="C33" s="74" t="inlineStr">
        <is>
          <t>AW_DLVMNG_012 — Bước 4. 陳列後写真</t>
        </is>
      </c>
      <c r="D33" s="70" t="inlineStr">
        <is>
          <t>UI</t>
        </is>
      </c>
      <c r="E33" s="70" t="inlineStr">
        <is>
          <t>Low</t>
        </is>
      </c>
      <c r="F33" s="70" t="inlineStr">
        <is>
          <t>BD:AW_DLVMNG_012/15</t>
        </is>
      </c>
      <c r="G33" s="75" t="inlineStr">
        <is>
          <t>[UI Visual] Check dòng 「4. 陳列後写真」 hiển thị giờ chụp và số ảnh sau trưng bày</t>
        </is>
      </c>
      <c r="H3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tài xế gửi 3 ảnh sau trưng bày lúc 10:35</t>
        </is>
      </c>
      <c r="I33" s="75" t="inlineStr">
        <is>
          <t>1. Vào menu 「出荷・配送管理」, tại danh sách bấm 配送No DL-260928-0014 để mở màn chi tiết
2. Bấm tab 「実績」
3. Đọc dòng 「4. 陳列後写真」</t>
        </is>
      </c>
      <c r="J33" s="70" t="inlineStr">
        <is>
          <t>Hiển thị 「10:35・写真 3枚」</t>
        </is>
      </c>
      <c r="K33" s="70" t="inlineStr">
        <is>
          <t>配送No DL-260928-0014; 3 ảnh, 10:35</t>
        </is>
      </c>
      <c r="L33" s="70" t="inlineStr">
        <is>
          <t>Low</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DMJ-033</t>
        </is>
      </c>
      <c r="C34" s="74" t="inlineStr">
        <is>
          <t>AW_DLVMNG_012 — Bước 5. 集金</t>
        </is>
      </c>
      <c r="D34" s="70" t="inlineStr">
        <is>
          <t>Logic</t>
        </is>
      </c>
      <c r="E34" s="70" t="inlineStr">
        <is>
          <t>High</t>
        </is>
      </c>
      <c r="F34" s="70" t="inlineStr">
        <is>
          <t>BD:AW_DLVMNG_012/16 spec_02§13.6</t>
        </is>
      </c>
      <c r="G34" s="75" t="inlineStr">
        <is>
          <t>Check dòng 「5. 集金」 hiển thị số tiền dự kiến và số tiền thực thu</t>
        </is>
      </c>
      <c r="H3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tiền thu dự kiến 3,000 yên, thực thu 2,500 yên</t>
        </is>
      </c>
      <c r="I34" s="75" t="inlineStr">
        <is>
          <t>1. Vào menu 「出荷・配送管理」, tại danh sách bấm 配送No DL-260928-0014 để mở màn chi tiết
2. Bấm tab 「実績」
3. Đọc dòng 「5. 集金」</t>
        </is>
      </c>
      <c r="J34" s="70" t="inlineStr">
        <is>
          <t>Hiển thị 「予定 ¥3,000・実収 ¥2,500」</t>
        </is>
      </c>
      <c r="K34" s="70" t="inlineStr">
        <is>
          <t>配送No DL-260928-0014; cash_expected_amount 3000; cash_collected_amount 2500</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DMJ-034</t>
        </is>
      </c>
      <c r="C35" s="70" t="inlineStr">
        <is>
          <t>AW_DLVMNG_012 — Bước 5. 集金</t>
        </is>
      </c>
      <c r="D35" s="70" t="inlineStr">
        <is>
          <t>Logic</t>
        </is>
      </c>
      <c r="E35" s="70" t="inlineStr">
        <is>
          <t>High</t>
        </is>
      </c>
      <c r="F35" s="70" t="inlineStr">
        <is>
          <t>BD:AW_DLVMNG_012/16 spec_02§13.6</t>
        </is>
      </c>
      <c r="G35" s="75" t="inlineStr">
        <is>
          <t>Check dòng 「5. 集金」 bị ẩn khi số tiền thu dự kiến bằng 0</t>
        </is>
      </c>
      <c r="H35"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đã có kết quả, cash_expected_amount = 0</t>
        </is>
      </c>
      <c r="I35" s="75" t="inlineStr">
        <is>
          <t>1. Vào menu 「出荷・配送管理」, tại danh sách bấm 配送No DL-260928-0003 để mở màn chi tiết
2. Bấm tab 「実績」
3. Đọc danh sách bước</t>
        </is>
      </c>
      <c r="J35" s="75" t="inlineStr">
        <is>
          <t>Danh sách kết thúc ở dòng 「4. 陳列後写真」; không có dòng 「5. 集金」</t>
        </is>
      </c>
      <c r="K35" s="75" t="inlineStr">
        <is>
          <t>配送No DL-260928-0003; cash_expected_amount 0</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DMJ-035</t>
        </is>
      </c>
      <c r="C36" s="70" t="inlineStr">
        <is>
          <t>AW_DLVMNG_012 — Bảng 検品の差異・代替品</t>
        </is>
      </c>
      <c r="D36" s="70" t="inlineStr">
        <is>
          <t>UI</t>
        </is>
      </c>
      <c r="E36" s="70" t="inlineStr">
        <is>
          <t>Medium</t>
        </is>
      </c>
      <c r="F36" s="70" t="inlineStr">
        <is>
          <t>BD:AW_DLVMNG_012/17 BD:AW_DLVMNG_012/18 BD:AW_DLVMNG_012/19 BD:AW_DLVMNG_012/20</t>
        </is>
      </c>
      <c r="G36" s="75" t="inlineStr">
        <is>
          <t>[UI Visual] Check bảng 「検品の差異・代替品」 mỗi sản phẩm một dòng, số lượng căn phải, không sắp xếp và không phân trang</t>
        </is>
      </c>
      <c r="H36"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bản ghi có 3 sản phẩm: チキン南蛮弁当 (確定 10, 実績 8), 鮭の塩焼き弁当 (確定 5, 実績 5), 豆腐ハンバーグ弁当 (代替元 デミグラスハンバーグ弁当, 確定 3, 実績 3)</t>
        </is>
      </c>
      <c r="I36" s="75" t="inlineStr">
        <is>
          <t>1. Vào menu 「出荷・配送管理」, tại danh sách bấm 配送No DL-260928-0014 để mở màn chi tiết
2. Bấm tab 「実績」
3. Đọc bảng 「検品の差異・代替品」
4. Click tiêu đề cột 「商品名」</t>
        </is>
      </c>
      <c r="J36" s="75" t="inlineStr">
        <is>
          <t>Bảng có 6 cột 商品名, 確定, 実績, 差, 代替元, 理由 và đúng 3 dòng; cột 「確定」 và 「実績」 căn phải; click tiêu đề không đổi thứ tự dòng; không có phân trang</t>
        </is>
      </c>
      <c r="K36" s="75" t="inlineStr">
        <is>
          <t>配送No DL-260928-0014; チキン南蛮弁当 (確定 10, 実績 8), 鮭の塩焼き弁当 (確定 5, 実績 5), 豆腐ハンバーグ弁当 (代替元 デミグラスハンバーグ弁当, 確定 3, 実績 3)</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DMJ-036</t>
        </is>
      </c>
      <c r="C37" s="70" t="inlineStr">
        <is>
          <t>AW_DLVMNG_012 — Cột 差</t>
        </is>
      </c>
      <c r="D37" s="70" t="inlineStr">
        <is>
          <t>Logic</t>
        </is>
      </c>
      <c r="E37" s="70" t="inlineStr">
        <is>
          <t>High</t>
        </is>
      </c>
      <c r="F37" s="70" t="inlineStr">
        <is>
          <t>BD:AW_DLVMNG_012/19 BD:AW_DLVMNG_012/20 BD:AW_DLVMNG_012/21</t>
        </is>
      </c>
      <c r="G37" s="75" t="inlineStr">
        <is>
          <t>Check cột 「差」 bằng số thực tế trừ số đã chốt và hiển thị chữ đỏ khi âm</t>
        </is>
      </c>
      <c r="H3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チキン南蛮弁当 có 確定 10, 実績 8</t>
        </is>
      </c>
      <c r="I37" s="75" t="inlineStr">
        <is>
          <t>1. Vào menu 「出荷・配送管理」, tại danh sách bấm 配送No DL-260928-0014 để mở màn chi tiết
2. Bấm tab 「実績」
3. Đọc dòng チキン南蛮弁当</t>
        </is>
      </c>
      <c r="J37" s="75" t="inlineStr">
        <is>
          <t>「確定」 = 10, 「実績」 = 8, 「差」 hiển thị 「−2」 bằng chữ màu đỏ</t>
        </is>
      </c>
      <c r="K37" s="75" t="inlineStr">
        <is>
          <t>配送No DL-260928-0014; チキン南蛮弁当 確定 10 実績 8</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DMJ-037</t>
        </is>
      </c>
      <c r="C38" s="70" t="inlineStr">
        <is>
          <t>AW_DLVMNG_012 — Cột 差</t>
        </is>
      </c>
      <c r="D38" s="70" t="inlineStr">
        <is>
          <t>Logic</t>
        </is>
      </c>
      <c r="E38" s="70" t="inlineStr">
        <is>
          <t>Medium</t>
        </is>
      </c>
      <c r="F38" s="70" t="inlineStr">
        <is>
          <t>BD:AW_DLVMNG_012/21</t>
        </is>
      </c>
      <c r="G38" s="75" t="inlineStr">
        <is>
          <t>Check cột 「差」 hiển thị 「0」 khi số thực tế bằng số đã chốt</t>
        </is>
      </c>
      <c r="H38"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鮭の塩焼き弁当 có 確定 5, 実績 5</t>
        </is>
      </c>
      <c r="I38" s="75" t="inlineStr">
        <is>
          <t>1. Vào menu 「出荷・配送管理」, tại danh sách bấm 配送No DL-260928-0014 để mở màn chi tiết
2. Bấm tab 「実績」
3. Đọc dòng 鮭の塩焼き弁当</t>
        </is>
      </c>
      <c r="J38" s="75" t="inlineStr">
        <is>
          <t>「差」 hiển thị 「0」 màu chữ thường, không đỏ</t>
        </is>
      </c>
      <c r="K38" s="75" t="inlineStr">
        <is>
          <t>配送No DL-260928-0014; 鮭の塩焼き弁当 確定 5 実績 5</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DMJ-038</t>
        </is>
      </c>
      <c r="C39" s="70" t="inlineStr">
        <is>
          <t>AW_DLVMNG_012 — Cột 代替元</t>
        </is>
      </c>
      <c r="D39" s="70" t="inlineStr">
        <is>
          <t>Logic</t>
        </is>
      </c>
      <c r="E39" s="70" t="inlineStr">
        <is>
          <t>High</t>
        </is>
      </c>
      <c r="F39" s="70" t="inlineStr">
        <is>
          <t>BD:AW_DLVMNG_012/22 BD:AW_DLVMNG_012/23 spec_02§13.5</t>
        </is>
      </c>
      <c r="G39" s="75" t="inlineStr">
        <is>
          <t>Check cột 「代替元」 và 「理由」 của dòng giao bằng hàng thay thế hiển thị sản phẩm gốc và lý do tính tiền theo sản phẩm gốc</t>
        </is>
      </c>
      <c r="H3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豆腐ハンバーグ弁当 giao thay cho デミグラスハンバーグ弁当</t>
        </is>
      </c>
      <c r="I39" s="75" t="inlineStr">
        <is>
          <t>1. Vào menu 「出荷・配送管理」, tại danh sách bấm 配送No DL-260928-0014 để mở màn chi tiết
2. Bấm tab 「実績」
3. Đọc dòng 豆腐ハンバーグ弁当 và các dòng còn lại</t>
        </is>
      </c>
      <c r="J39" s="75" t="inlineStr">
        <is>
          <t>Dòng 豆腐ハンバーグ弁当 có 「代替元」 = 「デミグラスハンバーグ弁当」 và 「理由」 = 「代替品（元の商品の料金で請求）」; hai dòng còn lại có 「代替元」 trống</t>
        </is>
      </c>
      <c r="K39" s="75" t="inlineStr">
        <is>
          <t>配送No DL-260928-0014; 豆腐ハンバーグ弁当 thay cho デミグラスハンバーグ弁当</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DMJ-039</t>
        </is>
      </c>
      <c r="C40" s="74" t="inlineStr">
        <is>
          <t>AW_DLVMNG_012 — Cột 理由</t>
        </is>
      </c>
      <c r="D40" s="70" t="inlineStr">
        <is>
          <t>Logic</t>
        </is>
      </c>
      <c r="E40" s="70" t="inlineStr">
        <is>
          <t>Medium</t>
        </is>
      </c>
      <c r="F40" s="70" t="inlineStr">
        <is>
          <t>BD:AW_DLVMNG_012/23</t>
        </is>
      </c>
      <c r="G40" s="75" t="inlineStr">
        <is>
          <t>Check cột 「理由」 hiển thị lý do chênh lệch của dòng thiếu hàng do hư hỏng</t>
        </is>
      </c>
      <c r="H4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0" s="70" t="inlineStr">
        <is>
          <t>1. Vào menu 「出荷・配送管理」, tại danh sách bấm 配送No DL-260928-0014 để mở màn chi tiết
2. Bấm tab 「実績」
3. Đọc cột 「理由」 của dòng チキン南蛮弁当</t>
        </is>
      </c>
      <c r="J40" s="75" t="inlineStr">
        <is>
          <t>Hiển thị 「破損（トラブル報告）」</t>
        </is>
      </c>
      <c r="K40" s="75" t="inlineStr">
        <is>
          <t>配送No DL-260928-0014; チキン南蛮弁当 thiếu 2 do hư hỏng</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DMJ-040</t>
        </is>
      </c>
      <c r="C41" s="74" t="inlineStr">
        <is>
          <t>AW_DLVMNG_012 — 実績確定の注記</t>
        </is>
      </c>
      <c r="D41" s="70" t="inlineStr">
        <is>
          <t>UI</t>
        </is>
      </c>
      <c r="E41" s="70" t="inlineStr">
        <is>
          <t>Low</t>
        </is>
      </c>
      <c r="F41" s="70" t="inlineStr">
        <is>
          <t>BD:AW_DLVMNG_012/24</t>
        </is>
      </c>
      <c r="G41" s="70" t="inlineStr">
        <is>
          <t>[UI Visual] Check dòng ghi chú chốt kết quả hiển thị dưới bảng 「検品の差異・代替品」</t>
        </is>
      </c>
      <c r="H4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1" s="70" t="inlineStr">
        <is>
          <t>1. Vào menu 「出荷・配送管理」, tại danh sách bấm 配送No DL-260928-0014 để mở màn chi tiết
2. Bấm tab 「実績」
3. Đọc dòng chữ dưới bảng</t>
        </is>
      </c>
      <c r="J41" s="70" t="inlineStr">
        <is>
          <t>Hiển thị 「実績の確定は運営が行います。代替品は代替元の商品の単価で請求します。」</t>
        </is>
      </c>
      <c r="K41" s="70" t="inlineStr">
        <is>
          <t>配送No DL-260928-0014</t>
        </is>
      </c>
      <c r="L41" s="70" t="inlineStr">
        <is>
          <t>Low</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DMJ-041</t>
        </is>
      </c>
      <c r="C42" s="74" t="inlineStr">
        <is>
          <t>AW_DLVMNG_012 — Bảng 在庫確認・陳列の結果</t>
        </is>
      </c>
      <c r="D42" s="70" t="inlineStr">
        <is>
          <t>Logic</t>
        </is>
      </c>
      <c r="E42" s="70" t="inlineStr">
        <is>
          <t>Medium</t>
        </is>
      </c>
      <c r="F42" s="70" t="inlineStr">
        <is>
          <t>BD:AW_DLVMNG_012/25 BD:AW_DLVMNG_012/26 BD:AW_DLVMNG_012/30</t>
        </is>
      </c>
      <c r="G42" s="75" t="inlineStr">
        <is>
          <t>Check bảng 「在庫確認・陳列の結果（商品ごと）」 liệt kê mọi sản phẩm đang trưng bày tại chi nhánh kể cả sản phẩm lần này không giao</t>
        </is>
      </c>
      <c r="H4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chi nhánh đang trưng bày 4 sản phẩm, trong đó 親子丼 không nằm trong lần giao này</t>
        </is>
      </c>
      <c r="I42" s="70" t="inlineStr">
        <is>
          <t>1. Vào menu 「出荷・配送管理」, tại danh sách bấm 配送No DL-260928-0014 để mở màn chi tiết
2. Bấm tab 「実績」
3. Đọc cột 「商品名」 và 「今回の納品」</t>
        </is>
      </c>
      <c r="J42" s="70" t="inlineStr">
        <is>
          <t>Bảng có 4 dòng gồm cả 親子丼; dòng 親子丼 có 「今回の納品」 = 「0（今回なし）」; dòng チキン南蛮弁当 có 「今回の納品」 = 「8食」</t>
        </is>
      </c>
      <c r="K42" s="70" t="inlineStr">
        <is>
          <t>配送No DL-260928-0014; 親子丼 (không giao lần này); チキン南蛮弁当 8食</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DMJ-042</t>
        </is>
      </c>
      <c r="C43" s="74" t="inlineStr">
        <is>
          <t>AW_DLVMNG_012 — Bảng 在庫確認・陳列の結果</t>
        </is>
      </c>
      <c r="D43" s="70" t="inlineStr">
        <is>
          <t>Behavior</t>
        </is>
      </c>
      <c r="E43" s="70" t="inlineStr">
        <is>
          <t>Low</t>
        </is>
      </c>
      <c r="F43" s="70" t="inlineStr">
        <is>
          <t>BD:AW_DLVMNG_012/25</t>
        </is>
      </c>
      <c r="G43" s="75" t="inlineStr">
        <is>
          <t>Check mục 「在庫確認・陳列の結果（商品ごと）」 thu gọn và mở rộng được</t>
        </is>
      </c>
      <c r="H4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3" s="75" t="inlineStr">
        <is>
          <t>1. Vào menu 「出荷・配送管理」, tại danh sách bấm 配送No DL-260928-0014 để mở màn chi tiết
2. Bấm tab 「実績」
3. Bấm icon 「∧」 của mục ②
4. Bấm lại icon</t>
        </is>
      </c>
      <c r="J43" s="70" t="inlineStr">
        <is>
          <t>Lần bấm đầu ẩn bảng, lần bấm sau hiện lại đủ 4 dòng</t>
        </is>
      </c>
      <c r="K43" s="70" t="inlineStr">
        <is>
          <t>配送No DL-260928-0014</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DMJ-043</t>
        </is>
      </c>
      <c r="C44" s="74" t="inlineStr">
        <is>
          <t>AW_DLVMNG_012 — Cột 陳列前の在庫 và 陳列後の在庫</t>
        </is>
      </c>
      <c r="D44" s="70" t="inlineStr">
        <is>
          <t>UI</t>
        </is>
      </c>
      <c r="E44" s="70" t="inlineStr">
        <is>
          <t>Low</t>
        </is>
      </c>
      <c r="F44" s="70" t="inlineStr">
        <is>
          <t>BD:AW_DLVMNG_012/27 BD:AW_DLVMNG_012/31</t>
        </is>
      </c>
      <c r="G44" s="75" t="inlineStr">
        <is>
          <t>[UI Visual] Check cột 「陳列前の在庫」 và 「陳列後の在庫」 hiển thị số tồn dạng 「n食」, cột sau trưng bày in đậm</t>
        </is>
      </c>
      <c r="H4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チキン南蛮弁当 tồn trước 4 suất, tồn sau 10 suất</t>
        </is>
      </c>
      <c r="I44" s="75" t="inlineStr">
        <is>
          <t>1. Vào menu 「出荷・配送管理」, tại danh sách bấm 配送No DL-260928-0014 để mở màn chi tiết
2. Bấm tab 「実績」
3. Đọc 2 cột của dòng チキン南蛮弁当</t>
        </is>
      </c>
      <c r="J44" s="75" t="inlineStr">
        <is>
          <t>「陳列前の在庫」 hiển thị 「4食」 chữ thường; 「陳列後の在庫」 hiển thị 「10食」 chữ đậm</t>
        </is>
      </c>
      <c r="K44" s="75" t="inlineStr">
        <is>
          <t>配送No DL-260928-0014; stock_before 4; stock_after 10</t>
        </is>
      </c>
      <c r="L44" s="75" t="inlineStr">
        <is>
          <t>Low</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DMJ-044</t>
        </is>
      </c>
      <c r="C45" s="76" t="inlineStr">
        <is>
          <t>AW_DLVMNG_012 — Cột 廃棄</t>
        </is>
      </c>
      <c r="D45" s="70" t="inlineStr">
        <is>
          <t>UI</t>
        </is>
      </c>
      <c r="E45" s="70" t="inlineStr">
        <is>
          <t>Medium</t>
        </is>
      </c>
      <c r="F45" s="70" t="inlineStr">
        <is>
          <t>BD:AW_DLVMNG_012/28 BD:AW_DLVMNG_012/29</t>
        </is>
      </c>
      <c r="G45" s="75" t="inlineStr">
        <is>
          <t>[UI Visual] Check cột 「廃棄」 hiển thị chữ đỏ đậm khi có huỷ kèm lý do huỷ</t>
        </is>
      </c>
      <c r="H4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チキン南蛮弁当 huỷ 2 suất do hết hạn ngày 09/28</t>
        </is>
      </c>
      <c r="I45" s="75" t="inlineStr">
        <is>
          <t>1. Vào menu 「出荷・配送管理」, tại danh sách bấm 配送No DL-260928-0014 để mở màn chi tiết
2. Bấm tab 「実績」
3. Đọc 「廃棄」 và 「廃棄の理由」 của dòng チキン南蛮弁当</t>
        </is>
      </c>
      <c r="J45" s="75" t="inlineStr">
        <is>
          <t>「廃棄」 hiển thị 「2食」 màu đỏ, in đậm; 「廃棄の理由」 hiển thị 「期限切れ（09/28）」</t>
        </is>
      </c>
      <c r="K45" s="75" t="inlineStr">
        <is>
          <t>配送No DL-260928-0014; disposed_qty 2; lý do 期限切れ（09/28）</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DMJ-045</t>
        </is>
      </c>
      <c r="C46" s="74" t="inlineStr">
        <is>
          <t>AW_DLVMNG_012 — Cột 廃棄</t>
        </is>
      </c>
      <c r="D46" s="70" t="inlineStr">
        <is>
          <t>UI</t>
        </is>
      </c>
      <c r="E46" s="70" t="inlineStr">
        <is>
          <t>Low</t>
        </is>
      </c>
      <c r="F46" s="70" t="inlineStr">
        <is>
          <t>BD:AW_DLVMNG_012/28 BD:AW_DLVMNG_012/29</t>
        </is>
      </c>
      <c r="G46" s="75" t="inlineStr">
        <is>
          <t>[UI Visual] Check cột 「廃棄」 hiển thị 「0」 và lý do huỷ để trống khi không huỷ</t>
        </is>
      </c>
      <c r="H4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6" s="75" t="inlineStr">
        <is>
          <t>1. Vào menu 「出荷・配送管理」, tại danh sách bấm 配送No DL-260928-0014 để mở màn chi tiết
2. Bấm tab 「実績」
3. Đọc 「廃棄」 và 「廃棄の理由」 của dòng 鮭の塩焼き弁当</t>
        </is>
      </c>
      <c r="J46" s="75" t="inlineStr">
        <is>
          <t>「廃棄」 hiển thị 「0」 chữ thường không đỏ; 「廃棄の理由」 trống</t>
        </is>
      </c>
      <c r="K46" s="75" t="inlineStr">
        <is>
          <t>配送No DL-260928-0014; 鮭の塩焼き弁当 disposed_qty 0</t>
        </is>
      </c>
      <c r="L46" s="75" t="inlineStr">
        <is>
          <t>Low</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DMJ-046</t>
        </is>
      </c>
      <c r="C47" s="74" t="inlineStr">
        <is>
          <t>AW_DLVMNG_012 — Cột 賞味・消費期限</t>
        </is>
      </c>
      <c r="D47" s="70" t="inlineStr">
        <is>
          <t>UI</t>
        </is>
      </c>
      <c r="E47" s="70" t="inlineStr">
        <is>
          <t>Low</t>
        </is>
      </c>
      <c r="F47" s="70" t="inlineStr">
        <is>
          <t>BD:AW_DLVMNG_012/32</t>
        </is>
      </c>
      <c r="G47" s="75" t="inlineStr">
        <is>
          <t>[UI Visual] Check cột 「賞味・消費期限」 hiển thị hạn dùng dạng năm tháng ngày và để trống với sản phẩm không giao lần này</t>
        </is>
      </c>
      <c r="H4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lô チキン南蛮弁当 có hạn 2026/10/02</t>
        </is>
      </c>
      <c r="I47" s="75" t="inlineStr">
        <is>
          <t>1. Vào menu 「出荷・配送管理」, tại danh sách bấm 配送No DL-260928-0014 để mở màn chi tiết
2. Bấm tab 「実績」
3. Đọc cột 「賞味・消費期限」 của dòng チキン南蛮弁当 và dòng 親子丼</t>
        </is>
      </c>
      <c r="J47" s="75" t="inlineStr">
        <is>
          <t>Dòng チキン南蛮弁当 hiển thị 「2026/10/02」; dòng 親子丼 trống</t>
        </is>
      </c>
      <c r="K47" s="75" t="inlineStr">
        <is>
          <t>配送No DL-260928-0014; expiry_date 2026/10/02</t>
        </is>
      </c>
      <c r="L47" s="75" t="inlineStr">
        <is>
          <t>Low</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DMJ-047</t>
        </is>
      </c>
      <c r="C48" s="74" t="inlineStr">
        <is>
          <t>AW_DLVMNG_012 — Cột 代替元 (bảng kiểm tồn)</t>
        </is>
      </c>
      <c r="D48" s="70" t="inlineStr">
        <is>
          <t>Logic</t>
        </is>
      </c>
      <c r="E48" s="70" t="inlineStr">
        <is>
          <t>Medium</t>
        </is>
      </c>
      <c r="F48" s="70" t="inlineStr">
        <is>
          <t>BD:AW_DLVMNG_012/33 spec_02§13.5</t>
        </is>
      </c>
      <c r="G48" s="75" t="inlineStr">
        <is>
          <t>Check cột 「代替元」 của bảng kiểm tồn hiển thị tên sản phẩm gốc kèm chú thích tính theo đơn giá gốc ở dòng hàng thay thế</t>
        </is>
      </c>
      <c r="H48"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8" s="75" t="inlineStr">
        <is>
          <t>1. Vào menu 「出荷・配送管理」, tại danh sách bấm 配送No DL-260928-0014 để mở màn chi tiết
2. Bấm tab 「実績」
3. Đọc cột 「代替元」 của bảng 「在庫確認・陳列の結果（商品ごと）」</t>
        </is>
      </c>
      <c r="J48" s="75" t="inlineStr">
        <is>
          <t>Dòng 豆腐ハンバーグ弁当 hiển thị 「デミグラスハンバーグ弁当（元の単価で請求）」; các dòng khác trống</t>
        </is>
      </c>
      <c r="K48" s="75" t="inlineStr">
        <is>
          <t>配送No DL-260928-0014</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DMJ-048</t>
        </is>
      </c>
      <c r="C49" s="74" t="inlineStr">
        <is>
          <t>AW_DLVMNG_012 — Bảng 区間ごとの受取</t>
        </is>
      </c>
      <c r="D49" s="70" t="inlineStr">
        <is>
          <t>Logic</t>
        </is>
      </c>
      <c r="E49" s="70" t="inlineStr">
        <is>
          <t>High</t>
        </is>
      </c>
      <c r="F49" s="70" t="inlineStr">
        <is>
          <t>BD:AW_DLVMNG_012/34 BD:AW_DLVMNG_012/35 BD:AW_DLVMNG_012/36 spec_02§14.7</t>
        </is>
      </c>
      <c r="G49" s="75" t="inlineStr">
        <is>
          <t>Check bảng 「区間ごとの受取」 có một dòng cho mỗi chặng với tên chặng và công ty vận chuyển</t>
        </is>
      </c>
      <c r="H4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49" s="75" t="inlineStr">
        <is>
          <t>1. Vào menu 「出荷・配送管理」, tại danh sách bấm 配送No DL-260928-0014 để mở màn chi tiết
2. Bấm tab 「実績」
3. Đọc cột 「区間」 và 「運ぶ会社」</t>
        </is>
      </c>
      <c r="J49" s="75" t="inlineStr">
        <is>
          <t>Bảng có 2 dòng: 「1次 関東倉庫 → ヤマト 品川営業所」 với 「ヤマト運輸」; 「2次 ヤマト 品川営業所 → 青空フーズ 新宿本社」 với 「自社便」</t>
        </is>
      </c>
      <c r="K49" s="75" t="inlineStr">
        <is>
          <t>配送No DL-260928-0014</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DMJ-049</t>
        </is>
      </c>
      <c r="C50" s="74" t="inlineStr">
        <is>
          <t>AW_DLVMNG_012 — Bảng 区間ごとの受取</t>
        </is>
      </c>
      <c r="D50" s="70" t="inlineStr">
        <is>
          <t>Behavior</t>
        </is>
      </c>
      <c r="E50" s="70" t="inlineStr">
        <is>
          <t>Low</t>
        </is>
      </c>
      <c r="F50" s="70" t="inlineStr">
        <is>
          <t>BD:AW_DLVMNG_012/34</t>
        </is>
      </c>
      <c r="G50" s="77" t="inlineStr">
        <is>
          <t>Check mục 「区間ごとの受取」 thu gọn và mở rộng được</t>
        </is>
      </c>
      <c r="H5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0" s="75" t="inlineStr">
        <is>
          <t>1. Vào menu 「出荷・配送管理」, tại danh sách bấm 配送No DL-260928-0014 để mở màn chi tiết
2. Bấm tab 「実績」
3. Bấm icon 「∧」 của mục ③
4. Bấm lại icon</t>
        </is>
      </c>
      <c r="J50" s="75" t="inlineStr">
        <is>
          <t>Lần bấm đầu ẩn bảng, lần bấm sau hiện lại đủ 2 dòng</t>
        </is>
      </c>
      <c r="K50" s="75" t="inlineStr">
        <is>
          <t>配送No DL-260928-0014</t>
        </is>
      </c>
      <c r="L50" s="75" t="inlineStr">
        <is>
          <t>Low</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DMJ-050</t>
        </is>
      </c>
      <c r="C51" s="74" t="inlineStr">
        <is>
          <t>AW_DLVMNG_012 — Cột 運び手 và 受取</t>
        </is>
      </c>
      <c r="D51" s="70" t="inlineStr">
        <is>
          <t>Logic</t>
        </is>
      </c>
      <c r="E51" s="70" t="inlineStr">
        <is>
          <t>High</t>
        </is>
      </c>
      <c r="F51" s="70" t="inlineStr">
        <is>
          <t>BD:AW_DLVMNG_012/37 BD:AW_DLVMNG_012/38 spec_02§13.1</t>
        </is>
      </c>
      <c r="G51" s="75" t="inlineStr">
        <is>
          <t>Check chặng của hãng vận chuyển hiển thị 「運送会社（割当なし）」 và 「（取得しない）」 ở cột 「受取」</t>
        </is>
      </c>
      <c r="H5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1" s="70" t="inlineStr">
        <is>
          <t>1. Vào menu 「出荷・配送管理」, tại danh sách bấm 配送No DL-260928-0014 để mở màn chi tiết
2. Bấm tab 「実績」
3. Đọc 「運び手」 và 「受取」 của dòng 1次</t>
        </is>
      </c>
      <c r="J51" s="75" t="inlineStr">
        <is>
          <t>「運び手」 = 「運送会社（割当なし）」; 「受取」 = 「（取得しない）」</t>
        </is>
      </c>
      <c r="K51" s="75" t="inlineStr">
        <is>
          <t>配送No DL-260928-0014</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DMJ-051</t>
        </is>
      </c>
      <c r="C52" s="74" t="inlineStr">
        <is>
          <t>AW_DLVMNG_012 — Cột 運び手 và 受取</t>
        </is>
      </c>
      <c r="D52" s="70" t="inlineStr">
        <is>
          <t>Logic</t>
        </is>
      </c>
      <c r="E52" s="70" t="inlineStr">
        <is>
          <t>High</t>
        </is>
      </c>
      <c r="F52" s="70" t="inlineStr">
        <is>
          <t>BD:AW_DLVMNG_012/37 BD:AW_DLVMNG_012/38 BD:AW_DLVMNG_012/39 spec_02§13.1</t>
        </is>
      </c>
      <c r="G52" s="70" t="inlineStr">
        <is>
          <t>Check chặng tự giao hiển thị 「自社（割当あり）」, thời điểm nhận và tên tài xế kèm 「（ここで受取済）」</t>
        </is>
      </c>
      <c r="H5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小林 翔 nhận hàng chặng 2 lúc 2026/09/29 09:10, đây là lần nhận đầu tiên làm bản ghi chuyển 受取済</t>
        </is>
      </c>
      <c r="I52" s="70" t="inlineStr">
        <is>
          <t>1. Vào menu 「出荷・配送管理」, tại danh sách bấm 配送No DL-260928-0014 để mở màn chi tiết
2. Bấm tab 「実績」
3. Đọc 「運び手」, 「受取」, 「受取者」 của dòng 2次</t>
        </is>
      </c>
      <c r="J52" s="70" t="inlineStr">
        <is>
          <t>「運び手」 = 「自社（割当あり）」; 「受取」 = 「2026/09/29 09:10」; 「受取者」 = 「小林 翔（ここで受取済）」</t>
        </is>
      </c>
      <c r="K52" s="70" t="inlineStr">
        <is>
          <t>配送No DL-260928-0014; picked_up_at 2026/09/29 09:10; picked_up_by 小林 翔</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DMJ-052</t>
        </is>
      </c>
      <c r="C53" s="74" t="inlineStr">
        <is>
          <t>AW_DLVMNG_012 — Hiển thị dữ liệu</t>
        </is>
      </c>
      <c r="D53" s="70" t="inlineStr">
        <is>
          <t>Security</t>
        </is>
      </c>
      <c r="E53" s="70" t="inlineStr">
        <is>
          <t>High</t>
        </is>
      </c>
      <c r="F53" s="70" t="inlineStr">
        <is>
          <t>BD:AW_DLVMNG_012/8 BD:AW_DLVMNG_012/23</t>
        </is>
      </c>
      <c r="G53" s="75" t="inlineStr">
        <is>
          <t>Check tên người nhận chứa thẻ script do tài xế nhập hiển thị dưới dạng văn bản và không thực thi</t>
        </is>
      </c>
      <c r="H53"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báo cáo giao của DL-260928-0003 có 受取者 nhập là &lt;script&gt;alert(1)&lt;/script&gt;</t>
        </is>
      </c>
      <c r="I53" s="70" t="inlineStr">
        <is>
          <t>1. Vào menu 「出荷・配送管理」, tại danh sách bấm 配送No DL-260928-0003 để mở màn chi tiết
2. Bấm tab 「実績」
3. Quan sát field 「受取者」 và hộp thoại trình duyệt</t>
        </is>
      </c>
      <c r="J53" s="70" t="inlineStr">
        <is>
          <t>Field 「受取者」 hiển thị nguyên văn &lt;script&gt;alert(1)&lt;/script&gt;; không có hộp thoại alert</t>
        </is>
      </c>
      <c r="K53" s="70" t="inlineStr">
        <is>
          <t>配送No DL-260928-0003; 受取者 = &lt;script&gt;alert(1)&lt;/script&gt;</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DMJ-053</t>
        </is>
      </c>
      <c r="C54" s="74" t="inlineStr">
        <is>
          <t>AW_DLVMNG_012 — Nút 実績を修正</t>
        </is>
      </c>
      <c r="D54" s="70" t="inlineStr">
        <is>
          <t>Behavior</t>
        </is>
      </c>
      <c r="E54" s="70" t="inlineStr">
        <is>
          <t>Critical</t>
        </is>
      </c>
      <c r="F54" s="70" t="inlineStr">
        <is>
          <t>BD:AW_DLVMNG_012/3 spec_tong_quan 8-4</t>
        </is>
      </c>
      <c r="G54" s="75" t="inlineStr">
        <is>
          <t>[UNCONFIRMED] Check bấm 「実績を修正」 trên bản ghi đã giao đưa tab vào chế độ sửa với 3 mục sửa được là thời điểm hoàn tất, số lượng đã giao và ghi chú</t>
        </is>
      </c>
      <c r="H5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4" s="75" t="inlineStr">
        <is>
          <t>1. Vào menu 「出荷・配送管理」, tại danh sách bấm 配送No DL-260928-0014 để mở màn chi tiết
2. Bấm tab 「実績」
3. Bấm nút 「実績を修正」</t>
        </is>
      </c>
      <c r="J54" s="70" t="inlineStr">
        <is>
          <t>Giao diện sửa kết quả mở ra; cho phép sửa 納品完了日時, số lượng đã giao của từng sản phẩm và 備考; có ô nhập lý do sửa; các field 状態, 完了の確定方法, 受取者 không sửa được</t>
        </is>
      </c>
      <c r="K54" s="70" t="inlineStr">
        <is>
          <t>配送No DL-260928-0014</t>
        </is>
      </c>
      <c r="L54" s="70" t="inlineStr">
        <is>
          <t>Critical</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DMJ-054</t>
        </is>
      </c>
      <c r="C55" s="74" t="inlineStr">
        <is>
          <t>AW_DLVMNG_012 — Sửa kết quả — lý do</t>
        </is>
      </c>
      <c r="D55" s="70" t="inlineStr">
        <is>
          <t>Validate</t>
        </is>
      </c>
      <c r="E55" s="70" t="inlineStr">
        <is>
          <t>Critical</t>
        </is>
      </c>
      <c r="F55" s="70" t="inlineStr">
        <is>
          <t>BD:AW_DLVMNG_012/3 E_DLVMNG012_001 spec_02§18</t>
        </is>
      </c>
      <c r="G55" s="75" t="inlineStr">
        <is>
          <t>[UNCONFIRMED] Check lưu sửa kết quả khi chưa nhập lý do thì hiển thị lỗi tại ô lý do và không lưu</t>
        </is>
      </c>
      <c r="H5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5" s="75" t="inlineStr">
        <is>
          <t>1. Vào menu 「出荷・配送管理」, tại danh sách bấm 配送No DL-260928-0014 để mở màn chi tiết
2. Bấm tab 「実績」
3. Bấm 「実績を修正」
4. Đổi số lượng đã giao của チキン南蛮弁当 từ 8 thành 9
5. Để trống ô lý do và bấm lưu</t>
        </is>
      </c>
      <c r="J55" s="75" t="inlineStr">
        <is>
          <t>Hiển thị lỗi inline 「変更理由を入力してください」 tại ô lý do, con trỏ focus vào ô lý do; không gọi lưu được; tải lại tab thấy 実績 của チキン南蛮弁当 vẫn là 8</t>
        </is>
      </c>
      <c r="K55" s="75" t="inlineStr">
        <is>
          <t>配送No DL-260928-0014; 実績 8 đổi thành 9; lý do để trống</t>
        </is>
      </c>
      <c r="L55" s="75" t="inlineStr">
        <is>
          <t>Critical</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DMJ-055</t>
        </is>
      </c>
      <c r="C56" s="76" t="inlineStr">
        <is>
          <t>AW_DLVMNG_012 — Sửa kết quả — lý do</t>
        </is>
      </c>
      <c r="D56" s="75" t="inlineStr">
        <is>
          <t>Validate</t>
        </is>
      </c>
      <c r="E56" s="75" t="inlineStr">
        <is>
          <t>High</t>
        </is>
      </c>
      <c r="F56" s="75" t="inlineStr">
        <is>
          <t>BD:AW_DLVMNG_012/3 E_DLVMNG012_001</t>
        </is>
      </c>
      <c r="G56" s="75" t="inlineStr">
        <is>
          <t>[UNCONFIRMED] Check lưu sửa kết quả khi ô lý do chỉ có khoảng trắng thì vẫn báo lỗi bắt buộc</t>
        </is>
      </c>
      <c r="H5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6" s="75" t="inlineStr">
        <is>
          <t>1. Vào menu 「出荷・配送管理」, tại danh sách bấm 配送No DL-260928-0014 để mở màn chi tiết
2. Bấm tab 「実績」
3. Bấm 「実績を修正」
4. Đổi số lượng đã giao của チキン南蛮弁当 từ 8 thành 9
5. Nhập 3 dấu cách vào ô lý do và bấm lưu</t>
        </is>
      </c>
      <c r="J56" s="75" t="inlineStr">
        <is>
          <t>Hiển thị lỗi inline 「変更理由を入力してください」; không lưu; 実績 vẫn là 8 sau khi tải lại</t>
        </is>
      </c>
      <c r="K56" s="75" t="inlineStr">
        <is>
          <t>配送No DL-260928-0014; lý do = 3 dấu cách</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DMJ-056</t>
        </is>
      </c>
      <c r="C57" s="76" t="inlineStr">
        <is>
          <t>AW_DLVMNG_012 — Sửa kết quả — lưu</t>
        </is>
      </c>
      <c r="D57" s="75" t="inlineStr">
        <is>
          <t>Logic</t>
        </is>
      </c>
      <c r="E57" s="75" t="inlineStr">
        <is>
          <t>Critical</t>
        </is>
      </c>
      <c r="F57" s="75" t="inlineStr">
        <is>
          <t>BD:AW_DLVMNG_012/3 BD:AW_DLVMNG_006/2 BD:AW_DLVMNG_006/4 spec_tong_quan 8-4</t>
        </is>
      </c>
      <c r="G57" s="75" t="inlineStr">
        <is>
          <t>[UNCONFIRMED] Check lưu sửa số lượng đã giao kèm lý do thì cập nhật kết quả và ghi một dòng vào tab 「変更履歴」</t>
        </is>
      </c>
      <c r="H5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7" s="75" t="inlineStr">
        <is>
          <t>1. Mở DevTools tab Network
2. Vào menu 「出荷・配送管理」, tại danh sách bấm 配送No DL-260928-0014 để mở màn chi tiết
3. Bấm tab 「実績」
4. Bấm 「実績を修正」
5. Đổi số lượng đã giao của チキン南蛮弁当 từ 8 thành 9
6. Nhập lý do 「検品数の入力誤りを訂正」 và bấm lưu
7. Bấm tab 「変更履歴」</t>
        </is>
      </c>
      <c r="J57" s="75" t="inlineStr">
        <is>
          <t>Có request PATCH /delivery-blocks/{id}/reports/{reportId} trả HTTP 200; tab 「実績」 hiển thị 実績 = 9 và 差 = 「−1」 cho チキン南蛮弁当; tab 「変更履歴」 có dòng mới nhất ghi thay đổi 8 sang 9 kèm lý do 「検品数の入力誤りを訂正」 và 変更者 là người dùng ops_qc</t>
        </is>
      </c>
      <c r="K57" s="75" t="inlineStr">
        <is>
          <t>配送No DL-260928-0014; 実績 8 đổi thành 9; lý do 検品数の入力誤りを訂正</t>
        </is>
      </c>
      <c r="L57" s="75" t="inlineStr">
        <is>
          <t>Critical</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DMJ-057</t>
        </is>
      </c>
      <c r="C58" s="76" t="inlineStr">
        <is>
          <t>AW_DLVMNG_012 — Sửa kết quả — lưu</t>
        </is>
      </c>
      <c r="D58" s="75" t="inlineStr">
        <is>
          <t>Logic</t>
        </is>
      </c>
      <c r="E58" s="75" t="inlineStr">
        <is>
          <t>High</t>
        </is>
      </c>
      <c r="F58" s="75" t="inlineStr">
        <is>
          <t>BD:AW_DLVMNG_012/3 BD:AW_DLVMNG_012/5 spec_tong_quan 8-4</t>
        </is>
      </c>
      <c r="G58" s="75" t="inlineStr">
        <is>
          <t>[UNCONFIRMED] Check sửa thời điểm hoàn tất giao kèm lý do thì field 「納品完了日時」 hiển thị giá trị mới</t>
        </is>
      </c>
      <c r="H58"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8" s="75" t="inlineStr">
        <is>
          <t>1. Vào menu 「出荷・配送管理」, tại danh sách bấm 配送No DL-260928-0014 để mở màn chi tiết
2. Bấm tab 「実績」
3. Bấm 「実績を修正」
4. Đổi thời điểm hoàn tất từ 2026/09/29 10:42 thành 2026/09/29 11:15
5. Nhập lý do 「ドライバー報告の時刻訂正」 và bấm lưu</t>
        </is>
      </c>
      <c r="J58" s="75" t="inlineStr">
        <is>
          <t>Sau khi lưu, 「納品完了日時」 hiển thị 「2026/09/29（火）11:15」; 「状態」 vẫn là 「一部納品済」</t>
        </is>
      </c>
      <c r="K58" s="75" t="inlineStr">
        <is>
          <t>配送No DL-260928-0014; 完了日時 2026/09/29 11:15; lý do ドライバー報告の時刻訂正</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DMJ-058</t>
        </is>
      </c>
      <c r="C59" s="76" t="inlineStr">
        <is>
          <t>AW_DLVMNG_012 — Sửa kết quả — lý do</t>
        </is>
      </c>
      <c r="D59" s="75" t="inlineStr">
        <is>
          <t>Security</t>
        </is>
      </c>
      <c r="E59" s="75" t="inlineStr">
        <is>
          <t>High</t>
        </is>
      </c>
      <c r="F59" s="75" t="inlineStr">
        <is>
          <t>BD:AW_DLVMNG_012/3 BD:AW_DLVMNG_006/4</t>
        </is>
      </c>
      <c r="G59" s="79" t="inlineStr">
        <is>
          <t>[UNCONFIRMED] Check lý do sửa chứa thẻ script được lưu và hiển thị dưới dạng văn bản ở tab 「変更履歴」</t>
        </is>
      </c>
      <c r="H5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59" s="75" t="inlineStr">
        <is>
          <t>1. Vào menu 「出荷・配送管理」, tại danh sách bấm 配送No DL-260928-0014 để mở màn chi tiết
2. Bấm tab 「実績」
3. Bấm 「実績を修正」
4. Đổi 実績 của 鮭の塩焼き弁当 từ 5 thành 4
5. Nhập lý do &lt;script&gt;alert(1)&lt;/script&gt; và bấm lưu
6. Bấm tab 「変更履歴」</t>
        </is>
      </c>
      <c r="J59" s="75" t="inlineStr">
        <is>
          <t>Lưu xong không có hộp thoại alert; dòng mới nhất của 「変更履歴」 hiển thị nguyên văn &lt;script&gt;alert(1)&lt;/script&gt; như văn bản</t>
        </is>
      </c>
      <c r="K59" s="75" t="inlineStr">
        <is>
          <t>配送No DL-260928-0014; lý do = &lt;script&gt;alert(1)&lt;/script&gt;</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DMJ-059</t>
        </is>
      </c>
      <c r="C60" s="76" t="inlineStr">
        <is>
          <t>AW_DLVMNG_012 — Sửa kết quả — lý do</t>
        </is>
      </c>
      <c r="D60" s="70" t="inlineStr">
        <is>
          <t>Security</t>
        </is>
      </c>
      <c r="E60" s="70" t="inlineStr">
        <is>
          <t>High</t>
        </is>
      </c>
      <c r="F60" s="70" t="inlineStr">
        <is>
          <t>BD:AW_DLVMNG_012/3</t>
        </is>
      </c>
      <c r="G60" s="75" t="inlineStr">
        <is>
          <t>[UNCONFIRMED] Check lý do sửa chứa chuỗi SQL injection được lưu như văn bản thường và không gây lỗi hệ thống</t>
        </is>
      </c>
      <c r="H6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60" s="75" t="inlineStr">
        <is>
          <t>1. Vào menu 「出荷・配送管理」, tại danh sách bấm 配送No DL-260928-0014 để mở màn chi tiết
2. Bấm tab 「実績」
3. Bấm 「実績を修正」
4. Đổi 実績 của 鮭の塩焼き弁当 từ 4 thành 5
5. Nhập lý do ' OR 1=1-- và bấm lưu
6. Tải lại tab 「実績」</t>
        </is>
      </c>
      <c r="J60" s="75" t="inlineStr">
        <is>
          <t>Lưu xong không có toast 「システムエラーが発生しました。…」; 実績 của 鮭の塩焼き弁当 = 5; các sản phẩm khác không đổi số lượng</t>
        </is>
      </c>
      <c r="K60" s="75" t="inlineStr">
        <is>
          <t>配送No DL-260928-0014; lý do = ' OR 1=1--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DMJ-060</t>
        </is>
      </c>
      <c r="C61" s="76" t="inlineStr">
        <is>
          <t>AW_DLVMNG_012 — Sửa kết quả — trạng thái</t>
        </is>
      </c>
      <c r="D61" s="70" t="inlineStr">
        <is>
          <t>State</t>
        </is>
      </c>
      <c r="E61" s="70" t="inlineStr">
        <is>
          <t>Critical</t>
        </is>
      </c>
      <c r="F61" s="70" t="inlineStr">
        <is>
          <t>BD:AW_DLVMNG_012/3 E_DLVMNG012_002</t>
        </is>
      </c>
      <c r="G61" s="75" t="inlineStr">
        <is>
          <t>[UNCONFIRMED] Check lưu sửa kết quả của bản ghi chưa hoàn tất giao thì hiển thị toast báo trạng thái không cho sửa và không lưu</t>
        </is>
      </c>
      <c r="H61" s="70" t="inlineStr">
        <is>
          <t>Đăng nhập Admin Web bằng ops_qc@example.com / Qc@12345; có 配送No DL-260928-0021 (受取済, みなと物流 品川倉庫・冷凍, có 2 báo cáo sự cố chưa giải quyết, bản con tự động DL-260928-0021-1 đang 確認中); DL-260928-0021 đang 受取済, đã có báo cáo 荷物受取 nhưng chưa có 納品完了</t>
        </is>
      </c>
      <c r="I61" s="75" t="inlineStr">
        <is>
          <t>1. Vào menu 「出荷・配送管理」, tại danh sách bấm 配送No DL-260928-0021 để mở màn chi tiết
2. Bấm tab 「実績」
3. Bấm 「実績を修正」
4. Đổi số lượng đã giao của sản phẩm đầu tiên thành 1, nhập lý do 「テスト」 và bấm lưu</t>
        </is>
      </c>
      <c r="J61" s="75" t="inlineStr">
        <is>
          <t>Không lưu; hiển thị Toast 「この配送データの状態では実績を修正できません。」; tab tải lại và giữ nguyên dữ liệu cũ</t>
        </is>
      </c>
      <c r="K61" s="75" t="inlineStr">
        <is>
          <t>配送No DL-260928-0021; lý do テスト</t>
        </is>
      </c>
      <c r="L61" s="75" t="inlineStr">
        <is>
          <t>Critical</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DMJ-061</t>
        </is>
      </c>
      <c r="C62" s="76" t="inlineStr">
        <is>
          <t>AW_DLVMNG_012 — Sửa kết quả — đồng thời</t>
        </is>
      </c>
      <c r="D62" s="70" t="inlineStr">
        <is>
          <t>State</t>
        </is>
      </c>
      <c r="E62" s="70" t="inlineStr">
        <is>
          <t>High</t>
        </is>
      </c>
      <c r="F62" s="70" t="inlineStr">
        <is>
          <t>BD:AW_DLVMNG_012/3 E_DLVMNG012_003</t>
        </is>
      </c>
      <c r="G62" s="75" t="inlineStr">
        <is>
          <t>[UNCONFIRMED] Check lưu sửa kết quả sau khi người dùng khác đã cập nhật cùng bản ghi thì hiển thị toast xung đột và không lưu</t>
        </is>
      </c>
      <c r="H6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phiên thứ hai đăng nhập bằng admin_qc@example.com / Qc@12345 ở trình duyệt khác</t>
        </is>
      </c>
      <c r="I62" s="70" t="inlineStr">
        <is>
          <t>1. Phiên A (ops_qc): mở tab 「実績」 của DL-260928-0014 và bấm 「実績を修正」
2. Phiên B (admin_qc): sửa 実績 của チキン南蛮弁当 thành 7 với lý do 「B修正」 và lưu
3. Phiên A: sửa 実績 của チキン南蛮弁当 thành 9 với lý do 「A修正」 và bấm lưu
4. Phiên A: tải lại tab</t>
        </is>
      </c>
      <c r="J62" s="75" t="inlineStr">
        <is>
          <t>Bước 3 phiên A không lưu được, hiển thị Toast 「他のユーザーが先に更新しました。画面を再読み込みしてください。」; sau bước 4 実績 = 7 (giá trị của phiên B)</t>
        </is>
      </c>
      <c r="K62" s="75" t="inlineStr">
        <is>
          <t>配送No DL-260928-0014; ops_qc@example.com / Qc@12345; admin_qc@example.com / Qc@12345</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DMJ-062</t>
        </is>
      </c>
      <c r="C63" s="76" t="inlineStr">
        <is>
          <t>AW_DLVMNG_012 — Sửa kết quả — hoá đơn đã chốt</t>
        </is>
      </c>
      <c r="D63" s="70" t="inlineStr">
        <is>
          <t>Integration</t>
        </is>
      </c>
      <c r="E63" s="70" t="inlineStr">
        <is>
          <t>High</t>
        </is>
      </c>
      <c r="F63" s="70" t="inlineStr">
        <is>
          <t>BD:AW_DLVMNG_012/3 spec_tong_quan 14-3</t>
        </is>
      </c>
      <c r="G63" s="70" t="inlineStr">
        <is>
          <t>[UNCONFIRMED] Check sửa kết quả của tháng đã chốt hoá đơn không làm đổi hoá đơn tháng đó mà phát sinh điều chỉnh ở tháng sau</t>
        </is>
      </c>
      <c r="H6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 hoá đơn tháng 09/2026 của 青空フーズ đã chốt</t>
        </is>
      </c>
      <c r="I63" s="70" t="inlineStr">
        <is>
          <t>1. Vào menu 「出荷・配送管理」, tại danh sách bấm 配送No DL-260928-0014 để mở màn chi tiết
2. Bấm tab 「実績」
3. Bấm 「実績を修正」, đổi 実績 của チキン南蛮弁当 từ 8 thành 9, nhập lý do 「請求確定後の訂正」 và lưu
4. Mở hoá đơn tháng 09/2026 và tháng 10/2026 của 青空フーズ</t>
        </is>
      </c>
      <c r="J63" s="70" t="inlineStr">
        <is>
          <t>Tổng tiền hoá đơn tháng 09/2026 không đổi so với trước khi sửa; hoá đơn tháng 10/2026 có dòng điều chỉnh cho 1 suất チキン南蛮弁当 của DL-260928-0014</t>
        </is>
      </c>
      <c r="K63" s="70" t="inlineStr">
        <is>
          <t>配送No DL-260928-0014; hoá đơn 09/2026 đã chốt</t>
        </is>
      </c>
      <c r="L63" s="70" t="inlineStr">
        <is>
          <t>High</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DMJ-063</t>
        </is>
      </c>
      <c r="C64" s="76" t="inlineStr">
        <is>
          <t>AW_DLVMNG_012 — Lỗi hệ thống — hết phiên</t>
        </is>
      </c>
      <c r="D64" s="70" t="inlineStr">
        <is>
          <t>State</t>
        </is>
      </c>
      <c r="E64" s="70" t="inlineStr">
        <is>
          <t>High</t>
        </is>
      </c>
      <c r="F64" s="70" t="inlineStr">
        <is>
          <t>BD:AW_DLVMNG_012/2 E_DLVMNG012_S_001</t>
        </is>
      </c>
      <c r="G64" s="75" t="inlineStr">
        <is>
          <t>[UNCONFIRMED] Check khi phiên đăng nhập đã hết hạn thì thao tác trên tab 「実績」 hiển thị modal lỗi và đưa về màn Đăng nhập</t>
        </is>
      </c>
      <c r="H6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「実績」 của màn chi tiết</t>
        </is>
      </c>
      <c r="I64" s="70" t="inlineStr">
        <is>
          <t>1. Mở DevTools, xoá cookie phiên đăng nhập của Admin Web
2. Bấm lại tab 「実績」 để tải dữ liệu (GET /delivery-blocks/{id}/reports)
3. Bấm nút xác nhận trên modal
4. Đăng nhập lại bằng ops_qc@example.com / Qc@12345</t>
        </is>
      </c>
      <c r="J64" s="70" t="inlineStr">
        <is>
          <t>Bước 2 hiển thị Modal với message 「セッションの有効期限が切れました。再度ログインしてください。」; bước 3 chuyển về màn Đăng nhập; sau bước 4 quay về màn chi tiết 配送No DL-260928-0014</t>
        </is>
      </c>
      <c r="K64" s="70" t="inlineStr">
        <is>
          <t>配送No DL-260928-0014; ops_qc@example.com / Qc@12345</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DMJ-064</t>
        </is>
      </c>
      <c r="C65" s="76" t="inlineStr">
        <is>
          <t>AW_DLVMNG_012 — Lỗi hệ thống — lỗi mạng</t>
        </is>
      </c>
      <c r="D65" s="70" t="inlineStr">
        <is>
          <t>State</t>
        </is>
      </c>
      <c r="E65" s="70" t="inlineStr">
        <is>
          <t>Medium</t>
        </is>
      </c>
      <c r="F65" s="70" t="inlineStr">
        <is>
          <t>BD:AW_DLVMNG_012/2 E_DLVMNG012_S_002</t>
        </is>
      </c>
      <c r="G65" s="75" t="inlineStr">
        <is>
          <t>[UNCONFIRMED] Check khi mất kết nối mạng lúc tải dữ liệu tab 「実績」 thì hiển thị toast lỗi và vùng nội dung để trống</t>
        </is>
      </c>
      <c r="H6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t>
        </is>
      </c>
      <c r="I65" s="75" t="inlineStr">
        <is>
          <t>1. Mở DevTools, tab Network, chọn chế độ Offline
2. Bấm tab 「実績」
3. Tắt Offline rồi tải lại trang (F5)</t>
        </is>
      </c>
      <c r="J65" s="70" t="inlineStr">
        <is>
          <t>Bước 2 hiển thị Toast 「データの取得に失敗しました。通信環境を確認して再度お試しください。」, màn hình giữ nguyên, vùng nội dung của tab trống; sau bước 3 dữ liệu của tab hiển thị lại đầy đủ</t>
        </is>
      </c>
      <c r="K65" s="70" t="inlineStr">
        <is>
          <t>配送No DL-260928-0014; DevTools Network = Offline</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DMJ-065</t>
        </is>
      </c>
      <c r="C66" s="76" t="inlineStr">
        <is>
          <t>AW_DLVMNG_012 — Lỗi hệ thống — lỗi server 500</t>
        </is>
      </c>
      <c r="D66" s="70" t="inlineStr">
        <is>
          <t>State</t>
        </is>
      </c>
      <c r="E66" s="70" t="inlineStr">
        <is>
          <t>Medium</t>
        </is>
      </c>
      <c r="F66" s="70" t="inlineStr">
        <is>
          <t>BD:AW_DLVMNG_012/2 E_DLVMNG012_S_003</t>
        </is>
      </c>
      <c r="G66" s="75" t="inlineStr">
        <is>
          <t>[UNCONFIRMED] Check khi server trả HTTP 500 lúc tải dữ liệu tab 「実績」 thì hiển thị toast lỗi hệ thống và màn hình giữ nguyên</t>
        </is>
      </c>
      <c r="H6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 có công cụ giả lập response (DevTools Local Overrides hoặc proxy)</t>
        </is>
      </c>
      <c r="I66" s="75" t="inlineStr">
        <is>
          <t>1. Cấu hình công cụ giả lập trả HTTP 500 cho API GET /delivery-blocks/{id}/reports
2. Bấm tab 「実績」
3. Bỏ giả lập rồi bấm lại tab 「実績」</t>
        </is>
      </c>
      <c r="J66" s="75" t="inlineStr">
        <is>
          <t>Bước 2 hiển thị Toast 「システムエラーが発生しました。しばらくしてから再度お試しください。」, không chuyển màn, header chung và thanh tab vẫn hiển thị; sau bước 3 dữ liệu tải lại được</t>
        </is>
      </c>
      <c r="K66" s="75" t="inlineStr">
        <is>
          <t>配送No DL-260928-0014; Response giả lập HTTP 500 cho GET /delivery-blocks/{id}/reports</t>
        </is>
      </c>
      <c r="L66" s="75" t="inlineStr">
        <is>
          <t>Medium</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DMT-001</t>
        </is>
      </c>
      <c r="C2" s="63" t="inlineStr">
        <is>
          <t>AW_DLVMNG_013 — Layout popup</t>
        </is>
      </c>
      <c r="D2" s="71" t="inlineStr">
        <is>
          <t>UI</t>
        </is>
      </c>
      <c r="E2" s="71" t="inlineStr">
        <is>
          <t>Medium</t>
        </is>
      </c>
      <c r="F2" s="71" t="inlineStr">
        <is>
          <t>BD:AW_DLVMNG_013/1 BD:AW_DLVMNG_013/2 BD:AW_DLVMNG_013/3 BD:AW_DLVMNG_013/4 BD:AW_DLVMNG_013/5 BD:AW_DLVMNG_013/6 BD:AW_DLVMNG_013/7 BD:AW_DLVMNG_013/8 BD:AW_DLVMNG_013/9 BD:AW_DLVMNG_013/10 BD:AW_DLVMNG_013/11 BD:AW_DLVMNG_013/12 BD:AW_DLVMNG_013/13</t>
        </is>
      </c>
      <c r="G2" s="63" t="inlineStr">
        <is>
          <t>[UI Visual] Check layout popup 「トラブルの代理登録」 gồm tiêu đề, mô tả, form 2 cột, ô nội dung, vùng thêm ảnh, checkbox và footer</t>
        </is>
      </c>
      <c r="H2" s="71" t="inlineStr">
        <is>
          <t>Đăng nhập Admin Web bằng ops_qc@example.com / Qc@12345; có 配送No DL-260923-0031 (納品済 dạng みなし完了, ひなたフード 本社・冷凍, COOL便, ヤマト運輸, 送り状 3512-0923-0031・0032)</t>
        </is>
      </c>
      <c r="I2" s="71" t="inlineStr">
        <is>
          <t>1. Vào menu 「出荷・配送管理」, tại danh sách bấm 配送No DL-260923-0031 để mở màn chi tiết
2. Bấm nút 「＋ トラブルを代理登録」 trên header
3. Quan sát popup ở độ rộng 1440px</t>
        </is>
      </c>
      <c r="J2" s="70" t="inlineStr">
        <is>
          <t>Popup dạng modal nằm giữa màn hình trên nền mờ; từ trên xuống: tiêu đề kèm 配送No và icon 「×」, đoạn mô tả, hàng 1 「連絡元」* và 「連絡者」, hàng 2 「種別（6区分）」* và 「連絡を受けた日時」, 「内容」*, vùng 「＋ 写真を追加」 khung nét đứt, checkbox đã yêu cầu hãng điều tra, footer có tóm tắt bản ghi bên trái và 2 nút 「キャンセル」, 「登録する」 bên phải; 3 field 連絡元, 種別, 内容 có dấu bắt buộc</t>
        </is>
      </c>
      <c r="K2" s="70" t="inlineStr">
        <is>
          <t>配送No DL-260923-0031;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DMT-002</t>
        </is>
      </c>
      <c r="C3" s="63" t="inlineStr">
        <is>
          <t>AW_DLVMNG_013 — Tiêu đề popup</t>
        </is>
      </c>
      <c r="D3" s="63" t="inlineStr">
        <is>
          <t>UI</t>
        </is>
      </c>
      <c r="E3" s="63" t="inlineStr">
        <is>
          <t>Low</t>
        </is>
      </c>
      <c r="F3" s="63" t="inlineStr">
        <is>
          <t>BD:AW_DLVMNG_013/1</t>
        </is>
      </c>
      <c r="G3" s="63" t="inlineStr">
        <is>
          <t>[UI Visual] Check tiêu đề popup hiển thị 「トラブルの代理登録」 kèm số giao hàng của bản ghi đang mở</t>
        </is>
      </c>
      <c r="H3" s="71" t="inlineStr">
        <is>
          <t>Đăng nhập Admin Web bằng ops_qc@example.com / Qc@12345; có 配送No DL-260923-0031 (納品済 dạng みなし完了, ひなたフード 本社・冷凍, COOL便, ヤマト運輸, 送り状 3512-0923-0031・0032)</t>
        </is>
      </c>
      <c r="I3" s="71" t="inlineStr">
        <is>
          <t>1. Vào menu 「出荷・配送管理」, tại danh sách bấm 配送No DL-260923-0031 để mở màn chi tiết
2. Bấm nút 「＋ トラブルを代理登録」 trên header
3. Đọc tiêu đề popup</t>
        </is>
      </c>
      <c r="J3" s="70" t="inlineStr">
        <is>
          <t>Tiêu đề hiển thị 「トラブルの代理登録」 và 「DL-260923-0031」</t>
        </is>
      </c>
      <c r="K3" s="70" t="inlineStr">
        <is>
          <t>配送No DL-260923-0031</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DMT-003</t>
        </is>
      </c>
      <c r="C4" s="71" t="inlineStr">
        <is>
          <t>AW_DLVMNG_013 — Popup modal</t>
        </is>
      </c>
      <c r="D4" s="63" t="inlineStr">
        <is>
          <t>Behavior</t>
        </is>
      </c>
      <c r="E4" s="63" t="inlineStr">
        <is>
          <t>Medium</t>
        </is>
      </c>
      <c r="F4" s="63" t="inlineStr">
        <is>
          <t>BD:AW_DLVMNG_013/1</t>
        </is>
      </c>
      <c r="G4" s="63" t="inlineStr">
        <is>
          <t>Check khi popup đang mở thì không thao tác được với màn chi tiết phía sau</t>
        </is>
      </c>
      <c r="H4" s="63" t="inlineStr">
        <is>
          <t>Đăng nhập Admin Web bằng ops_qc@example.com / Qc@12345; có 配送No DL-260923-0031 (納品済 dạng みなし完了, ひなたフード 本社・冷凍, COOL便, ヤマト運輸, 送り状 3512-0923-0031・0032)</t>
        </is>
      </c>
      <c r="I4" s="71" t="inlineStr">
        <is>
          <t>1. Vào menu 「出荷・配送管理」, tại danh sách bấm 配送No DL-260923-0031 để mở màn chi tiết
2. Bấm nút 「＋ トラブルを代理登録」 trên header
3. Click vào tab 「配送ルート」 nằm dưới lớp nền mờ</t>
        </is>
      </c>
      <c r="J4" s="70" t="inlineStr">
        <is>
          <t>Tab phía sau không đổi; popup vẫn hiển thị với dữ liệu đang nhập; nền phía sau bị làm mờ</t>
        </is>
      </c>
      <c r="K4" s="70" t="inlineStr">
        <is>
          <t>配送No DL-260923-0031</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DMT-004</t>
        </is>
      </c>
      <c r="C5" s="71" t="inlineStr">
        <is>
          <t>AW_DLVMNG_013 — Icon ×（閉じる）</t>
        </is>
      </c>
      <c r="D5" s="63" t="inlineStr">
        <is>
          <t>Behavior</t>
        </is>
      </c>
      <c r="E5" s="63" t="inlineStr">
        <is>
          <t>Medium</t>
        </is>
      </c>
      <c r="F5" s="63" t="inlineStr">
        <is>
          <t>BD:AW_DLVMNG_013/2</t>
        </is>
      </c>
      <c r="G5" s="63" t="inlineStr">
        <is>
          <t>Check bấm icon 「×」 đóng popup, huỷ nội dung đang nhập và không đăng ký sự cố</t>
        </is>
      </c>
      <c r="H5" s="71" t="inlineStr">
        <is>
          <t>Đăng nhập Admin Web bằng ops_qc@example.com / Qc@12345; có 配送No DL-260923-0031 (納品済 dạng みなし完了, ひなたフード 本社・冷凍, COOL便, ヤマト運輸, 送り状 3512-0923-0031・0032); đang ở tab 「配送概要」 của màn chi tiết</t>
        </is>
      </c>
      <c r="I5" s="71"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Bấm icon 「×」
7. Bấm lại nút 「＋ トラブルを代理登録」</t>
        </is>
      </c>
      <c r="J5" s="70" t="inlineStr">
        <is>
          <t>Sau khi bấm 「×」 popup đóng, quay về tab 「配送概要」, không có toast đăng ký; mở lại popup thì 連絡元, 種別, 内容 đều trống; tab 「トラブル」 không có dòng mới</t>
        </is>
      </c>
      <c r="K5" s="70" t="inlineStr">
        <is>
          <t>配送No DL-260923-0031; 連絡元 法人・拠点; 種別 不在・受け取り不可; 内容 9/25 の冷凍便が届いていない。受付にも荷物がない</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DMT-005</t>
        </is>
      </c>
      <c r="C6" s="71" t="inlineStr">
        <is>
          <t>AW_DLVMNG_013 — 説明文</t>
        </is>
      </c>
      <c r="D6" s="63" t="inlineStr">
        <is>
          <t>UI</t>
        </is>
      </c>
      <c r="E6" s="63" t="inlineStr">
        <is>
          <t>Low</t>
        </is>
      </c>
      <c r="F6" s="63" t="inlineStr">
        <is>
          <t>BD:AW_DLVMNG_013/3</t>
        </is>
      </c>
      <c r="G6" s="63" t="inlineStr">
        <is>
          <t>[UNCONFIRMED] [UI Visual] Check đoạn mô tả đầu popup hiển thị theo nội dung trên Figma</t>
        </is>
      </c>
      <c r="H6" s="71" t="inlineStr">
        <is>
          <t>Đăng nhập Admin Web bằng ops_qc@example.com / Qc@12345; có 配送No DL-260923-0031 (納品済 dạng みなし完了, ひなたフード 本社・冷凍, COOL便, ヤマト運輸, 送り状 3512-0923-0031・0032)</t>
        </is>
      </c>
      <c r="I6" s="71" t="inlineStr">
        <is>
          <t>1. Vào menu 「出荷・配送管理」, tại danh sách bấm 配送No DL-260923-0031 để mở màn chi tiết
2. Bấm nút 「＋ トラブルを代理登録」 trên header
3. Đọc đoạn mô tả dưới tiêu đề</t>
        </is>
      </c>
      <c r="J6" s="70" t="inlineStr">
        <is>
          <t>Hiển thị 「契約のリードタイムと違う日付も指定できます（最大 7日）。指定した日付は固定され、サイクル設定の自動計算では動きません。」 (BD ghi nhận nghi copy nhầm; prototype dùng 「法人・拠点・配送会社からの連絡を運営が代わりに登録します。登録しても配送データの状態は変えません。」)</t>
        </is>
      </c>
      <c r="K6" s="70" t="inlineStr">
        <is>
          <t>配送No DL-260923-0031</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DMT-006</t>
        </is>
      </c>
      <c r="C7" s="71" t="inlineStr">
        <is>
          <t>AW_DLVMNG_013 — 連絡元</t>
        </is>
      </c>
      <c r="D7" s="63" t="inlineStr">
        <is>
          <t>UI</t>
        </is>
      </c>
      <c r="E7" s="63" t="inlineStr">
        <is>
          <t>Medium</t>
        </is>
      </c>
      <c r="F7" s="63" t="inlineStr">
        <is>
          <t>BD:AW_DLVMNG_013/4</t>
        </is>
      </c>
      <c r="G7" s="63" t="inlineStr">
        <is>
          <t>[UNCONFIRMED] [UI Visual] Check dropdown 「連絡元」 ở trạng thái mặc định có nhãn kèm dấu bắt buộc và mở được danh sách lựa chọn</t>
        </is>
      </c>
      <c r="H7" s="63" t="inlineStr">
        <is>
          <t>Đăng nhập Admin Web bằng ops_qc@example.com / Qc@12345; có 配送No DL-260923-0031 (納品済 dạng みなし完了, ひなたフード 本社・冷凍, COOL便, ヤマト運輸, 送り状 3512-0923-0031・0032)</t>
        </is>
      </c>
      <c r="I7" s="71" t="inlineStr">
        <is>
          <t>1. Vào menu 「出荷・配送管理」, tại danh sách bấm 配送No DL-260923-0031 để mở màn chi tiết
2. Bấm nút 「＋ トラブルを代理登録」 trên header
3. Quan sát field 「連絡元」
4. Click vào dropdown</t>
        </is>
      </c>
      <c r="J7" s="70" t="inlineStr">
        <is>
          <t>Nhãn 「連絡元」 có dấu bắt buộc; dropdown Enable; click thì viền focus sáng và danh sách mở ra gồm 「法人・拠点」 và 「配送会社」</t>
        </is>
      </c>
      <c r="K7" s="70" t="inlineStr">
        <is>
          <t>配送No DL-260923-0031; lựa chọn kỳ vọng: 法人・拠点, 配送会社</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DMT-007</t>
        </is>
      </c>
      <c r="C8" s="71" t="inlineStr">
        <is>
          <t>AW_DLVMNG_013 — 連絡元</t>
        </is>
      </c>
      <c r="D8" s="63" t="inlineStr">
        <is>
          <t>Validate</t>
        </is>
      </c>
      <c r="E8" s="63" t="inlineStr">
        <is>
          <t>High</t>
        </is>
      </c>
      <c r="F8" s="63" t="inlineStr">
        <is>
          <t>BD:AW_DLVMNG_013/4 BD:AW_DLVMNG_013/13 E_DLVMNG013_001</t>
        </is>
      </c>
      <c r="G8" s="63" t="inlineStr">
        <is>
          <t>[UNCONFIRMED] Check bấm 「登録する」 khi chưa chọn 「連絡元」 thì hiển thị lỗi dưới field và không đăng ký</t>
        </is>
      </c>
      <c r="H8" s="71" t="inlineStr">
        <is>
          <t>Đăng nhập Admin Web bằng ops_qc@example.com / Qc@12345; có 配送No DL-260923-0031 (納品済 dạng みなし完了, ひなたフード 本社・冷凍, COOL便, ヤマト運輸, 送り状 3512-0923-0031・0032)</t>
        </is>
      </c>
      <c r="I8" s="71" t="inlineStr">
        <is>
          <t>1. Vào menu 「出荷・配送管理」, tại danh sách bấm 配送No DL-260923-0031 để mở màn chi tiết
2. Bấm nút 「＋ トラブルを代理登録」 trên header
3. Chọn 「種別（6区分）」 = 「不在・受け取り不可」
4. Nhập 「内容」 = 「9/25 の冷凍便が届いていない。受付にも荷物がない」
5. Bấm 「登録する」</t>
        </is>
      </c>
      <c r="J8" s="70" t="inlineStr">
        <is>
          <t>Field 「連絡元」 viền đỏ, dưới field hiển thị 「連絡元を選択してください。」; popup không đóng; không có request POST /admin/trouble-reports; giá trị 種別 và 内容 đã nhập được giữ nguyên</t>
        </is>
      </c>
      <c r="K8" s="70" t="inlineStr">
        <is>
          <t>配送No DL-260923-0031; 連絡元 để trống; 種別 不在・受け取り不可; 内容 9/25 の冷凍便が届いていない。受付にも荷物がない</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DMT-008</t>
        </is>
      </c>
      <c r="C9" s="71" t="inlineStr">
        <is>
          <t>AW_DLVMNG_013 — 連絡元</t>
        </is>
      </c>
      <c r="D9" s="63" t="inlineStr">
        <is>
          <t>Behavior</t>
        </is>
      </c>
      <c r="E9" s="63" t="inlineStr">
        <is>
          <t>Medium</t>
        </is>
      </c>
      <c r="F9" s="63" t="inlineStr">
        <is>
          <t>BD:AW_DLVMNG_013/4 E_DLVMNG013_001</t>
        </is>
      </c>
      <c r="G9" s="63" t="inlineStr">
        <is>
          <t>[UNCONFIRMED] Check lỗi bắt buộc của 「連絡元」 biến mất sau khi chọn giá trị</t>
        </is>
      </c>
      <c r="H9" s="71" t="inlineStr">
        <is>
          <t>Đăng nhập Admin Web bằng ops_qc@example.com / Qc@12345; có 配送No DL-260923-0031 (納品済 dạng みなし完了, ひなたフード 本社・冷凍, COOL便, ヤマト運輸, 送り状 3512-0923-0031・0032)</t>
        </is>
      </c>
      <c r="I9" s="63" t="inlineStr">
        <is>
          <t>1. Vào menu 「出荷・配送管理」, tại danh sách bấm 配送No DL-260923-0031 để mở màn chi tiết
2. Bấm nút 「＋ トラブルを代理登録」 trên header
3. Bấm 「登録する」 khi 3 field bắt buộc đang trống
4. Chọn 「連絡元」 = 「法人・拠点」</t>
        </is>
      </c>
      <c r="J9" s="70" t="inlineStr">
        <is>
          <t>Sau bước 4 viền đỏ và thông báo lỗi của 「連絡元」 biến mất; lỗi của 「種別（6区分）」 và 「内容」 vẫn còn</t>
        </is>
      </c>
      <c r="K9" s="70" t="inlineStr">
        <is>
          <t>配送No DL-260923-0031; 連絡元 法人・拠点</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DMT-009</t>
        </is>
      </c>
      <c r="C10" s="71" t="inlineStr">
        <is>
          <t>AW_DLVMNG_013 — 連絡者</t>
        </is>
      </c>
      <c r="D10" s="63" t="inlineStr">
        <is>
          <t>Validate</t>
        </is>
      </c>
      <c r="E10" s="63" t="inlineStr">
        <is>
          <t>Medium</t>
        </is>
      </c>
      <c r="F10" s="63" t="inlineStr">
        <is>
          <t>BD:AW_DLVMNG_013/5 BD:AW_DLVMNG_013/13</t>
        </is>
      </c>
      <c r="G10" s="63" t="inlineStr">
        <is>
          <t>Check đăng ký sự cố được khi để trống field không bắt buộc 「連絡者」</t>
        </is>
      </c>
      <c r="H10" s="71" t="inlineStr">
        <is>
          <t>Đăng nhập Admin Web bằng ops_qc@example.com / Qc@12345; có 配送No DL-260923-0031 (納品済 dạng みなし完了, ひなたフード 本社・冷凍, COOL便, ヤマト運輸, 送り状 3512-0923-0031・0032)</t>
        </is>
      </c>
      <c r="I10" s="63"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Để trống 「連絡者」 và bấm 「登録する」</t>
        </is>
      </c>
      <c r="J10" s="70" t="inlineStr">
        <is>
          <t>Không có lỗi tại 「連絡者」; popup đóng và hiển thị toast 「トラブルを登録しました（種別により子を作成）」</t>
        </is>
      </c>
      <c r="K10" s="70" t="inlineStr">
        <is>
          <t>配送No DL-260923-0031; 連絡元 法人・拠点; 種別 不在・受け取り不可; 内容 9/25 の冷凍便が届いていない。受付にも荷物がない; 連絡者 để trống</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DMT-010</t>
        </is>
      </c>
      <c r="C11" s="71" t="inlineStr">
        <is>
          <t>AW_DLVMNG_013 — 連絡者</t>
        </is>
      </c>
      <c r="D11" s="63" t="inlineStr">
        <is>
          <t>Validate</t>
        </is>
      </c>
      <c r="E11" s="63" t="inlineStr">
        <is>
          <t>Medium</t>
        </is>
      </c>
      <c r="F11" s="63" t="inlineStr">
        <is>
          <t>BD:AW_DLVMNG_013/5</t>
        </is>
      </c>
      <c r="G11" s="63" t="inlineStr">
        <is>
          <t>Check field 「連絡者」 nhận văn bản tự do gồm bộ phận, họ tên và số điện thoại</t>
        </is>
      </c>
      <c r="H11" s="71" t="inlineStr">
        <is>
          <t>Đăng nhập Admin Web bằng ops_qc@example.com / Qc@12345; có 配送No DL-260923-0031 (納品済 dạng みなし完了, ひなたフード 本社・冷凍, COOL便, ヤマト運輸, 送り状 3512-0923-0031・0032)</t>
        </is>
      </c>
      <c r="I11" s="63" t="inlineStr">
        <is>
          <t>1. Vào menu 「出荷・配送管理」, tại danh sách bấm 配送No DL-260923-0031 để mở màn chi tiết
2. Bấm nút 「＋ トラブルを代理登録」 trên header
3. Nhập 「連絡者」 = 「総務部 森 ・ 03-0000-0000」
4. Chọn 「連絡元」 = 「法人・拠点」
5. Chọn 「種別（6区分）」 = 「不在・受け取り不可」
6. Nhập 「内容」 = 「9/25 の冷凍便が届いていない。受付にも荷物がない」
7. Bấm 「登録する」
8. Mở tab 「トラブル」</t>
        </is>
      </c>
      <c r="J11" s="70" t="inlineStr">
        <is>
          <t>Đăng ký được; dòng mới ở tab 「トラブル」 hiển thị người liên lạc 「総務部 森 ・ 03-0000-0000」 đúng từng ký tự kể cả dấu 「・」 và dấu gạch nối</t>
        </is>
      </c>
      <c r="K11" s="70" t="inlineStr">
        <is>
          <t>配送No DL-260923-0031; 連絡元 法人・拠点; 種別 不在・受け取り不可; 内容 9/25 の冷凍便が届いていない。受付にも荷物がない; 連絡者 総務部 森 ・ 03-0000-0000</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DMT-011</t>
        </is>
      </c>
      <c r="C12" s="71" t="inlineStr">
        <is>
          <t>AW_DLVMNG_013 — 連絡者</t>
        </is>
      </c>
      <c r="D12" s="63" t="inlineStr">
        <is>
          <t>Security</t>
        </is>
      </c>
      <c r="E12" s="63" t="inlineStr">
        <is>
          <t>High</t>
        </is>
      </c>
      <c r="F12" s="63" t="inlineStr">
        <is>
          <t>BD:AW_DLVMNG_013/5</t>
        </is>
      </c>
      <c r="G12" s="63" t="inlineStr">
        <is>
          <t>Check field 「連絡者」 nhập thẻ script thì được lưu và hiển thị như văn bản, không thực thi</t>
        </is>
      </c>
      <c r="H12" s="71" t="inlineStr">
        <is>
          <t>Đăng nhập Admin Web bằng ops_qc@example.com / Qc@12345; có 配送No DL-260923-0031 (納品済 dạng みなし完了, ひなたフード 本社・冷凍, COOL便, ヤマト運輸, 送り状 3512-0923-0031・0032)</t>
        </is>
      </c>
      <c r="I12" s="63" t="inlineStr">
        <is>
          <t>1. Vào menu 「出荷・配送管理」, tại danh sách bấm 配送No DL-260923-0031 để mở màn chi tiết
2. Bấm nút 「＋ トラブルを代理登録」 trên header
3. Nhập 「連絡者」 = &lt;script&gt;alert(1)&lt;/script&gt;
4. Chọn 「連絡元」 = 「法人・拠点」
5. Chọn 「種別（6区分）」 = 「不在・受け取り不可」
6. Nhập 「内容」 = 「9/25 の冷凍便が届いていない。受付にも荷物がない」
7. Bấm 「登録する」
8. Mở tab 「トラブル」</t>
        </is>
      </c>
      <c r="J12" s="70" t="inlineStr">
        <is>
          <t>Đăng ký xong không có hộp thoại alert; dòng mới ở tab 「トラブル」 hiển thị nguyên văn &lt;script&gt;alert(1)&lt;/script&gt;</t>
        </is>
      </c>
      <c r="K12" s="70" t="inlineStr">
        <is>
          <t>配送No DL-260923-0031; 連絡元 法人・拠点; 種別 不在・受け取り不可; 内容 9/25 の冷凍便が届いていない。受付にも荷物がない; 連絡者 = &lt;script&gt;alert(1)&lt;/script&gt;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DMT-012</t>
        </is>
      </c>
      <c r="C13" s="71" t="inlineStr">
        <is>
          <t>AW_DLVMNG_013 — 連絡者</t>
        </is>
      </c>
      <c r="D13" s="63" t="inlineStr">
        <is>
          <t>Security</t>
        </is>
      </c>
      <c r="E13" s="63" t="inlineStr">
        <is>
          <t>High</t>
        </is>
      </c>
      <c r="F13" s="63" t="inlineStr">
        <is>
          <t>BD:AW_DLVMNG_013/5</t>
        </is>
      </c>
      <c r="G13" s="63" t="inlineStr">
        <is>
          <t>Check field 「連絡者」 nhập chuỗi SQL injection thì được lưu như văn bản và không gây lỗi hệ thống</t>
        </is>
      </c>
      <c r="H13" s="71" t="inlineStr">
        <is>
          <t>Đăng nhập Admin Web bằng ops_qc@example.com / Qc@12345; có 配送No DL-260923-0031 (納品済 dạng みなし完了, ひなたフード 本社・冷凍, COOL便, ヤマト運輸, 送り状 3512-0923-0031・0032)</t>
        </is>
      </c>
      <c r="I13" s="63" t="inlineStr">
        <is>
          <t>1. Vào menu 「出荷・配送管理」, tại danh sách bấm 配送No DL-260923-0031 để mở màn chi tiết
2. Bấm nút 「＋ トラブルを代理登録」 trên header
3. Nhập 「連絡者」 = ' OR 1=1--
4. Chọn 「連絡元」 = 「法人・拠点」
5. Chọn 「種別（6区分）」 = 「不在・受け取り不可」
6. Nhập 「内容」 = 「9/25 の冷凍便が届いていない。受付にも荷物がない」
7. Bấm 「登録する」
8. Mở tab 「トラブル」</t>
        </is>
      </c>
      <c r="J13" s="70" t="inlineStr">
        <is>
          <t>Không có toast 「システムエラーが発生しました。…」; tab 「トラブル」 chỉ thêm đúng 1 dòng với người liên lạc ' OR 1=1--; các báo cáo khác không đổi</t>
        </is>
      </c>
      <c r="K13" s="70" t="inlineStr">
        <is>
          <t>配送No DL-260923-0031; 連絡元 法人・拠点; 種別 不在・受け取り不可; 内容 9/25 の冷凍便が届いていない。受付にも荷物がない; 連絡者 = ' OR 1=1--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DMT-013</t>
        </is>
      </c>
      <c r="C14" s="71" t="inlineStr">
        <is>
          <t>AW_DLVMNG_013 — 種別（6区分）</t>
        </is>
      </c>
      <c r="D14" s="63" t="inlineStr">
        <is>
          <t>UI</t>
        </is>
      </c>
      <c r="E14" s="63" t="inlineStr">
        <is>
          <t>High</t>
        </is>
      </c>
      <c r="F14" s="63" t="inlineStr">
        <is>
          <t>BD:AW_DLVMNG_013/6 spec_02§13.2.1</t>
        </is>
      </c>
      <c r="G14" s="63" t="inlineStr">
        <is>
          <t>[UNCONFIRMED] [UI Visual] Check dropdown 「種別（6区分）」 có dấu bắt buộc và liệt kê đủ 6 phân loại sự cố</t>
        </is>
      </c>
      <c r="H14" s="71" t="inlineStr">
        <is>
          <t>Đăng nhập Admin Web bằng ops_qc@example.com / Qc@12345; có 配送No DL-260923-0031 (納品済 dạng みなし完了, ひなたフード 本社・冷凍, COOL便, ヤマト運輸, 送り状 3512-0923-0031・0032)</t>
        </is>
      </c>
      <c r="I14" s="63" t="inlineStr">
        <is>
          <t>1. Vào menu 「出荷・配送管理」, tại danh sách bấm 配送No DL-260923-0031 để mở màn chi tiết
2. Bấm nút 「＋ トラブルを代理登録」 trên header
3. Click dropdown 「種別（6区分）」 và đếm lựa chọn</t>
        </is>
      </c>
      <c r="J14" s="70" t="inlineStr">
        <is>
          <t>Nhãn có dấu bắt buộc; danh sách có đúng 6 lựa chọn tương ứng chênh lệch số lượng (qty_diff), 「誤配送」 (wrong_delivery), 「破損・品質不良」 (damage), 「不在・受け取り不可」 (absent), 「遅延（渋滞・事故・天候）」 (delay), 「その他」 (other); chỉ chọn được 1 lựa chọn</t>
        </is>
      </c>
      <c r="K14" s="70" t="inlineStr">
        <is>
          <t>配送No DL-260923-0031; 6 phân loại trouble_types</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DMT-014</t>
        </is>
      </c>
      <c r="C15" s="71" t="inlineStr">
        <is>
          <t>AW_DLVMNG_013 — 種別（6区分）</t>
        </is>
      </c>
      <c r="D15" s="63" t="inlineStr">
        <is>
          <t>Validate</t>
        </is>
      </c>
      <c r="E15" s="63" t="inlineStr">
        <is>
          <t>High</t>
        </is>
      </c>
      <c r="F15" s="63" t="inlineStr">
        <is>
          <t>BD:AW_DLVMNG_013/6 BD:AW_DLVMNG_013/13 E_DLVMNG013_002</t>
        </is>
      </c>
      <c r="G15" s="63" t="inlineStr">
        <is>
          <t>[UNCONFIRMED] Check bấm 「登録する」 khi chưa chọn 「種別（6区分）」 thì hiển thị lỗi dưới field và không đăng ký</t>
        </is>
      </c>
      <c r="H15" s="71" t="inlineStr">
        <is>
          <t>Đăng nhập Admin Web bằng ops_qc@example.com / Qc@12345; có 配送No DL-260923-0031 (納品済 dạng みなし完了, ひなたフード 本社・冷凍, COOL便, ヤマト運輸, 送り状 3512-0923-0031・0032)</t>
        </is>
      </c>
      <c r="I15" s="63" t="inlineStr">
        <is>
          <t>1. Vào menu 「出荷・配送管理」, tại danh sách bấm 配送No DL-260923-0031 để mở màn chi tiết
2. Bấm nút 「＋ トラブルを代理登録」 trên header
3. Chọn 「連絡元」 = 「法人・拠点」
4. Nhập 「内容」 = 「9/25 の冷凍便が届いていない。受付にも荷物がない」
5. Bấm 「登録する」</t>
        </is>
      </c>
      <c r="J15" s="70" t="inlineStr">
        <is>
          <t>Field 「種別（6区分）」 viền đỏ, dưới field hiển thị 「種別を選択してください。」; popup không đóng; không gửi request đăng ký</t>
        </is>
      </c>
      <c r="K15" s="70" t="inlineStr">
        <is>
          <t>配送No DL-260923-0031; 種別 để trống; 連絡元 法人・拠点; 内容 9/25 の冷凍便が届いていない。受付にも荷物がない</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DMT-015</t>
        </is>
      </c>
      <c r="C16" s="71" t="inlineStr">
        <is>
          <t>AW_DLVMNG_013 — 種別（6区分） — tạo bản con tự động</t>
        </is>
      </c>
      <c r="D16" s="63" t="inlineStr">
        <is>
          <t>Logic</t>
        </is>
      </c>
      <c r="E16" s="63" t="inlineStr">
        <is>
          <t>Critical</t>
        </is>
      </c>
      <c r="F16" s="63" t="inlineStr">
        <is>
          <t>BD:AW_DLVMNG_013/6 BD:AW_DLVMNG_013/13 spec_02§13.2.1</t>
        </is>
      </c>
      <c r="G16" s="63" t="inlineStr">
        <is>
          <t>Check đăng ký hộ sự cố loại 「不在・受け取り不可」 thì hệ thống tạo một bản con tự động ở trạng thái 確認中</t>
        </is>
      </c>
      <c r="H16" s="63" t="inlineStr">
        <is>
          <t>Đăng nhập Admin Web bằng ops_qc@example.com / Qc@12345; có 配送No DL-260929-0001 (出荷済, không trung chuyển 関東倉庫 › 青空フーズ 新宿本社, 自社便 chưa gán nhân viên, chưa có báo cáo giao); DL-260929-0001 chưa có báo cáo sự cố và chưa có bản con</t>
        </is>
      </c>
      <c r="I16" s="63" t="inlineStr">
        <is>
          <t>1. Vào menu 「出荷・配送管理」, tại danh sách bấm 配送No DL-260929-0001 để mở màn chi tiết
2. Bấm nút 「＋ トラブルを代理登録」 trên header
3. Chọn 「連絡元」 = 「法人・拠点」
4. Chọn 「種別（6区分）」 = 「不在・受け取り不可」
5. Nhập 「内容」 = 「電話連絡：不在・受け取り不可 の報告」
6. Bấm 「登録する」
7. Mở tab 「トラブル」
8. Quay lại danh sách 出荷・配送 và tìm theo 配送No DL-260929-0001</t>
        </is>
      </c>
      <c r="J16" s="70" t="inlineStr">
        <is>
          <t>Toast 「トラブルを登録しました（種別により子を作成）」; tab 「トラブル」 thêm 1 dòng loại 「不在・受け取り不可」; đồng thời tạo đúng 1 dữ liệu giao hàng con tự động DL-260929-0001-1 ở trạng thái 「確認中」 và một mục cần xác nhận trouble_auto_child_pending; trạng thái của DL-260929-0001 vẫn là 出荷済</t>
        </is>
      </c>
      <c r="K16" s="70" t="inlineStr">
        <is>
          <t>配送No DL-260929-0001; 種別 不在・受け取り不可 (absent, auto_child=true)</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DMT-016</t>
        </is>
      </c>
      <c r="C17" s="71" t="inlineStr">
        <is>
          <t>AW_DLVMNG_013 — 種別（6区分） — tạo bản con tự động</t>
        </is>
      </c>
      <c r="D17" s="63" t="inlineStr">
        <is>
          <t>Logic</t>
        </is>
      </c>
      <c r="E17" s="63" t="inlineStr">
        <is>
          <t>Critical</t>
        </is>
      </c>
      <c r="F17" s="63" t="inlineStr">
        <is>
          <t>BD:AW_DLVMNG_013/6 BD:AW_DLVMNG_013/13 spec_02§13.2.1</t>
        </is>
      </c>
      <c r="G17" s="63" t="inlineStr">
        <is>
          <t>Check đăng ký hộ sự cố loại 「破損・品質不良」 thì hệ thống tạo một bản con tự động ở trạng thái 確認中</t>
        </is>
      </c>
      <c r="H17" s="63" t="inlineStr">
        <is>
          <t>Đăng nhập Admin Web bằng ops_qc@example.com / Qc@12345; có 配送No DL-260929-0001 (出荷済, không trung chuyển 関東倉庫 › 青空フーズ 新宿本社, 自社便 chưa gán nhân viên, chưa có báo cáo giao); DL-260929-0001 chưa có báo cáo sự cố và chưa có bản con</t>
        </is>
      </c>
      <c r="I17" s="63" t="inlineStr">
        <is>
          <t>1. Vào menu 「出荷・配送管理」, tại danh sách bấm 配送No DL-260929-0001 để mở màn chi tiết
2. Bấm nút 「＋ トラブルを代理登録」 trên header
3. Chọn 「連絡元」 = 「法人・拠点」
4. Chọn 「種別（6区分）」 = 「破損・品質不良」
5. Nhập 「内容」 = 「電話連絡：破損・品質不良 の報告」
6. Bấm 「登録する」
7. Mở tab 「トラブル」
8. Quay lại danh sách 出荷・配送 và tìm theo 配送No DL-260929-0001</t>
        </is>
      </c>
      <c r="J17" s="70" t="inlineStr">
        <is>
          <t>Toast 「トラブルを登録しました（種別により子を作成）」; tab 「トラブル」 thêm 1 dòng loại 「破損・品質不良」; đồng thời tạo đúng 1 dữ liệu giao hàng con tự động DL-260929-0001-1 ở trạng thái 「確認中」 và một mục cần xác nhận trouble_auto_child_pending; trạng thái của DL-260929-0001 vẫn là 出荷済</t>
        </is>
      </c>
      <c r="K17" s="70" t="inlineStr">
        <is>
          <t>配送No DL-260929-0001; 種別 破損・品質不良 (damage, auto_child=true)</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DMT-017</t>
        </is>
      </c>
      <c r="C18" s="71" t="inlineStr">
        <is>
          <t>AW_DLVMNG_013 — 種別（6区分） — tạo bản con tự động</t>
        </is>
      </c>
      <c r="D18" s="63" t="inlineStr">
        <is>
          <t>Logic</t>
        </is>
      </c>
      <c r="E18" s="63" t="inlineStr">
        <is>
          <t>Critical</t>
        </is>
      </c>
      <c r="F18" s="63" t="inlineStr">
        <is>
          <t>BD:AW_DLVMNG_013/6 BD:AW_DLVMNG_013/13 spec_02§13.2.1</t>
        </is>
      </c>
      <c r="G18" s="63" t="inlineStr">
        <is>
          <t>[UNCONFIRMED] Check đăng ký hộ sự cố loại 「誤配送」 thì hệ thống tạo một bản con tự động ở trạng thái 確認中</t>
        </is>
      </c>
      <c r="H18" s="63" t="inlineStr">
        <is>
          <t>Đăng nhập Admin Web bằng ops_qc@example.com / Qc@12345; có 配送No DL-260929-0001 (出荷済, không trung chuyển 関東倉庫 › 青空フーズ 新宿本社, 自社便 chưa gán nhân viên, chưa có báo cáo giao); DL-260929-0001 chưa có báo cáo sự cố và chưa có bản con</t>
        </is>
      </c>
      <c r="I18" s="63" t="inlineStr">
        <is>
          <t>1. Vào menu 「出荷・配送管理」, tại danh sách bấm 配送No DL-260929-0001 để mở màn chi tiết
2. Bấm nút 「＋ トラブルを代理登録」 trên header
3. Chọn 「連絡元」 = 「法人・拠点」
4. Chọn 「種別（6区分）」 = 「誤配送」
5. Nhập 「内容」 = 「電話連絡：誤配送 の報告」
6. Bấm 「登録する」
7. Mở tab 「トラブル」
8. Quay lại danh sách 出荷・配送 và tìm theo 配送No DL-260929-0001</t>
        </is>
      </c>
      <c r="J18" s="70" t="inlineStr">
        <is>
          <t>Toast 「トラブルを登録しました（種別により子を作成）」; tab 「トラブル」 thêm 1 dòng loại 「誤配送」; đồng thời tạo đúng 1 dữ liệu giao hàng con tự động DL-260929-0001-1 ở trạng thái 「確認中」 và một mục cần xác nhận trouble_auto_child_pending; trạng thái của DL-260929-0001 vẫn là 出荷済</t>
        </is>
      </c>
      <c r="K18" s="70" t="inlineStr">
        <is>
          <t>配送No DL-260929-0001; 種別 誤配送 (wrong_delivery, auto_child=true)</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DMT-018</t>
        </is>
      </c>
      <c r="C19" s="71" t="inlineStr">
        <is>
          <t>AW_DLVMNG_013 — 種別（6区分） — tạo bản con tự động</t>
        </is>
      </c>
      <c r="D19" s="63" t="inlineStr">
        <is>
          <t>Logic</t>
        </is>
      </c>
      <c r="E19" s="63" t="inlineStr">
        <is>
          <t>Critical</t>
        </is>
      </c>
      <c r="F19" s="63" t="inlineStr">
        <is>
          <t>BD:AW_DLVMNG_013/6 BD:AW_DLVMNG_013/13 spec_02§13.2.1</t>
        </is>
      </c>
      <c r="G19" s="63" t="inlineStr">
        <is>
          <t>[UNCONFIRMED] Check đăng ký hộ sự cố loại 「遅延（渋滞・事故・天候）」 thì hệ thống không tạo bản con tự động</t>
        </is>
      </c>
      <c r="H19" s="71" t="inlineStr">
        <is>
          <t>Đăng nhập Admin Web bằng ops_qc@example.com / Qc@12345; có 配送No DL-260929-0001 (出荷済, không trung chuyển 関東倉庫 › 青空フーズ 新宿本社, 自社便 chưa gán nhân viên, chưa có báo cáo giao); DL-260929-0001 chưa có báo cáo sự cố và chưa có bản con</t>
        </is>
      </c>
      <c r="I19" s="63" t="inlineStr">
        <is>
          <t>1. Vào menu 「出荷・配送管理」, tại danh sách bấm 配送No DL-260929-0001 để mở màn chi tiết
2. Bấm nút 「＋ トラブルを代理登録」 trên header
3. Chọn 「連絡元」 = 「法人・拠点」
4. Chọn 「種別（6区分）」 = 「遅延（渋滞・事故・天候）」
5. Nhập 「内容」 = 「電話連絡：遅延（渋滞・事故・天候） の報告」
6. Bấm 「登録する」
7. Mở tab 「トラブル」
8. Quay lại danh sách 出荷・配送 và tìm theo 配送No DL-260929-0001</t>
        </is>
      </c>
      <c r="J19" s="70" t="inlineStr">
        <is>
          <t>Toast 「トラブルを登録しました（種別により子を作成）」; tab 「トラブル」 thêm 1 dòng loại 「遅延（渋滞・事故・天候）」; không tạo dữ liệu giao hàng con nào (danh sách không có DL-260929-0001-1); trạng thái của DL-260929-0001 vẫn là 出荷済</t>
        </is>
      </c>
      <c r="K19" s="70" t="inlineStr">
        <is>
          <t>配送No DL-260929-0001; 種別 遅延（渋滞・事故・天候） (delay, auto_child=false)</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DMT-019</t>
        </is>
      </c>
      <c r="C20" s="71" t="inlineStr">
        <is>
          <t>AW_DLVMNG_013 — 種別（6区分） — tạo bản con tự động</t>
        </is>
      </c>
      <c r="D20" s="63" t="inlineStr">
        <is>
          <t>Logic</t>
        </is>
      </c>
      <c r="E20" s="63" t="inlineStr">
        <is>
          <t>Critical</t>
        </is>
      </c>
      <c r="F20" s="63" t="inlineStr">
        <is>
          <t>BD:AW_DLVMNG_013/6 BD:AW_DLVMNG_013/13 spec_02§13.2.1</t>
        </is>
      </c>
      <c r="G20" s="63" t="inlineStr">
        <is>
          <t>[UNCONFIRMED] Check đăng ký hộ sự cố loại 「その他」 thì hệ thống không tạo bản con tự động</t>
        </is>
      </c>
      <c r="H20" s="71" t="inlineStr">
        <is>
          <t>Đăng nhập Admin Web bằng ops_qc@example.com / Qc@12345; có 配送No DL-260929-0001 (出荷済, không trung chuyển 関東倉庫 › 青空フーズ 新宿本社, 自社便 chưa gán nhân viên, chưa có báo cáo giao); DL-260929-0001 chưa có báo cáo sự cố và chưa có bản con</t>
        </is>
      </c>
      <c r="I20" s="63" t="inlineStr">
        <is>
          <t>1. Vào menu 「出荷・配送管理」, tại danh sách bấm 配送No DL-260929-0001 để mở màn chi tiết
2. Bấm nút 「＋ トラブルを代理登録」 trên header
3. Chọn 「連絡元」 = 「法人・拠点」
4. Chọn 「種別（6区分）」 = 「その他」
5. Nhập 「内容」 = 「電話連絡：その他 の報告」
6. Bấm 「登録する」
7. Mở tab 「トラブル」
8. Quay lại danh sách 出荷・配送 và tìm theo 配送No DL-260929-0001</t>
        </is>
      </c>
      <c r="J20" s="70" t="inlineStr">
        <is>
          <t>Toast 「トラブルを登録しました（種別により子を作成）」; tab 「トラブル」 thêm 1 dòng loại 「その他」; không tạo dữ liệu giao hàng con nào (danh sách không có DL-260929-0001-1); trạng thái của DL-260929-0001 vẫn là 出荷済</t>
        </is>
      </c>
      <c r="K20" s="70" t="inlineStr">
        <is>
          <t>配送No DL-260929-0001; 種別 その他 (other, auto_child=false)</t>
        </is>
      </c>
      <c r="L20" s="70" t="inlineStr">
        <is>
          <t>Critical</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DMT-020</t>
        </is>
      </c>
      <c r="C21" s="71" t="inlineStr">
        <is>
          <t>AW_DLVMNG_013 — 種別（6区分） — tạo bản con tự động</t>
        </is>
      </c>
      <c r="D21" s="63" t="inlineStr">
        <is>
          <t>Logic</t>
        </is>
      </c>
      <c r="E21" s="63" t="inlineStr">
        <is>
          <t>Critical</t>
        </is>
      </c>
      <c r="F21" s="63" t="inlineStr">
        <is>
          <t>BD:AW_DLVMNG_013/6 BD:AW_DLVMNG_013/13 spec_02§13.2.1</t>
        </is>
      </c>
      <c r="G21" s="63" t="inlineStr">
        <is>
          <t>[UNCONFIRMED] Check đăng ký hộ sự cố loại chênh lệch số lượng thì hệ thống không tạo bản con tự động</t>
        </is>
      </c>
      <c r="H21" s="71" t="inlineStr">
        <is>
          <t>Đăng nhập Admin Web bằng ops_qc@example.com / Qc@12345; có 配送No DL-260928-0021 (受取済, みなと物流 品川倉庫・冷凍, có 2 báo cáo sự cố chưa giải quyết, bản con tự động DL-260928-0021-1 đang 確認中); ghi lại số bản con hiện có của DL-260928-0021 (1 bản con DL-260928-0021-1)</t>
        </is>
      </c>
      <c r="I21" s="63" t="inlineStr">
        <is>
          <t>1. Vào menu 「出荷・配送管理」, tại danh sách bấm 配送No DL-260928-0021 để mở màn chi tiết
2. Bấm nút 「＋ トラブルを代理登録」 trên header
3. Chọn 「連絡元」 = 「法人・拠点」
4. Chọn 「種別（6区分）」 là lựa chọn chênh lệch số lượng (qty_diff)
5. Nhập 「内容」 = 「冷凍弁当が 2食足りない」
6. Bấm 「登録する」
7. Tìm các bản con của DL-260928-0021 ở danh sách</t>
        </is>
      </c>
      <c r="J21" s="70" t="inlineStr">
        <is>
          <t>Toast 「トラブルを登録しました（種別により子を作成）」; tab 「トラブル」 thêm 1 dòng; số bản con vẫn là 1 (chỉ DL-260928-0021-1), không có DL-260928-0021-2</t>
        </is>
      </c>
      <c r="K21" s="70" t="inlineStr">
        <is>
          <t>配送No DL-260928-0021; 種別 qty_diff; 内容 冷凍弁当が 2食足りない</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DMT-021</t>
        </is>
      </c>
      <c r="C22" s="71" t="inlineStr">
        <is>
          <t>AW_DLVMNG_013 — 種別（6区分） — báo cáo thứ hai</t>
        </is>
      </c>
      <c r="D22" s="63" t="inlineStr">
        <is>
          <t>Logic</t>
        </is>
      </c>
      <c r="E22" s="63" t="inlineStr">
        <is>
          <t>Critical</t>
        </is>
      </c>
      <c r="F22" s="63" t="inlineStr">
        <is>
          <t>BD:AW_DLVMNG_013/6 BD:AW_DLVMNG_013/13 spec_02§13.2.1 spec_02§15.12.1</t>
        </is>
      </c>
      <c r="G22" s="63" t="inlineStr">
        <is>
          <t>Check báo cáo sự cố thứ hai thuộc loại tạo bản con của cùng dữ liệu giao hàng không tạo thêm bản con mới</t>
        </is>
      </c>
      <c r="H22" s="71" t="inlineStr">
        <is>
          <t>Đăng nhập Admin Web bằng ops_qc@example.com / Qc@12345; có 配送No DL-260928-0021 (受取済, みなと物流 品川倉庫・冷凍, có 2 báo cáo sự cố chưa giải quyết, bản con tự động DL-260928-0021-1 đang 確認中); DL-260928-0021 đã có bản con tự động DL-260928-0021-1 đang 確認中</t>
        </is>
      </c>
      <c r="I22" s="63" t="inlineStr">
        <is>
          <t>1. Vào menu 「出荷・配送管理」, tại danh sách bấm 配送No DL-260928-0021 để mở màn chi tiết
2. Bấm nút 「＋ トラブルを代理登録」 trên header
3. Chọn 「連絡元」 = 「法人・拠点」
4. Chọn 「種別（6区分）」 = 「破損・品質不良」
5. Nhập 「内容」 = 「箱の角がつぶれていた」
6. Bấm 「登録する」
7. Tìm các bản con của DL-260928-0021 ở danh sách</t>
        </is>
      </c>
      <c r="J22" s="70" t="inlineStr">
        <is>
          <t>Đăng ký được, tab 「トラブル」 có thêm 1 dòng 「破損・品質不良」; vẫn chỉ có 1 bản con DL-260928-0021-1 ở 確認中, không sinh DL-260928-0021-2</t>
        </is>
      </c>
      <c r="K22" s="70" t="inlineStr">
        <is>
          <t>配送No DL-260928-0021; 種別 破損・品質不良; 内容 箱の角がつぶれていた</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DMT-022</t>
        </is>
      </c>
      <c r="C23" s="71" t="inlineStr">
        <is>
          <t>AW_DLVMNG_013 — 連絡を受けた日時</t>
        </is>
      </c>
      <c r="D23" s="63" t="inlineStr">
        <is>
          <t>UI</t>
        </is>
      </c>
      <c r="E23" s="63" t="inlineStr">
        <is>
          <t>Low</t>
        </is>
      </c>
      <c r="F23" s="63" t="inlineStr">
        <is>
          <t>BD:AW_DLVMNG_013/7</t>
        </is>
      </c>
      <c r="G23" s="71" t="inlineStr">
        <is>
          <t>[UI Visual] Check field 「連絡を受けた日時」 không có dấu bắt buộc, có icon lịch và hiển thị theo dạng năm-tháng-ngày kèm giờ phút</t>
        </is>
      </c>
      <c r="H23" s="71" t="inlineStr">
        <is>
          <t>Đăng nhập Admin Web bằng ops_qc@example.com / Qc@12345; có 配送No DL-260923-0031 (納品済 dạng みなし完了, ひなたフード 本社・冷凍, COOL便, ヤマト運輸, 送り状 3512-0923-0031・0032)</t>
        </is>
      </c>
      <c r="I23" s="71" t="inlineStr">
        <is>
          <t>1. Vào menu 「出荷・配送管理」, tại danh sách bấm 配送No DL-260923-0031 để mở màn chi tiết
2. Bấm nút 「＋ トラブルを代理登録」 trên header
3. Quan sát field 「連絡を受けた日時」
4. Bấm icon lịch, chọn ngày 2026-09-26 và giờ 14:30</t>
        </is>
      </c>
      <c r="J23" s="70" t="inlineStr">
        <is>
          <t>Nhãn không có dấu bắt buộc; bấm icon mở bộ chọn ngày giờ; sau khi chọn field hiển thị 「2026-09-26 14:30」</t>
        </is>
      </c>
      <c r="K23" s="70" t="inlineStr">
        <is>
          <t>配送No DL-260923-0031; 2026-09-26 14:30</t>
        </is>
      </c>
      <c r="L23" s="70" t="inlineStr">
        <is>
          <t>Low</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DMT-023</t>
        </is>
      </c>
      <c r="C24" s="71" t="inlineStr">
        <is>
          <t>AW_DLVMNG_013 — 連絡を受けた日時</t>
        </is>
      </c>
      <c r="D24" s="71" t="inlineStr">
        <is>
          <t>Validate</t>
        </is>
      </c>
      <c r="E24" s="71" t="inlineStr">
        <is>
          <t>Medium</t>
        </is>
      </c>
      <c r="F24" s="71" t="inlineStr">
        <is>
          <t>BD:AW_DLVMNG_013/7 BD:AW_DLVMNG_013/13</t>
        </is>
      </c>
      <c r="G24" s="71" t="inlineStr">
        <is>
          <t>Check đăng ký sự cố được khi để trống field không bắt buộc 「連絡を受けた日時」</t>
        </is>
      </c>
      <c r="H24" s="71" t="inlineStr">
        <is>
          <t>Đăng nhập Admin Web bằng ops_qc@example.com / Qc@12345; có 配送No DL-260923-0031 (納品済 dạng みなし完了, ひなたフード 本社・冷凍, COOL便, ヤマト運輸, 送り状 3512-0923-0031・0032)</t>
        </is>
      </c>
      <c r="I24" s="71"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Xoá trắng 「連絡を受けた日時」 (nếu có giá trị) và bấm 「登録する」</t>
        </is>
      </c>
      <c r="J24" s="70" t="inlineStr">
        <is>
          <t>Không có lỗi tại 「連絡を受けた日時」; popup đóng, toast 「トラブルを登録しました（種別により子を作成）」</t>
        </is>
      </c>
      <c r="K24" s="70" t="inlineStr">
        <is>
          <t>配送No DL-260923-0031; 連絡元 法人・拠点; 種別 不在・受け取り不可; 内容 9/25 の冷凍便が届いていない。受付にも荷物がない; 連絡を受けた日時 để trống</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DMT-024</t>
        </is>
      </c>
      <c r="C25" s="71" t="inlineStr">
        <is>
          <t>AW_DLVMNG_013 — 連絡を受けた日時</t>
        </is>
      </c>
      <c r="D25" s="71" t="inlineStr">
        <is>
          <t>Validate</t>
        </is>
      </c>
      <c r="E25" s="71" t="inlineStr">
        <is>
          <t>Medium</t>
        </is>
      </c>
      <c r="F25" s="71" t="inlineStr">
        <is>
          <t>BD:AW_DLVMNG_013/7</t>
        </is>
      </c>
      <c r="G25" s="71" t="inlineStr">
        <is>
          <t>Check field 「連絡を受けた日時」 nhận giá trị gõ tay đúng định dạng và hiển thị lại ở tab 「トラブル」 sau khi đăng ký</t>
        </is>
      </c>
      <c r="H25" s="71" t="inlineStr">
        <is>
          <t>Đăng nhập Admin Web bằng ops_qc@example.com / Qc@12345; có 配送No DL-260923-0031 (納品済 dạng みなし完了, ひなたフード 本社・冷凍, COOL便, ヤマト運輸, 送り状 3512-0923-0031・0032)</t>
        </is>
      </c>
      <c r="I25" s="71" t="inlineStr">
        <is>
          <t>1. Vào menu 「出荷・配送管理」, tại danh sách bấm 配送No DL-260923-0031 để mở màn chi tiết
2. Bấm nút 「＋ トラブルを代理登録」 trên header
3. Gõ 「2026-09-26 09:05」 vào 「連絡を受けた日時」
4. Chọn 「連絡元」 = 「法人・拠点」
5. Chọn 「種別（6区分）」 = 「不在・受け取り不可」
6. Nhập 「内容」 = 「9/25 の冷凍便が届いていない。受付にも荷物がない」
7. Bấm 「登録する」
8. Mở tab 「トラブル」</t>
        </is>
      </c>
      <c r="J25" s="70" t="inlineStr">
        <is>
          <t>Field nhận giá trị 「2026-09-26 09:05」; sau đăng ký, dòng mới ở tab 「トラブル」 có thời điểm 09/26 09:05</t>
        </is>
      </c>
      <c r="K25" s="70" t="inlineStr">
        <is>
          <t>配送No DL-260923-0031; 連絡元 法人・拠点; 種別 不在・受け取り不可; 内容 9/25 の冷凍便が届いていない。受付にも荷物がない; 連絡を受けた日時 2026-09-26 09:05</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DMT-025</t>
        </is>
      </c>
      <c r="C26" s="70" t="inlineStr">
        <is>
          <t>AW_DLVMNG_013 — 内容</t>
        </is>
      </c>
      <c r="D26" s="70" t="inlineStr">
        <is>
          <t>UI</t>
        </is>
      </c>
      <c r="E26" s="70" t="inlineStr">
        <is>
          <t>Low</t>
        </is>
      </c>
      <c r="F26" s="70" t="inlineStr">
        <is>
          <t>BD:AW_DLVMNG_013/8</t>
        </is>
      </c>
      <c r="G26" s="70" t="inlineStr">
        <is>
          <t>[UI Visual] Check textarea 「内容」 có dấu bắt buộc và hiển thị viền focus khi nhập</t>
        </is>
      </c>
      <c r="H26" s="70" t="inlineStr">
        <is>
          <t>Đăng nhập Admin Web bằng ops_qc@example.com / Qc@12345; có 配送No DL-260923-0031 (納品済 dạng みなし完了, ひなたフード 本社・冷凍, COOL便, ヤマト運輸, 送り状 3512-0923-0031・0032)</t>
        </is>
      </c>
      <c r="I26" s="70" t="inlineStr">
        <is>
          <t>1. Vào menu 「出荷・配送管理」, tại danh sách bấm 配送No DL-260923-0031 để mở màn chi tiết
2. Bấm nút 「＋ トラブルを代理登録」 trên header
3. Click vào 「内容」 và gõ 「9/25 の冷凍便が届いていない。受付にも荷物がない」</t>
        </is>
      </c>
      <c r="J26" s="70" t="inlineStr">
        <is>
          <t>Nhãn 「内容」 có dấu bắt buộc; khi click viền textarea đổi sang màu focus; văn bản hiển thị đầy đủ không bị cắt</t>
        </is>
      </c>
      <c r="K26" s="70" t="inlineStr">
        <is>
          <t>配送No DL-260923-0031; 内容 9/25 の冷凍便が届いていない。受付にも荷物がない</t>
        </is>
      </c>
      <c r="L26" s="70" t="inlineStr">
        <is>
          <t>Low</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DMT-026</t>
        </is>
      </c>
      <c r="C27" s="70" t="inlineStr">
        <is>
          <t>AW_DLVMNG_013 — 内容</t>
        </is>
      </c>
      <c r="D27" s="70" t="inlineStr">
        <is>
          <t>Validate</t>
        </is>
      </c>
      <c r="E27" s="70" t="inlineStr">
        <is>
          <t>High</t>
        </is>
      </c>
      <c r="F27" s="70" t="inlineStr">
        <is>
          <t>BD:AW_DLVMNG_013/8 BD:AW_DLVMNG_013/13 E_DLVMNG013_003</t>
        </is>
      </c>
      <c r="G27" s="70" t="inlineStr">
        <is>
          <t>[UNCONFIRMED] Check bấm 「登録する」 khi để trống 「内容」 thì hiển thị lỗi dưới field và không đăng ký</t>
        </is>
      </c>
      <c r="H27" s="70" t="inlineStr">
        <is>
          <t>Đăng nhập Admin Web bằng ops_qc@example.com / Qc@12345; có 配送No DL-260923-0031 (納品済 dạng みなし完了, ひなたフード 本社・冷凍, COOL便, ヤマト運輸, 送り状 3512-0923-0031・0032)</t>
        </is>
      </c>
      <c r="I27" s="70" t="inlineStr">
        <is>
          <t>1. Vào menu 「出荷・配送管理」, tại danh sách bấm 配送No DL-260923-0031 để mở màn chi tiết
2. Bấm nút 「＋ トラブルを代理登録」 trên header
3. Chọn 「連絡元」 = 「法人・拠点」
4. Chọn 「種別（6区分）」 = 「不在・受け取り不可」
5. Bấm 「登録する」</t>
        </is>
      </c>
      <c r="J27" s="70" t="inlineStr">
        <is>
          <t>Textarea 「内容」 viền đỏ, dưới field hiển thị 「内容を入力してください。」; popup không đóng; không gửi request đăng ký</t>
        </is>
      </c>
      <c r="K27" s="70" t="inlineStr">
        <is>
          <t>配送No DL-260923-0031; 内容 để trống</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DMT-027</t>
        </is>
      </c>
      <c r="C28" s="70" t="inlineStr">
        <is>
          <t>AW_DLVMNG_013 — 内容</t>
        </is>
      </c>
      <c r="D28" s="70" t="inlineStr">
        <is>
          <t>Validate</t>
        </is>
      </c>
      <c r="E28" s="70" t="inlineStr">
        <is>
          <t>High</t>
        </is>
      </c>
      <c r="F28" s="70" t="inlineStr">
        <is>
          <t>BD:AW_DLVMNG_013/8 BD:AW_DLVMNG_013/13 E_DLVMNG013_003</t>
        </is>
      </c>
      <c r="G28" s="75" t="inlineStr">
        <is>
          <t>[UNCONFIRMED] Check 「内容」 chỉ gồm khoảng trắng bị coi là chưa nhập</t>
        </is>
      </c>
      <c r="H28" s="70" t="inlineStr">
        <is>
          <t>Đăng nhập Admin Web bằng ops_qc@example.com / Qc@12345; có 配送No DL-260923-0031 (納品済 dạng みなし完了, ひなたフード 本社・冷凍, COOL便, ヤマト運輸, 送り状 3512-0923-0031・0032)</t>
        </is>
      </c>
      <c r="I28" s="70" t="inlineStr">
        <is>
          <t>1. Vào menu 「出荷・配送管理」, tại danh sách bấm 配送No DL-260923-0031 để mở màn chi tiết
2. Bấm nút 「＋ トラブルを代理登録」 trên header
3. Chọn 「連絡元」 = 「法人・拠点」
4. Chọn 「種別（6区分）」 = 「不在・受け取り不可」
5. Nhập 5 dấu cách vào 「内容」
6. Bấm 「登録する」</t>
        </is>
      </c>
      <c r="J28" s="70" t="inlineStr">
        <is>
          <t>Hiển thị lỗi 「内容を入力してください。」 dưới 「内容」; không đăng ký</t>
        </is>
      </c>
      <c r="K28" s="70" t="inlineStr">
        <is>
          <t>配送No DL-260923-0031; 内容 = 5 dấu cách</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DMT-028</t>
        </is>
      </c>
      <c r="C29" s="70" t="inlineStr">
        <is>
          <t>AW_DLVMNG_013 — 内容</t>
        </is>
      </c>
      <c r="D29" s="70" t="inlineStr">
        <is>
          <t>Validate</t>
        </is>
      </c>
      <c r="E29" s="70" t="inlineStr">
        <is>
          <t>Medium</t>
        </is>
      </c>
      <c r="F29" s="70" t="inlineStr">
        <is>
          <t>BD:AW_DLVMNG_013/8</t>
        </is>
      </c>
      <c r="G29" s="75" t="inlineStr">
        <is>
          <t>Check 「内容」 có xuống dòng và ký tự tiếng Nhật toàn góc, bán góc được lưu nguyên vẹn</t>
        </is>
      </c>
      <c r="H29" s="70" t="inlineStr">
        <is>
          <t>Đăng nhập Admin Web bằng ops_qc@example.com / Qc@12345; có 配送No DL-260923-0031 (納品済 dạng みなし完了, ひなたフード 本社・冷凍, COOL便, ヤマト運輸, 送り状 3512-0923-0031・0032)</t>
        </is>
      </c>
      <c r="I29" s="75" t="inlineStr">
        <is>
          <t>1. Vào menu 「出荷・配送管理」, tại danh sách bấm 配送No DL-260923-0031 để mở màn chi tiết
2. Bấm nút 「＋ トラブルを代理登録」 trên header
3. Chọn 「連絡元」 = 「法人・拠点」
4. Chọn 「種別（6区分）」 = 「不在・受け取り不可」
5. Nhập 「内容」 gồm 2 dòng: dòng 1 「冷凍便が届いていない」, dòng 2 「ﾚｲﾄｳ 2箱 ＡＢＣ abc」
6. Bấm 「登録する」
7. Mở tab 「トラブル」</t>
        </is>
      </c>
      <c r="J29" s="70" t="inlineStr">
        <is>
          <t>Đăng ký được; nội dung hiển thị ở tab 「トラブル」 giữ đủ 2 dòng, ký tự kana bán góc và chữ toàn góc không bị đổi hay lỗi mã</t>
        </is>
      </c>
      <c r="K29" s="70" t="inlineStr">
        <is>
          <t>配送No DL-260923-0031; 内容 2 dòng: 冷凍便が届いていない / ﾚｲﾄｳ 2箱 ＡＢＣ abc</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DMT-029</t>
        </is>
      </c>
      <c r="C30" s="70" t="inlineStr">
        <is>
          <t>AW_DLVMNG_013 — 内容</t>
        </is>
      </c>
      <c r="D30" s="70" t="inlineStr">
        <is>
          <t>Security</t>
        </is>
      </c>
      <c r="E30" s="70" t="inlineStr">
        <is>
          <t>High</t>
        </is>
      </c>
      <c r="F30" s="70" t="inlineStr">
        <is>
          <t>BD:AW_DLVMNG_013/8</t>
        </is>
      </c>
      <c r="G30" s="75" t="inlineStr">
        <is>
          <t>Check 「内容」 nhập thẻ script thì được lưu và hiển thị như văn bản, không thực thi</t>
        </is>
      </c>
      <c r="H30" s="70" t="inlineStr">
        <is>
          <t>Đăng nhập Admin Web bằng ops_qc@example.com / Qc@12345; có 配送No DL-260923-0031 (納品済 dạng みなし完了, ひなたフード 本社・冷凍, COOL便, ヤマト運輸, 送り状 3512-0923-0031・0032)</t>
        </is>
      </c>
      <c r="I30" s="75" t="inlineStr">
        <is>
          <t>1. Vào menu 「出荷・配送管理」, tại danh sách bấm 配送No DL-260923-0031 để mở màn chi tiết
2. Bấm nút 「＋ トラブルを代理登録」 trên header
3. Chọn 「連絡元」 = 「法人・拠点」
4. Chọn 「種別（6区分）」 = 「不在・受け取り不可」
5. Nhập 「内容」 = 「&lt;script&gt;alert(1)&lt;/script&gt;」
6. Bấm 「登録する」
7. Mở tab 「トラブル」</t>
        </is>
      </c>
      <c r="J30" s="75" t="inlineStr">
        <is>
          <t>Không có hộp thoại alert; cột nội dung của dòng mới hiển thị nguyên văn &lt;script&gt;alert(1)&lt;/script&gt;</t>
        </is>
      </c>
      <c r="K30" s="75" t="inlineStr">
        <is>
          <t>配送No DL-260923-0031; 内容 = &lt;script&gt;alert(1)&lt;/script&gt;</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DMT-030</t>
        </is>
      </c>
      <c r="C31" s="74" t="inlineStr">
        <is>
          <t>AW_DLVMNG_013 — 内容</t>
        </is>
      </c>
      <c r="D31" s="70" t="inlineStr">
        <is>
          <t>Security</t>
        </is>
      </c>
      <c r="E31" s="70" t="inlineStr">
        <is>
          <t>High</t>
        </is>
      </c>
      <c r="F31" s="70" t="inlineStr">
        <is>
          <t>BD:AW_DLVMNG_013/8</t>
        </is>
      </c>
      <c r="G31" s="70" t="inlineStr">
        <is>
          <t>Check 「内容」 nhập chuỗi SQL injection thì được lưu như văn bản và không gây lỗi hệ thống</t>
        </is>
      </c>
      <c r="H31" s="70" t="inlineStr">
        <is>
          <t>Đăng nhập Admin Web bằng ops_qc@example.com / Qc@12345; có 配送No DL-260923-0031 (納品済 dạng みなし完了, ひなたフード 本社・冷凍, COOL便, ヤマト運輸, 送り状 3512-0923-0031・0032)</t>
        </is>
      </c>
      <c r="I31" s="70" t="inlineStr">
        <is>
          <t>1. Vào menu 「出荷・配送管理」, tại danh sách bấm 配送No DL-260923-0031 để mở màn chi tiết
2. Bấm nút 「＋ トラブルを代理登録」 trên header
3. Chọn 「連絡元」 = 「法人・拠点」
4. Chọn 「種別（6区分）」 = 「不在・受け取り不可」
5. Nhập 「内容」 = 「' OR 1=1--」
6. Bấm 「登録する」
7. Mở tab 「トラブル」</t>
        </is>
      </c>
      <c r="J31" s="70" t="inlineStr">
        <is>
          <t>Toast 「トラブルを登録しました（種別により子を作成）」; không có toast lỗi hệ thống; dòng mới hiển thị nội dung ' OR 1=1--; số dòng báo cáo chỉ tăng 1</t>
        </is>
      </c>
      <c r="K31" s="70" t="inlineStr">
        <is>
          <t>配送No DL-260923-0031; 内容 = ' OR 1=1--</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DMT-031</t>
        </is>
      </c>
      <c r="C32" s="74" t="inlineStr">
        <is>
          <t>AW_DLVMNG_013 — 写真・資料（写真を追加）</t>
        </is>
      </c>
      <c r="D32" s="70" t="inlineStr">
        <is>
          <t>UI</t>
        </is>
      </c>
      <c r="E32" s="70" t="inlineStr">
        <is>
          <t>Low</t>
        </is>
      </c>
      <c r="F32" s="70" t="inlineStr">
        <is>
          <t>BD:AW_DLVMNG_013/9</t>
        </is>
      </c>
      <c r="G32" s="70" t="inlineStr">
        <is>
          <t>[UI Visual] Check vùng thêm ảnh hiển thị nhãn và nút upload khung nét đứt 「＋ 写真を追加」</t>
        </is>
      </c>
      <c r="H32" s="70" t="inlineStr">
        <is>
          <t>Đăng nhập Admin Web bằng ops_qc@example.com / Qc@12345; có 配送No DL-260923-0031 (納品済 dạng みなし完了, ひなたフード 本社・冷凍, COOL便, ヤマト運輸, 送り状 3512-0923-0031・0032)</t>
        </is>
      </c>
      <c r="I32" s="70" t="inlineStr">
        <is>
          <t>1. Vào menu 「出荷・配送管理」, tại danh sách bấm 配送No DL-260923-0031 để mở màn chi tiết
2. Bấm nút 「＋ トラブルを代理登録」 trên header
3. Quan sát vùng dưới 「内容」</t>
        </is>
      </c>
      <c r="J32" s="70" t="inlineStr">
        <is>
          <t>Có nhãn bắt đầu bằng 「写真・資料は」 và nút khung nét đứt 「＋ 写真を追加」 ở trạng thái Enable</t>
        </is>
      </c>
      <c r="K32" s="70" t="inlineStr">
        <is>
          <t>配送No DL-260923-0031</t>
        </is>
      </c>
      <c r="L32" s="70" t="inlineStr">
        <is>
          <t>Low</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DMT-032</t>
        </is>
      </c>
      <c r="C33" s="74" t="inlineStr">
        <is>
          <t>AW_DLVMNG_013 — 写真・資料（写真を追加）</t>
        </is>
      </c>
      <c r="D33" s="70" t="inlineStr">
        <is>
          <t>Integration</t>
        </is>
      </c>
      <c r="E33" s="70" t="inlineStr">
        <is>
          <t>High</t>
        </is>
      </c>
      <c r="F33" s="70" t="inlineStr">
        <is>
          <t>BD:AW_DLVMNG_013/9 BD:AW_DLVMNG_013/13 BD:AW_DLVMNG_005/9</t>
        </is>
      </c>
      <c r="G33" s="75" t="inlineStr">
        <is>
          <t>Check ảnh đính kèm khi đăng ký hộ sự cố xuất hiện ở mục 「② この配送の資料」 của tab 「添付資料」</t>
        </is>
      </c>
      <c r="H33" s="70" t="inlineStr">
        <is>
          <t>Đăng nhập Admin Web bằng ops_qc@example.com / Qc@12345; có 配送No DL-260923-0031 (納品済 dạng みなし完了, ひなたフード 本社・冷凍, COOL便, ヤマト運輸, 送り状 3512-0923-0031・0032)</t>
        </is>
      </c>
      <c r="I33" s="75"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Bấm 「＋ 写真を追加」 và chọn file trouble_01.jpg (1.2MB)
7. Bấm 「登録する」
8. Bấm tab 「添付資料」</t>
        </is>
      </c>
      <c r="J33" s="70" t="inlineStr">
        <is>
          <t>Sau khi chọn, file trouble_01.jpg được gắn vào popup; đăng ký xong, mục 「② この配送の資料」 có dòng trouble_01.jpg với dung lượng 「1.20MB」</t>
        </is>
      </c>
      <c r="K33" s="70" t="inlineStr">
        <is>
          <t>配送No DL-260923-0031; 連絡元 法人・拠点; 種別 不在・受け取り不可; 内容 9/25 の冷凍便が届いていない。受付にも荷物がない; file trouble_01.jpg 1.2MB</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DMT-033</t>
        </is>
      </c>
      <c r="C34" s="74" t="inlineStr">
        <is>
          <t>AW_DLVMNG_013 — 写真・資料（写真を追加）</t>
        </is>
      </c>
      <c r="D34" s="70" t="inlineStr">
        <is>
          <t>Validate</t>
        </is>
      </c>
      <c r="E34" s="70" t="inlineStr">
        <is>
          <t>Medium</t>
        </is>
      </c>
      <c r="F34" s="70" t="inlineStr">
        <is>
          <t>BD:AW_DLVMNG_013/9 BD:AW_DLVMNG_013/13</t>
        </is>
      </c>
      <c r="G34" s="75" t="inlineStr">
        <is>
          <t>Check đăng ký sự cố được khi không đính kèm ảnh</t>
        </is>
      </c>
      <c r="H34" s="70" t="inlineStr">
        <is>
          <t>Đăng nhập Admin Web bằng ops_qc@example.com / Qc@12345; có 配送No DL-260923-0031 (納品済 dạng みなし完了, ひなたフード 本社・冷凍, COOL便, ヤマト運輸, 送り状 3512-0923-0031・0032)</t>
        </is>
      </c>
      <c r="I34" s="75"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Không thêm ảnh, bấm 「登録する」</t>
        </is>
      </c>
      <c r="J34" s="70" t="inlineStr">
        <is>
          <t>Popup đóng, toast 「トラブルを登録しました（種別により子を作成）」; mục 「② この配送の資料」 của tab 「添付資料」 không có file mới</t>
        </is>
      </c>
      <c r="K34" s="70" t="inlineStr">
        <is>
          <t>配送No DL-260923-0031; 連絡元 法人・拠点; 種別 不在・受け取り不可; 内容 9/25 の冷凍便が届いていない。受付にも荷物がない; không có file</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DMT-034</t>
        </is>
      </c>
      <c r="C35" s="70" t="inlineStr">
        <is>
          <t>AW_DLVMNG_013 — 写真・資料（写真を追加）</t>
        </is>
      </c>
      <c r="D35" s="70" t="inlineStr">
        <is>
          <t>Validate</t>
        </is>
      </c>
      <c r="E35" s="70" t="inlineStr">
        <is>
          <t>High</t>
        </is>
      </c>
      <c r="F35" s="70" t="inlineStr">
        <is>
          <t>BD:AW_DLVMNG_013/9 E_DLVMNG013_004</t>
        </is>
      </c>
      <c r="G35" s="75" t="inlineStr">
        <is>
          <t>[UNCONFIRMED] Check chọn file không được phép ở vùng thêm ảnh thì hiển thị toast lỗi và giữ nguyên các file đã thêm</t>
        </is>
      </c>
      <c r="H35" s="70" t="inlineStr">
        <is>
          <t>Đăng nhập Admin Web bằng ops_qc@example.com / Qc@12345; có 配送No DL-260923-0031 (納品済 dạng みなし完了, ひなたフード 本社・冷凍, COOL便, ヤマト運輸, 送り状 3512-0923-0031・0032)</t>
        </is>
      </c>
      <c r="I35" s="75" t="inlineStr">
        <is>
          <t>1. Vào menu 「出荷・配送管理」, tại danh sách bấm 配送No DL-260923-0031 để mở màn chi tiết
2. Bấm nút 「＋ トラブルを代理登録」 trên header
3. Bấm 「＋ 写真を追加」 và chọn trouble_01.jpg
4. Bấm 「＋ 写真を追加」 và chọn file setup.exe (2MB)</t>
        </is>
      </c>
      <c r="J35" s="75" t="inlineStr">
        <is>
          <t>Bước 4 hiển thị Toast 「このファイルはアップロードできません。形式とサイズを確認してください。」; setup.exe không được thêm; trouble_01.jpg vẫn còn trong popup</t>
        </is>
      </c>
      <c r="K35" s="75" t="inlineStr">
        <is>
          <t>配送No DL-260923-0031; trouble_01.jpg 1.2MB; setup.exe 2MB</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DMT-035</t>
        </is>
      </c>
      <c r="C36" s="70" t="inlineStr">
        <is>
          <t>AW_DLVMNG_013 — Checkbox 調査を依頼した</t>
        </is>
      </c>
      <c r="D36" s="70" t="inlineStr">
        <is>
          <t>UI</t>
        </is>
      </c>
      <c r="E36" s="70" t="inlineStr">
        <is>
          <t>Medium</t>
        </is>
      </c>
      <c r="F36" s="70" t="inlineStr">
        <is>
          <t>BD:AW_DLVMNG_013/10</t>
        </is>
      </c>
      <c r="G36" s="75" t="inlineStr">
        <is>
          <t>[UNCONFIRMED] [UI Visual] Check checkbox đã yêu cầu hãng điều tra hiển thị tên hãng vận chuyển và các số vận đơn của bản ghi</t>
        </is>
      </c>
      <c r="H36" s="75" t="inlineStr">
        <is>
          <t>Đăng nhập Admin Web bằng ops_qc@example.com / Qc@12345; có 配送No DL-260923-0031 (納品済 dạng みなし完了, ひなたフード 本社・冷凍, COOL便, ヤマト運輸, 送り状 3512-0923-0031・0032)</t>
        </is>
      </c>
      <c r="I36" s="75" t="inlineStr">
        <is>
          <t>1. Vào menu 「出荷・配送管理」, tại danh sách bấm 配送No DL-260923-0031 để mở màn chi tiết
2. Bấm nút 「＋ トラブルを代理登録」 trên header
3. Đọc nhãn checkbox dưới vùng thêm ảnh</t>
        </is>
      </c>
      <c r="J36" s="75" t="inlineStr">
        <is>
          <t>Nhãn hiển thị 「ヤマト運輸へ調査を依頼した（送り状 3512-0923-0031・0032）」; checkbox ở trạng thái đang tick khi mở popup</t>
        </is>
      </c>
      <c r="K36" s="75" t="inlineStr">
        <is>
          <t>配送No DL-260923-0031; ヤマト運輸; 送り状 3512-0923-0031・0032</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DMT-036</t>
        </is>
      </c>
      <c r="C37" s="70" t="inlineStr">
        <is>
          <t>AW_DLVMNG_013 — Checkbox 調査を依頼した</t>
        </is>
      </c>
      <c r="D37" s="70" t="inlineStr">
        <is>
          <t>Behavior</t>
        </is>
      </c>
      <c r="E37" s="70" t="inlineStr">
        <is>
          <t>Medium</t>
        </is>
      </c>
      <c r="F37" s="70" t="inlineStr">
        <is>
          <t>BD:AW_DLVMNG_013/10</t>
        </is>
      </c>
      <c r="G37" s="75" t="inlineStr">
        <is>
          <t>Check checkbox đã yêu cầu hãng điều tra bỏ tick và tick lại được, đăng ký được ở cả hai trạng thái</t>
        </is>
      </c>
      <c r="H37" s="75" t="inlineStr">
        <is>
          <t>Đăng nhập Admin Web bằng ops_qc@example.com / Qc@12345; có 配送No DL-260923-0031 (納品済 dạng みなし完了, ひなたフード 本社・冷凍, COOL便, ヤマト運輸, 送り状 3512-0923-0031・0032)</t>
        </is>
      </c>
      <c r="I37" s="75" t="inlineStr">
        <is>
          <t>1. Vào menu 「出荷・配送管理」, tại danh sách bấm 配送No DL-260923-0031 để mở màn chi tiết
2. Bấm nút 「＋ トラブルを代理登録」 trên header
3. Click checkbox để bỏ tick
4. Click lại để tick
5. Click lần nữa để bỏ tick
6. Chọn 「連絡元」 = 「法人・拠点」
7. Chọn 「種別（6区分）」 = 「不在・受け取り不可」
8. Nhập 「内容」 = 「9/25 の冷凍便が届いていない。受付にも荷物がない」
9. Bấm 「登録する」</t>
        </is>
      </c>
      <c r="J37" s="75" t="inlineStr">
        <is>
          <t>Mỗi lần click trạng thái tick đảo ngược; đăng ký khi không tick vẫn đóng popup và hiển thị toast 「トラブルを登録しました（種別により子を作成）」</t>
        </is>
      </c>
      <c r="K37" s="75" t="inlineStr">
        <is>
          <t>配送No DL-260923-0031; 連絡元 法人・拠点; 種別 不在・受け取り不可; 内容 9/25 の冷凍便が届いていない。受付にも荷物がない; checkbox không tick</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DMT-037</t>
        </is>
      </c>
      <c r="C38" s="70" t="inlineStr">
        <is>
          <t>AW_DLVMNG_013 — 対象配送の要約</t>
        </is>
      </c>
      <c r="D38" s="70" t="inlineStr">
        <is>
          <t>UI</t>
        </is>
      </c>
      <c r="E38" s="70" t="inlineStr">
        <is>
          <t>Low</t>
        </is>
      </c>
      <c r="F38" s="70" t="inlineStr">
        <is>
          <t>BD:AW_DLVMNG_013/11</t>
        </is>
      </c>
      <c r="G38" s="75" t="inlineStr">
        <is>
          <t>[UI Visual] Check tóm tắt bản ghi ở bên trái footer hiển thị tên chi nhánh, nhóm nhiệt độ và trạng thái kèm cách chốt hoàn tất</t>
        </is>
      </c>
      <c r="H38" s="70" t="inlineStr">
        <is>
          <t>Đăng nhập Admin Web bằng ops_qc@example.com / Qc@12345; có 配送No DL-260923-0031 (納品済 dạng みなし完了, ひなたフード 本社・冷凍, COOL便, ヤマト運輸, 送り状 3512-0923-0031・0032)</t>
        </is>
      </c>
      <c r="I38" s="75" t="inlineStr">
        <is>
          <t>1. Vào menu 「出荷・配送管理」, tại danh sách bấm 配送No DL-260923-0031 để mở màn chi tiết
2. Bấm nút 「＋ トラブルを代理登録」 trên header
3. Đọc dòng chữ bên trái footer</t>
        </is>
      </c>
      <c r="J38" s="75" t="inlineStr">
        <is>
          <t>Hiển thị 「ひなたフード 本社 ・ 冷凍 ・ 納品済（みなし完了）」, trùng thông tin trên header của DL-260923-0031</t>
        </is>
      </c>
      <c r="K38" s="75" t="inlineStr">
        <is>
          <t>配送No DL-260923-0031</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DMT-038</t>
        </is>
      </c>
      <c r="C39" s="70" t="inlineStr">
        <is>
          <t>AW_DLVMNG_013 — Nút キャンセル</t>
        </is>
      </c>
      <c r="D39" s="70" t="inlineStr">
        <is>
          <t>Behavior</t>
        </is>
      </c>
      <c r="E39" s="70" t="inlineStr">
        <is>
          <t>Medium</t>
        </is>
      </c>
      <c r="F39" s="70" t="inlineStr">
        <is>
          <t>BD:AW_DLVMNG_013/12</t>
        </is>
      </c>
      <c r="G39" s="75" t="inlineStr">
        <is>
          <t>Check bấm 「キャンセル」 đóng popup và không đăng ký sự cố</t>
        </is>
      </c>
      <c r="H39" s="70" t="inlineStr">
        <is>
          <t>Đăng nhập Admin Web bằng ops_qc@example.com / Qc@12345; có 配送No DL-260923-0031 (納品済 dạng みなし完了, ひなたフード 本社・冷凍, COOL便, ヤマト運輸, 送り状 3512-0923-0031・0032)</t>
        </is>
      </c>
      <c r="I39" s="75" t="inlineStr">
        <is>
          <t>1. Mở DevTools tab Network
2. Vào menu 「出荷・配送管理」, tại danh sách bấm 配送No DL-260923-0031 để mở màn chi tiết
3. Bấm nút 「＋ トラブルを代理登録」 trên header
4. Chọn 「連絡元」 = 「法人・拠点」
5. Chọn 「種別（6区分）」 = 「不在・受け取り不可」
6. Nhập 「内容」 = 「9/25 の冷凍便が届いていない。受付にも荷物がない」
7. Bấm 「キャンセル」
8. Mở tab 「トラブル」</t>
        </is>
      </c>
      <c r="J39" s="75" t="inlineStr">
        <is>
          <t>Popup đóng; không có request POST /admin/trouble-reports; tab 「トラブル」 không có dòng mới; không có toast</t>
        </is>
      </c>
      <c r="K39" s="75" t="inlineStr">
        <is>
          <t>配送No DL-260923-0031; 連絡元 法人・拠点; 種別 不在・受け取り不可; 内容 9/25 の冷凍便が届いていない。受付にも荷物がない</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DMT-039</t>
        </is>
      </c>
      <c r="C40" s="74" t="inlineStr">
        <is>
          <t>AW_DLVMNG_013 — Nút 登録する</t>
        </is>
      </c>
      <c r="D40" s="70" t="inlineStr">
        <is>
          <t>Logic</t>
        </is>
      </c>
      <c r="E40" s="70" t="inlineStr">
        <is>
          <t>Critical</t>
        </is>
      </c>
      <c r="F40" s="70" t="inlineStr">
        <is>
          <t>BD:AW_DLVMNG_013/13 spec_02§13.2</t>
        </is>
      </c>
      <c r="G40" s="75" t="inlineStr">
        <is>
          <t>Check đăng ký hộ sự cố với đủ 3 field bắt buộc thì đóng popup, hiển thị toast và thêm một dòng vào tab 「トラブル」</t>
        </is>
      </c>
      <c r="H40" s="70" t="inlineStr">
        <is>
          <t>Đăng nhập Admin Web bằng ops_qc@example.com / Qc@12345; có 配送No DL-260923-0031 (納品済 dạng みなし完了, ひなたフード 本社・冷凍, COOL便, ヤマト運輸, 送り状 3512-0923-0031・0032); ghi lại số dòng báo cáo hiện có ở tab 「トラブル」</t>
        </is>
      </c>
      <c r="I40" s="70" t="inlineStr">
        <is>
          <t>1. Mở DevTools tab Network
2. Vào menu 「出荷・配送管理」, tại danh sách bấm 配送No DL-260923-0031 để mở màn chi tiết
3. Bấm nút 「＋ トラブルを代理登録」 trên header
4. Chọn 「連絡元」 = 「法人・拠点」
5. Chọn 「種別（6区分）」 = 「不在・受け取り不可」
6. Nhập 「内容」 = 「9/25 の冷凍便が届いていない。受付にも荷物がない」
7. Bấm 「登録する」
8. Mở tab 「トラブル」</t>
        </is>
      </c>
      <c r="J40" s="75" t="inlineStr">
        <is>
          <t>Request POST /admin/trouble-reports trả HTTP 2xx; popup đóng; toast 「トラブルを登録しました（種別により子を作成）」; tab 「トラブル」 tăng đúng 1 dòng loại 「不在・受け取り不可」 với nội dung 「9/25 の冷凍便が届いていない。受付にも荷物がない」 và trạng thái chưa giải quyết</t>
        </is>
      </c>
      <c r="K40" s="75" t="inlineStr">
        <is>
          <t>配送No DL-260923-0031; 連絡元 法人・拠点; 種別 不在・受け取り不可; 内容 9/25 の冷凍便が届いていない。受付にも荷物がない</t>
        </is>
      </c>
      <c r="L40" s="75" t="inlineStr">
        <is>
          <t>Critical</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DMT-040</t>
        </is>
      </c>
      <c r="C41" s="74" t="inlineStr">
        <is>
          <t>AW_DLVMNG_013 — Nút 登録する</t>
        </is>
      </c>
      <c r="D41" s="70" t="inlineStr">
        <is>
          <t>Logic</t>
        </is>
      </c>
      <c r="E41" s="70" t="inlineStr">
        <is>
          <t>Critical</t>
        </is>
      </c>
      <c r="F41" s="70" t="inlineStr">
        <is>
          <t>BD:AW_DLVMNG_013/13 spec_02§15.12.1</t>
        </is>
      </c>
      <c r="G41" s="70" t="inlineStr">
        <is>
          <t>Check đăng ký hộ sự cố không làm thay đổi trạng thái của dữ liệu giao hàng</t>
        </is>
      </c>
      <c r="H41" s="70" t="inlineStr">
        <is>
          <t>Đăng nhập Admin Web bằng ops_qc@example.com / Qc@12345; có 配送No DL-260923-0031 (納品済 dạng みなし完了, ひなたフード 本社・冷凍, COOL便, ヤマト運輸, 送り状 3512-0923-0031・0032)</t>
        </is>
      </c>
      <c r="I41" s="70"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Bấm 「登録する」
7. Đọc badge trên header và field 「状態」 ở tab 「実績」</t>
        </is>
      </c>
      <c r="J41" s="70" t="inlineStr">
        <is>
          <t>Badge header vẫn là 納品済; 「状態」 ở tab 「実績」 vẫn là 「納品済」; 「完了の確定方法」 không đổi</t>
        </is>
      </c>
      <c r="K41" s="70" t="inlineStr">
        <is>
          <t>配送No DL-260923-0031; 連絡元 法人・拠点; 種別 不在・受け取り不可; 内容 9/25 の冷凍便が届いていない。受付にも荷物がない</t>
        </is>
      </c>
      <c r="L41" s="70" t="inlineStr">
        <is>
          <t>Critical</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DMT-041</t>
        </is>
      </c>
      <c r="C42" s="74" t="inlineStr">
        <is>
          <t>AW_DLVMNG_013 — Nút 登録する</t>
        </is>
      </c>
      <c r="D42" s="70" t="inlineStr">
        <is>
          <t>Validate</t>
        </is>
      </c>
      <c r="E42" s="70" t="inlineStr">
        <is>
          <t>High</t>
        </is>
      </c>
      <c r="F42" s="70" t="inlineStr">
        <is>
          <t>BD:AW_DLVMNG_013/4 BD:AW_DLVMNG_013/6 BD:AW_DLVMNG_013/8 BD:AW_DLVMNG_013/13 E_DLVMNG013_001 E_DLVMNG013_002 E_DLVMNG013_003</t>
        </is>
      </c>
      <c r="G42" s="75" t="inlineStr">
        <is>
          <t>[UNCONFIRMED] Check bấm 「登録する」 khi cả 3 field bắt buộc đều trống thì từng field hiển thị lỗi riêng</t>
        </is>
      </c>
      <c r="H42" s="70" t="inlineStr">
        <is>
          <t>Đăng nhập Admin Web bằng ops_qc@example.com / Qc@12345; có 配送No DL-260923-0031 (納品済 dạng みなし完了, ひなたフード 本社・冷凍, COOL便, ヤマト運輸, 送り状 3512-0923-0031・0032)</t>
        </is>
      </c>
      <c r="I42" s="70" t="inlineStr">
        <is>
          <t>1. Vào menu 「出荷・配送管理」, tại danh sách bấm 配送No DL-260923-0031 để mở màn chi tiết
2. Bấm nút 「＋ トラブルを代理登録」 trên header
3. Không nhập gì, bấm 「登録する」</t>
        </is>
      </c>
      <c r="J42" s="70" t="inlineStr">
        <is>
          <t>Đồng thời hiển thị 3 lỗi inline: 「連絡元を選択してください。」 dưới 連絡元, 「種別を選択してください。」 dưới 種別, 「内容を入力してください。」 dưới 内容; cả 3 field viền đỏ; popup không đóng</t>
        </is>
      </c>
      <c r="K42" s="70" t="inlineStr">
        <is>
          <t>配送No DL-260923-0031; 3 field bắt buộc để trống</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DMT-042</t>
        </is>
      </c>
      <c r="C43" s="74" t="inlineStr">
        <is>
          <t>AW_DLVMNG_013 — Nút 登録する</t>
        </is>
      </c>
      <c r="D43" s="70" t="inlineStr">
        <is>
          <t>Behavior</t>
        </is>
      </c>
      <c r="E43" s="70" t="inlineStr">
        <is>
          <t>High</t>
        </is>
      </c>
      <c r="F43" s="70" t="inlineStr">
        <is>
          <t>BD:AW_DLVMNG_013/13</t>
        </is>
      </c>
      <c r="G43" s="75" t="inlineStr">
        <is>
          <t>[UNCONFIRMED] Check bấm nhanh hai lần nút 「登録する」 chỉ tạo một báo cáo sự cố</t>
        </is>
      </c>
      <c r="H43" s="70" t="inlineStr">
        <is>
          <t>Đăng nhập Admin Web bằng ops_qc@example.com / Qc@12345; có 配送No DL-260923-0031 (納品済 dạng みなし完了, ひなたフード 本社・冷凍, COOL便, ヤマト運輸, 送り状 3512-0923-0031・0032); ghi lại số dòng báo cáo hiện có ở tab 「トラブル」</t>
        </is>
      </c>
      <c r="I43" s="75"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Double-click nút 「登録する」
7. Mở tab 「トラブル」</t>
        </is>
      </c>
      <c r="J43" s="70" t="inlineStr">
        <is>
          <t>Tab 「トラブル」 chỉ tăng 1 dòng; DevTools chỉ ghi nhận 1 request POST /admin/trouble-reports trả 2xx</t>
        </is>
      </c>
      <c r="K43" s="70" t="inlineStr">
        <is>
          <t>配送No DL-260923-0031; 連絡元 法人・拠点; 種別 不在・受け取り不可; 内容 9/25 の冷凍便が届いていない。受付にも荷物がない</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DMT-043</t>
        </is>
      </c>
      <c r="C44" s="74" t="inlineStr">
        <is>
          <t>AW_DLVMNG_013 — Điều kiện mở popup</t>
        </is>
      </c>
      <c r="D44" s="70" t="inlineStr">
        <is>
          <t>State</t>
        </is>
      </c>
      <c r="E44" s="70" t="inlineStr">
        <is>
          <t>Critical</t>
        </is>
      </c>
      <c r="F44" s="70" t="inlineStr">
        <is>
          <t>BD:AW_DLVMNG_013/13 spec_02§15.12.1</t>
        </is>
      </c>
      <c r="G44" s="75" t="inlineStr">
        <is>
          <t>Check nút 「＋ トラブルを代理登録」 và tab 「トラブル」 bị ẩn với dữ liệu giao hàng ở trạng thái 予定</t>
        </is>
      </c>
      <c r="H44" s="70" t="inlineStr">
        <is>
          <t>Đăng nhập Admin Web bằng ops_qc@example.com / Qc@12345; có 配送No DL-261020-0005 (予定, chưa qua オーダー締切)</t>
        </is>
      </c>
      <c r="I44" s="75" t="inlineStr">
        <is>
          <t>1. Vào menu 「出荷・配送管理」, mở màn chi tiết 配送No DL-261020-0005
2. Quan sát header và thanh tab</t>
        </is>
      </c>
      <c r="J44" s="75" t="inlineStr">
        <is>
          <t>Header không có nút 「＋ トラブルを代理登録」; thanh tab không có tab 「トラブル」</t>
        </is>
      </c>
      <c r="K44" s="75" t="inlineStr">
        <is>
          <t>配送No DL-261020-0005</t>
        </is>
      </c>
      <c r="L44" s="75" t="inlineStr">
        <is>
          <t>Critical</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DMT-044</t>
        </is>
      </c>
      <c r="C45" s="76" t="inlineStr">
        <is>
          <t>AW_DLVMNG_013 — Điều kiện mở popup</t>
        </is>
      </c>
      <c r="D45" s="70" t="inlineStr">
        <is>
          <t>State</t>
        </is>
      </c>
      <c r="E45" s="70" t="inlineStr">
        <is>
          <t>High</t>
        </is>
      </c>
      <c r="F45" s="70" t="inlineStr">
        <is>
          <t>BD:AW_DLVMNG_013/13 spec_02§15.12.1</t>
        </is>
      </c>
      <c r="G45" s="75" t="inlineStr">
        <is>
          <t>[UNCONFIRMED] Check đăng ký hộ sự cố được với dữ liệu giao hàng ở trạng thái 受取済</t>
        </is>
      </c>
      <c r="H45" s="70" t="inlineStr">
        <is>
          <t>Đăng nhập Admin Web bằng ops_qc@example.com / Qc@12345; có 配送No DL-260928-0021 (受取済, みなと物流 品川倉庫・冷凍, có 2 báo cáo sự cố chưa giải quyết, bản con tự động DL-260928-0021-1 đang 確認中)</t>
        </is>
      </c>
      <c r="I45" s="75" t="inlineStr">
        <is>
          <t>1. Vào menu 「出荷・配送管理」, tại danh sách bấm 配送No DL-260928-0021 để mở màn chi tiết
2. Bấm nút 「＋ トラブルを代理登録」 trên header
3. Chọn 「連絡元」 = 「法人・拠点」
4. Chọn 「種別（6区分）」 = 「遅延（渋滞・事故・天候）」
5. Nhập 「内容」 = 「到着が 2時間遅れると連絡あり」
6. Bấm 「登録する」</t>
        </is>
      </c>
      <c r="J45" s="75" t="inlineStr">
        <is>
          <t>Popup đóng, toast 「トラブルを登録しました（種別により子を作成）」; badge header vẫn là 受取済</t>
        </is>
      </c>
      <c r="K45" s="75" t="inlineStr">
        <is>
          <t>配送No DL-260928-0021; 種別 遅延（渋滞・事故・天候）; 内容 到着が 2時間遅れると連絡あり</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DMT-045</t>
        </is>
      </c>
      <c r="C46" s="74" t="inlineStr">
        <is>
          <t>AW_DLVMNG_013 — Nút 登録する — trạng thái không hợp lệ</t>
        </is>
      </c>
      <c r="D46" s="70" t="inlineStr">
        <is>
          <t>State</t>
        </is>
      </c>
      <c r="E46" s="70" t="inlineStr">
        <is>
          <t>High</t>
        </is>
      </c>
      <c r="F46" s="70" t="inlineStr">
        <is>
          <t>BD:AW_DLVMNG_013/13 E_DLVMNG013_005 spec_02§15.12.1</t>
        </is>
      </c>
      <c r="G46" s="75" t="inlineStr">
        <is>
          <t>[UNCONFIRMED] Check đăng ký khi dữ liệu giao hàng đã bị chuyển sang trạng thái không cho phép thì hiển thị toast lỗi và đóng popup</t>
        </is>
      </c>
      <c r="H46" s="70" t="inlineStr">
        <is>
          <t>Đăng nhập Admin Web bằng ops_qc@example.com / Qc@12345; có 配送No DL-260929-0001 (出荷済, không trung chuyển 関東倉庫 › 青空フーズ 新宿本社, 自社便 chưa gán nhân viên, chưa có báo cáo giao); phiên thứ hai đăng nhập bằng admin_qc@example.com / Qc@12345</t>
        </is>
      </c>
      <c r="I46" s="75" t="inlineStr">
        <is>
          <t>1. Phiên A (ops_qc): mở popup 「トラブルの代理登録」 của DL-260929-0001 và nhập đủ 3 field bắt buộc
2. Phiên B (admin_qc): thực hiện 取消 cho DL-260929-0001 với lý do 「テスト取消」
3. Phiên A: bấm 「登録する」</t>
        </is>
      </c>
      <c r="J46" s="75" t="inlineStr">
        <is>
          <t>Phiên A hiển thị Toast 「この配送データの状態ではトラブルを登録できません。」; không tạo báo cáo; popup đóng và màn chi tiết tải lại với badge 取消</t>
        </is>
      </c>
      <c r="K46" s="75" t="inlineStr">
        <is>
          <t>配送No DL-260929-0001; ops_qc@example.com / Qc@12345; admin_qc@example.com / Qc@12345</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DMT-046</t>
        </is>
      </c>
      <c r="C47" s="74" t="inlineStr">
        <is>
          <t>AW_DLVMNG_013 — Nút 登録する — giới hạn số nhánh</t>
        </is>
      </c>
      <c r="D47" s="70" t="inlineStr">
        <is>
          <t>Logic</t>
        </is>
      </c>
      <c r="E47" s="70" t="inlineStr">
        <is>
          <t>High</t>
        </is>
      </c>
      <c r="F47" s="70" t="inlineStr">
        <is>
          <t>BD:AW_DLVMNG_013/13 E_DLVMNG013_006 spec_02§9.4</t>
        </is>
      </c>
      <c r="G47" s="75" t="inlineStr">
        <is>
          <t>[UNCONFIRMED] Check đăng ký sự cố loại tạo bản con khi số nhánh đã đạt 9 thì hiển thị toast vượt giới hạn và không đăng ký</t>
        </is>
      </c>
      <c r="H47" s="75" t="inlineStr">
        <is>
          <t>Đăng nhập Admin Web bằng ops_qc@example.com / Qc@12345; có 配送No DL-260920-0007 ở 納品済 đã có 9 bản con DL-260920-0007-1 đến DL-260920-0007-9 và không bản con nào còn sống</t>
        </is>
      </c>
      <c r="I47" s="75" t="inlineStr">
        <is>
          <t>1. Vào menu 「出荷・配送管理」, tại danh sách bấm 配送No DL-260920-0007 để mở màn chi tiết
2. Bấm nút 「＋ トラブルを代理登録」 trên header
3. Chọn 「連絡元」 = 「法人・拠点」
4. Chọn 「種別（6区分）」 = 「不在・受け取り不可」
5. Nhập 「内容」 = 「9/25 の冷凍便が届いていない。受付にも荷物がない」
6. Bấm 「登録する」
7. Mở tab 「トラブル」</t>
        </is>
      </c>
      <c r="J47" s="75" t="inlineStr">
        <is>
          <t>Hiển thị Toast 「枝番の上限（9）を超えるため、子の配送データを作成できません。」; không thêm dòng báo cáo; không có bản con DL-260920-0007-10</t>
        </is>
      </c>
      <c r="K47" s="75" t="inlineStr">
        <is>
          <t>配送No DL-260920-0007 (đã có 9 nhánh); 種別 不在・受け取り不可</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DMT-047</t>
        </is>
      </c>
      <c r="C48" s="74" t="inlineStr">
        <is>
          <t>AW_DLVMNG_013 — Nút 登録する — đồng thời</t>
        </is>
      </c>
      <c r="D48" s="70" t="inlineStr">
        <is>
          <t>State</t>
        </is>
      </c>
      <c r="E48" s="70" t="inlineStr">
        <is>
          <t>High</t>
        </is>
      </c>
      <c r="F48" s="70" t="inlineStr">
        <is>
          <t>BD:AW_DLVMNG_013/13 E_DLVMNG013_007</t>
        </is>
      </c>
      <c r="G48" s="75" t="inlineStr">
        <is>
          <t>[UNCONFIRMED] Check đăng ký sau khi người dùng khác đã cập nhật cùng dữ liệu giao hàng thì hiển thị toast xung đột và không đăng ký</t>
        </is>
      </c>
      <c r="H48" s="75" t="inlineStr">
        <is>
          <t>Đăng nhập Admin Web bằng ops_qc@example.com / Qc@12345; có 配送No DL-260923-0031 (納品済 dạng みなし完了, ひなたフード 本社・冷凍, COOL便, ヤマト運輸, 送り状 3512-0923-0031・0032); phiên thứ hai đăng nhập bằng admin_qc@example.com / Qc@12345</t>
        </is>
      </c>
      <c r="I48" s="75" t="inlineStr">
        <is>
          <t>1. Phiên A (ops_qc): mở popup 「トラブルの代理登録」 của DL-260923-0031 và nhập đủ 3 field bắt buộc
2. Phiên B (admin_qc): đăng ký hộ một sự cố loại 「不在・受け取り不可」 cho DL-260923-0031
3. Phiên A: bấm 「登録する」</t>
        </is>
      </c>
      <c r="J48" s="75" t="inlineStr">
        <is>
          <t>Phiên A hiển thị Toast 「他のユーザーが先に更新しました。画面を再読み込みしてください。」; báo cáo của phiên A không được tạo; tab 「トラブル」 chỉ có thêm báo cáo của phiên B</t>
        </is>
      </c>
      <c r="K48" s="75" t="inlineStr">
        <is>
          <t>配送No DL-260923-0031; ops_qc@example.com / Qc@12345; admin_qc@example.com / Qc@12345</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DMT-048</t>
        </is>
      </c>
      <c r="C49" s="74" t="inlineStr">
        <is>
          <t>AW_DLVMNG_013 — Nút 登録する — hết phiên</t>
        </is>
      </c>
      <c r="D49" s="70" t="inlineStr">
        <is>
          <t>State</t>
        </is>
      </c>
      <c r="E49" s="70" t="inlineStr">
        <is>
          <t>High</t>
        </is>
      </c>
      <c r="F49" s="70" t="inlineStr">
        <is>
          <t>BD:AW_DLVMNG_013/13 E_DLVMNG013_S_001</t>
        </is>
      </c>
      <c r="G49" s="75" t="inlineStr">
        <is>
          <t>[UNCONFIRMED] Check bấm 「登録する」 khi phiên đăng nhập đã hết hạn thì hiển thị modal lỗi và đưa về màn Đăng nhập</t>
        </is>
      </c>
      <c r="H49" s="70" t="inlineStr">
        <is>
          <t>Đăng nhập Admin Web bằng ops_qc@example.com / Qc@12345; có 配送No DL-260923-0031 (納品済 dạng みなし完了, ひなたフード 本社・冷凍, COOL便, ヤマト運輸, 送り状 3512-0923-0031・0032)</t>
        </is>
      </c>
      <c r="I49" s="75"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Mở DevTools, xoá cookie phiên đăng nhập
7. Bấm 「登録する」
8. Bấm nút xác nhận trên modal và đăng nhập lại bằng ops_qc@example.com / Qc@12345</t>
        </is>
      </c>
      <c r="J49" s="75" t="inlineStr">
        <is>
          <t>Hiển thị Modal 「セッションの有効期限が切れました。再度ログインしてください。」; chuyển về màn Đăng nhập; sau khi đăng nhập lại quay về màn chi tiết DL-260923-0031; không có báo cáo nào được tạo</t>
        </is>
      </c>
      <c r="K49" s="75" t="inlineStr">
        <is>
          <t>配送No DL-260923-0031; 連絡元 法人・拠点; 種別 不在・受け取り不可; 内容 9/25 の冷凍便が届いていない。受付にも荷物がない</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DMT-049</t>
        </is>
      </c>
      <c r="C50" s="74" t="inlineStr">
        <is>
          <t>AW_DLVMNG_013 — Nút 登録する — lỗi mạng</t>
        </is>
      </c>
      <c r="D50" s="70" t="inlineStr">
        <is>
          <t>State</t>
        </is>
      </c>
      <c r="E50" s="70" t="inlineStr">
        <is>
          <t>Medium</t>
        </is>
      </c>
      <c r="F50" s="70" t="inlineStr">
        <is>
          <t>BD:AW_DLVMNG_013/13 E_DLVMNG013_S_002</t>
        </is>
      </c>
      <c r="G50" s="77" t="inlineStr">
        <is>
          <t>[UNCONFIRMED] Check bấm 「登録する」 khi mất kết nối mạng thì hiển thị toast lỗi và không đăng ký</t>
        </is>
      </c>
      <c r="H50" s="70" t="inlineStr">
        <is>
          <t>Đăng nhập Admin Web bằng ops_qc@example.com / Qc@12345; có 配送No DL-260923-0031 (納品済 dạng みなし完了, ひなたフード 本社・冷凍, COOL便, ヤマト運輸, 送り状 3512-0923-0031・0032)</t>
        </is>
      </c>
      <c r="I50" s="75"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Mở DevTools, bật Network Offline
7. Bấm 「登録する」</t>
        </is>
      </c>
      <c r="J50" s="75" t="inlineStr">
        <is>
          <t>Hiển thị Toast 「データの取得に失敗しました。通信環境を確認して再度お試しください。」; popup vẫn mở với dữ liệu đã nhập; không có báo cáo mới</t>
        </is>
      </c>
      <c r="K50" s="75" t="inlineStr">
        <is>
          <t>配送No DL-260923-0031; 連絡元 法人・拠点; 種別 不在・受け取り不可; 内容 9/25 の冷凍便が届いていない。受付にも荷物がない; Network Offline</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DMT-050</t>
        </is>
      </c>
      <c r="C51" s="74" t="inlineStr">
        <is>
          <t>AW_DLVMNG_013 — Nút 登録する — lỗi server 500</t>
        </is>
      </c>
      <c r="D51" s="70" t="inlineStr">
        <is>
          <t>State</t>
        </is>
      </c>
      <c r="E51" s="70" t="inlineStr">
        <is>
          <t>Medium</t>
        </is>
      </c>
      <c r="F51" s="70" t="inlineStr">
        <is>
          <t>BD:AW_DLVMNG_013/13 E_DLVMNG013_S_003</t>
        </is>
      </c>
      <c r="G51" s="75" t="inlineStr">
        <is>
          <t>[UNCONFIRMED] Check bấm 「登録する」 khi server trả HTTP 500 thì hiển thị toast lỗi hệ thống và giữ nguyên dữ liệu đang nhập</t>
        </is>
      </c>
      <c r="H51" s="70" t="inlineStr">
        <is>
          <t>Đăng nhập Admin Web bằng ops_qc@example.com / Qc@12345; có 配送No DL-260923-0031 (納品済 dạng みなし完了, ひなたフード 本社・冷凍, COOL便, ヤマト運輸, 送り状 3512-0923-0031・0032); có công cụ giả lập response trả HTTP 500 cho POST /admin/trouble-reports</t>
        </is>
      </c>
      <c r="I51" s="70" t="inlineStr">
        <is>
          <t>1. Vào menu 「出荷・配送管理」, tại danh sách bấm 配送No DL-260923-0031 để mở màn chi tiết
2. Bấm nút 「＋ トラブルを代理登録」 trên header
3. Chọn 「連絡元」 = 「法人・拠点」
4. Chọn 「種別（6区分）」 = 「不在・受け取り不可」
5. Nhập 「内容」 = 「9/25 の冷凍便が届いていない。受付にも荷物がない」
6. Bật giả lập HTTP 500
7. Bấm 「登録する」</t>
        </is>
      </c>
      <c r="J51" s="75" t="inlineStr">
        <is>
          <t>Hiển thị Toast 「システムエラーが発生しました。しばらくしてから再度お試しください。」; popup vẫn mở; 連絡元, 種別, 内容 giữ nguyên giá trị đã nhập</t>
        </is>
      </c>
      <c r="K51" s="75" t="inlineStr">
        <is>
          <t>配送No DL-260923-0031; 連絡元 法人・拠点; 種別 不在・受け取り不可; 内容 9/25 の冷凍便が届いていない。受付にも荷物がない; response giả lập HTTP 500</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DMT-051</t>
        </is>
      </c>
      <c r="C52" s="74" t="inlineStr">
        <is>
          <t>AW_DLVMNG_008 — Layout popup bước 1</t>
        </is>
      </c>
      <c r="D52" s="70" t="inlineStr">
        <is>
          <t>UI</t>
        </is>
      </c>
      <c r="E52" s="70" t="inlineStr">
        <is>
          <t>Medium</t>
        </is>
      </c>
      <c r="F52" s="70" t="inlineStr">
        <is>
          <t>BD:AW_DLVMNG_008/1 BD:AW_DLVMNG_008/2 BD:AW_DLVMNG_008/3 BD:AW_DLVMNG_008/4 BD:AW_DLVMNG_008/5 BD:AW_DLVMNG_008/6 BD:AW_DLVMNG_008/7 BD:AW_DLVMNG_008/14 BD:AW_DLVMNG_008/15 BD:AW_DLVMNG_008/16</t>
        </is>
      </c>
      <c r="G52" s="70" t="inlineStr">
        <is>
          <t>[UI Visual] Check layout popup 「トラブルの対応を決める」 ở bước 1 gồm chỉ báo bước, khung báo cáo chưa giải quyết, lý do, 6 radio và footer</t>
        </is>
      </c>
      <c r="H52" s="70" t="inlineStr">
        <is>
          <t>Đăng nhập Admin Web bằng ops_qc@example.com / Qc@12345; có 配送No DL-260928-0021 (受取済, みなと物流 品川倉庫・冷凍, có 2 báo cáo sự cố chưa giải quyết, bản con tự động DL-260928-0021-1 đang 確認中)</t>
        </is>
      </c>
      <c r="I52" s="70" t="inlineStr">
        <is>
          <t>1. Vào menu 「出荷・配送管理」, mở màn chi tiết 配送No DL-260928-0021
2. Bấm nút 「対応を決める」
3. Quan sát popup ở độ rộng 1440px</t>
        </is>
      </c>
      <c r="J52" s="70" t="inlineStr">
        <is>
          <t>Popup modal trên nền mờ; từ trên xuống: tiêu đề kèm 配送No và icon 「×」, chỉ báo 2 bước, khung 「未解決のトラブル報告 2件（まとめて解決します）」 với danh sách báo cáo, dropdown 「理由」*, nhóm 「対応を選ぶ」* gồm 6 radio xếp dọc, footer có tóm tắt bản ghi bên trái và nút 「キャンセル」, 「次へ」 bên phải</t>
        </is>
      </c>
      <c r="K52" s="70" t="inlineStr">
        <is>
          <t>配送No DL-260928-0021; viewport 1440x1024</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DMT-052</t>
        </is>
      </c>
      <c r="C53" s="74" t="inlineStr">
        <is>
          <t>AW_DLVMNG_008 — Tiêu đề popup</t>
        </is>
      </c>
      <c r="D53" s="70" t="inlineStr">
        <is>
          <t>UI</t>
        </is>
      </c>
      <c r="E53" s="70" t="inlineStr">
        <is>
          <t>Low</t>
        </is>
      </c>
      <c r="F53" s="70" t="inlineStr">
        <is>
          <t>BD:AW_DLVMNG_008/1</t>
        </is>
      </c>
      <c r="G53" s="75" t="inlineStr">
        <is>
          <t>[UI Visual] Check tiêu đề popup hiển thị 「トラブルの対応を決める」 kèm số giao hàng</t>
        </is>
      </c>
      <c r="H53" s="70" t="inlineStr">
        <is>
          <t>Đăng nhập Admin Web bằng ops_qc@example.com / Qc@12345; có 配送No DL-260928-0021 (受取済, みなと物流 品川倉庫・冷凍, có 2 báo cáo sự cố chưa giải quyết, bản con tự động DL-260928-0021-1 đang 確認中)</t>
        </is>
      </c>
      <c r="I53" s="70" t="inlineStr">
        <is>
          <t>1. Vào menu 「出荷・配送管理」, mở màn chi tiết 配送No DL-260928-0021
2. Bấm nút 「対応を決める」
3. Đọc tiêu đề</t>
        </is>
      </c>
      <c r="J53" s="70" t="inlineStr">
        <is>
          <t>Tiêu đề hiển thị 「トラブルの対応を決める」 và 「DL-260928-0021」</t>
        </is>
      </c>
      <c r="K53" s="70" t="inlineStr">
        <is>
          <t>配送No DL-260928-0021</t>
        </is>
      </c>
      <c r="L53" s="70" t="inlineStr">
        <is>
          <t>Low</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DMT-053</t>
        </is>
      </c>
      <c r="C54" s="74" t="inlineStr">
        <is>
          <t>AW_DLVMNG_008 — Icon ×（閉じる）</t>
        </is>
      </c>
      <c r="D54" s="70" t="inlineStr">
        <is>
          <t>Behavior</t>
        </is>
      </c>
      <c r="E54" s="70" t="inlineStr">
        <is>
          <t>Medium</t>
        </is>
      </c>
      <c r="F54" s="70" t="inlineStr">
        <is>
          <t>BD:AW_DLVMNG_008/2</t>
        </is>
      </c>
      <c r="G54" s="75" t="inlineStr">
        <is>
          <t>Check bấm icon 「×」 đóng popup và không giải quyết báo cáo sự cố nào</t>
        </is>
      </c>
      <c r="H54" s="70" t="inlineStr">
        <is>
          <t>Đăng nhập Admin Web bằng ops_qc@example.com / Qc@12345; có 配送No DL-260928-0021 (受取済, みなと物流 品川倉庫・冷凍, có 2 báo cáo sự cố chưa giải quyết, bản con tự động DL-260928-0021-1 đang 確認中)</t>
        </is>
      </c>
      <c r="I54" s="75" t="inlineStr">
        <is>
          <t>1. Vào menu 「出荷・配送管理」, mở màn chi tiết 配送No DL-260928-0021
2. Bấm nút 「対応を決める」
3. Chọn 「理由」 = 「倉庫の都合」 và radio 「中止する（返送・廃棄）」
4. Bấm icon 「×」
5. Mở tab 「トラブル」</t>
        </is>
      </c>
      <c r="J54" s="70" t="inlineStr">
        <is>
          <t>Popup đóng; 2 báo cáo vẫn ở trạng thái chưa giải quyết; badge header vẫn 受取済; bản con DL-260928-0021-1 vẫn 確認中</t>
        </is>
      </c>
      <c r="K54" s="70" t="inlineStr">
        <is>
          <t>配送No DL-260928-0021; 理由 倉庫の都合</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DMT-054</t>
        </is>
      </c>
      <c r="C55" s="74" t="inlineStr">
        <is>
          <t>AW_DLVMNG_008 — ステップ表示</t>
        </is>
      </c>
      <c r="D55" s="70" t="inlineStr">
        <is>
          <t>UI</t>
        </is>
      </c>
      <c r="E55" s="70" t="inlineStr">
        <is>
          <t>Low</t>
        </is>
      </c>
      <c r="F55" s="70" t="inlineStr">
        <is>
          <t>BD:AW_DLVMNG_008/3</t>
        </is>
      </c>
      <c r="G55" s="75" t="inlineStr">
        <is>
          <t>[UI Visual] Check chỉ báo bước hiển thị 2 bước với bước 1 được tô đậm và không click được</t>
        </is>
      </c>
      <c r="H55" s="70" t="inlineStr">
        <is>
          <t>Đăng nhập Admin Web bằng ops_qc@example.com / Qc@12345; có 配送No DL-260928-0021 (受取済, みなと物流 品川倉庫・冷凍, có 2 báo cáo sự cố chưa giải quyết, bản con tự động DL-260928-0021-1 đang 確認中)</t>
        </is>
      </c>
      <c r="I55" s="75" t="inlineStr">
        <is>
          <t>1. Vào menu 「出荷・配送管理」, mở màn chi tiết 配送No DL-260928-0021
2. Bấm nút 「対応を決める」
3. Quan sát chỉ báo bước
4. Click vào nhãn 「2. 数量・子・理由を入れる」</t>
        </is>
      </c>
      <c r="J55" s="75" t="inlineStr">
        <is>
          <t>Hiển thị 「1. 対応を選ぶ」 ▶ 「2. 数量・子・理由を入れる」; bước 1 chữ đậm, bước 2 chữ nhạt; click vào bước 2 không chuyển bước</t>
        </is>
      </c>
      <c r="K55" s="75" t="inlineStr">
        <is>
          <t>配送No DL-260928-0021</t>
        </is>
      </c>
      <c r="L55" s="75" t="inlineStr">
        <is>
          <t>Low</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DMT-055</t>
        </is>
      </c>
      <c r="C56" s="76" t="inlineStr">
        <is>
          <t>AW_DLVMNG_008 — 未解決のトラブル報告 n件</t>
        </is>
      </c>
      <c r="D56" s="75" t="inlineStr">
        <is>
          <t>Logic</t>
        </is>
      </c>
      <c r="E56" s="75" t="inlineStr">
        <is>
          <t>High</t>
        </is>
      </c>
      <c r="F56" s="75" t="inlineStr">
        <is>
          <t>BD:AW_DLVMNG_008/4 spec_02§13.2</t>
        </is>
      </c>
      <c r="G56" s="75" t="inlineStr">
        <is>
          <t>Check tiêu đề khung báo cáo hiển thị số báo cáo chưa giải quyết bằng số báo cáo đang mở ở tab 「トラブル」 kèm chú thích</t>
        </is>
      </c>
      <c r="H56" s="70" t="inlineStr">
        <is>
          <t>Đăng nhập Admin Web bằng ops_qc@example.com / Qc@12345; có 配送No DL-260928-0021 (受取済, みなと物流 品川倉庫・冷凍, có 2 báo cáo sự cố chưa giải quyết, bản con tự động DL-260928-0021-1 đang 確認中); tab 「トラブル」 của DL-260928-0021 có 2 báo cáo chưa giải quyết</t>
        </is>
      </c>
      <c r="I56" s="75" t="inlineStr">
        <is>
          <t>1. Vào menu 「出荷・配送管理」, mở màn chi tiết 配送No DL-260928-0021
2. Bấm nút 「対応を決める」
3. Đọc tiêu đề khung và chú thích bên phải</t>
        </is>
      </c>
      <c r="J56" s="75" t="inlineStr">
        <is>
          <t>Tiêu đề 「未解決のトラブル報告 2件（まとめて解決します）」; bên phải có 「報告の内容は「トラブル」タブで見られます。」</t>
        </is>
      </c>
      <c r="K56" s="75" t="inlineStr">
        <is>
          <t>配送No DL-260928-0021; 2 báo cáo chưa giải quyết</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DMT-056</t>
        </is>
      </c>
      <c r="C57" s="76" t="inlineStr">
        <is>
          <t>AW_DLVMNG_008 — 未解決報告の一覧</t>
        </is>
      </c>
      <c r="D57" s="75" t="inlineStr">
        <is>
          <t>UI</t>
        </is>
      </c>
      <c r="E57" s="75" t="inlineStr">
        <is>
          <t>Medium</t>
        </is>
      </c>
      <c r="F57" s="75" t="inlineStr">
        <is>
          <t>BD:AW_DLVMNG_008/5</t>
        </is>
      </c>
      <c r="G57" s="75" t="inlineStr">
        <is>
          <t>[UI Visual] Check danh sách báo cáo chưa giải quyết hiển thị mỗi báo cáo một dòng gồm số thứ tự, loại, người báo cáo, thời điểm và bản con tự động</t>
        </is>
      </c>
      <c r="H57" s="75" t="inlineStr">
        <is>
          <t>Đăng nhập Admin Web bằng ops_qc@example.com / Qc@12345; có 配送No DL-260928-0021 (受取済, みなと物流 品川倉庫・冷凍, có 2 báo cáo sự cố chưa giải quyết, bản con tự động DL-260928-0021-1 đang 確認中); báo cáo 1: 不在・受け取り不可 do 小林 翔（自社） báo lúc 09/28 10:15, bản con DL-260928-0021-1</t>
        </is>
      </c>
      <c r="I57" s="75" t="inlineStr">
        <is>
          <t>1. Vào menu 「出荷・配送管理」, mở màn chi tiết 配送No DL-260928-0021
2. Bấm nút 「対応を決める」
3. Đọc dòng thứ nhất của danh sách</t>
        </is>
      </c>
      <c r="J57" s="75" t="inlineStr">
        <is>
          <t>Dòng 1 hiển thị 「1. 不在・受け取り不可・小林 翔（自社）09/28 10:15・DL-260928-0021-1」; danh sách chỉ xem, không có ô nhập hay nút trên dòng</t>
        </is>
      </c>
      <c r="K57" s="75" t="inlineStr">
        <is>
          <t>配送No DL-260928-0021; báo cáo 1: 不在・受け取り不可, 小林 翔（自社）, 09/28 10:15</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DMT-057</t>
        </is>
      </c>
      <c r="C58" s="76" t="inlineStr">
        <is>
          <t>AW_DLVMNG_008 — 未解決報告の一覧</t>
        </is>
      </c>
      <c r="D58" s="75" t="inlineStr">
        <is>
          <t>Logic</t>
        </is>
      </c>
      <c r="E58" s="75" t="inlineStr">
        <is>
          <t>High</t>
        </is>
      </c>
      <c r="F58" s="75" t="inlineStr">
        <is>
          <t>BD:AW_DLVMNG_008/5 spec_02§13.2.2</t>
        </is>
      </c>
      <c r="G58" s="75" t="inlineStr">
        <is>
          <t>Check báo cáo có lựa chọn app 「商品不足・誤配送」 chưa xác định loại hiển thị 「種別未定」 trong danh sách</t>
        </is>
      </c>
      <c r="H58" s="75" t="inlineStr">
        <is>
          <t>Đăng nhập Admin Web bằng ops_qc@example.com / Qc@12345; có 配送No DL-260928-0021 (受取済, みなと物流 品川倉庫・冷凍, có 2 báo cáo sự cố chưa giải quyết, bản con tự động DL-260928-0021-1 đang 確認中); báo cáo 2 được tài xế gửi từ app với lựa chọn 「商品不足・誤配送」, chưa gán 6 phân loại</t>
        </is>
      </c>
      <c r="I58" s="75" t="inlineStr">
        <is>
          <t>1. Vào menu 「出荷・配送管理」, mở màn chi tiết 配送No DL-260928-0021
2. Bấm nút 「対応を決める」
3. Đọc dòng thứ hai của danh sách</t>
        </is>
      </c>
      <c r="J58" s="75" t="inlineStr">
        <is>
          <t>Dòng 2 bắt đầu bằng 「2. 種別未定」 theo sau là người báo cáo và thời điểm</t>
        </is>
      </c>
      <c r="K58" s="75" t="inlineStr">
        <is>
          <t>配送No DL-260928-0021; báo cáo 2: lựa chọn app 商品不足・誤配送</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DMT-058</t>
        </is>
      </c>
      <c r="C59" s="76" t="inlineStr">
        <is>
          <t>AW_DLVMNG_008 — 理由</t>
        </is>
      </c>
      <c r="D59" s="75" t="inlineStr">
        <is>
          <t>UI</t>
        </is>
      </c>
      <c r="E59" s="75" t="inlineStr">
        <is>
          <t>Medium</t>
        </is>
      </c>
      <c r="F59" s="75" t="inlineStr">
        <is>
          <t>BD:AW_DLVMNG_008/6</t>
        </is>
      </c>
      <c r="G59" s="79" t="inlineStr">
        <is>
          <t>[UNCONFIRMED] [UI Visual] Check dropdown 「理由」 có dấu bắt buộc, nằm trên nhóm 「対応を選ぶ」 và chọn được 「倉庫の都合」</t>
        </is>
      </c>
      <c r="H59" s="70" t="inlineStr">
        <is>
          <t>Đăng nhập Admin Web bằng ops_qc@example.com / Qc@12345; có 配送No DL-260928-0021 (受取済, みなと物流 品川倉庫・冷凍, có 2 báo cáo sự cố chưa giải quyết, bản con tự động DL-260928-0021-1 đang 確認中)</t>
        </is>
      </c>
      <c r="I59" s="75" t="inlineStr">
        <is>
          <t>1. Vào menu 「出荷・配送管理」, mở màn chi tiết 配送No DL-260928-0021
2. Bấm nút 「対応を決める」
3. Quan sát field 「理由」
4. Mở dropdown và chọn 「倉庫の都合」</t>
        </is>
      </c>
      <c r="J59" s="75" t="inlineStr">
        <is>
          <t>Nhãn 「理由」 có dấu bắt buộc, field nằm phía trên nhóm radio; danh sách mở ra có lựa chọn 「倉庫の都合」; sau khi chọn field hiển thị 「倉庫の都合」</t>
        </is>
      </c>
      <c r="K59" s="75" t="inlineStr">
        <is>
          <t>配送No DL-260928-0021; 理由 倉庫の都合</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DMT-059</t>
        </is>
      </c>
      <c r="C60" s="76" t="inlineStr">
        <is>
          <t>AW_DLVMNG_008 — 理由</t>
        </is>
      </c>
      <c r="D60" s="70" t="inlineStr">
        <is>
          <t>Validate</t>
        </is>
      </c>
      <c r="E60" s="70" t="inlineStr">
        <is>
          <t>High</t>
        </is>
      </c>
      <c r="F60" s="70" t="inlineStr">
        <is>
          <t>BD:AW_DLVMNG_008/6 BD:AW_DLVMNG_008/16 E_DLVMNG008_001</t>
        </is>
      </c>
      <c r="G60" s="75" t="inlineStr">
        <is>
          <t>[UNCONFIRMED] Check bấm 「次へ」 khi chưa chọn 「理由」 thì hiển thị lỗi dưới field và không sang bước 2</t>
        </is>
      </c>
      <c r="H60" s="70" t="inlineStr">
        <is>
          <t>Đăng nhập Admin Web bằng ops_qc@example.com / Qc@12345; có 配送No DL-260928-0021 (受取済, みなと物流 品川倉庫・冷凍, có 2 báo cáo sự cố chưa giải quyết, bản con tự động DL-260928-0021-1 đang 確認中)</t>
        </is>
      </c>
      <c r="I60" s="75" t="inlineStr">
        <is>
          <t>1. Vào menu 「出荷・配送管理」, mở màn chi tiết 配送No DL-260928-0021
2. Bấm nút 「対応を決める」
3. Để trống 「理由」, giữ radio mặc định
4. Bấm 「次へ」</t>
        </is>
      </c>
      <c r="J60" s="75" t="inlineStr">
        <is>
          <t>Dưới field 「理由」 hiển thị 「理由を選択してください。」; chỉ báo bước vẫn tô đậm 「1. 対応を選ぶ」; popup không chuyển bước</t>
        </is>
      </c>
      <c r="K60" s="75" t="inlineStr">
        <is>
          <t>配送No DL-260928-0021; 理由 để trống</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DMT-060</t>
        </is>
      </c>
      <c r="C61" s="76" t="inlineStr">
        <is>
          <t>AW_DLVMNG_008 — 対応を選ぶ</t>
        </is>
      </c>
      <c r="D61" s="70" t="inlineStr">
        <is>
          <t>UI</t>
        </is>
      </c>
      <c r="E61" s="70" t="inlineStr">
        <is>
          <t>High</t>
        </is>
      </c>
      <c r="F61" s="70" t="inlineStr">
        <is>
          <t>BD:AW_DLVMNG_008/7 BD:AW_DLVMNG_008/8 BD:AW_DLVMNG_008/9 BD:AW_DLVMNG_008/10 BD:AW_DLVMNG_008/11 BD:AW_DLVMNG_008/12 BD:AW_DLVMNG_008/13 spec_02§15.12</t>
        </is>
      </c>
      <c r="G61" s="75" t="inlineStr">
        <is>
          <t>[UI Visual] Check nhóm 「対応を選ぶ」 có đủ 6 radio với nhãn quy định và mặc định chọn 「全量を納品できた（代替品を含む）」</t>
        </is>
      </c>
      <c r="H61" s="70" t="inlineStr">
        <is>
          <t>Đăng nhập Admin Web bằng ops_qc@example.com / Qc@12345; có 配送No DL-260928-0021 (受取済, みなと物流 品川倉庫・冷凍, có 2 báo cáo sự cố chưa giải quyết, bản con tự động DL-260928-0021-1 đang 確認中)</t>
        </is>
      </c>
      <c r="I61" s="75" t="inlineStr">
        <is>
          <t>1. Vào menu 「出荷・配送管理」, mở màn chi tiết 配送No DL-260928-0021
2. Bấm nút 「対応を決める」
3. Đọc nhãn 6 radio và trạng thái chọn</t>
        </is>
      </c>
      <c r="J61" s="75" t="inlineStr">
        <is>
          <t>6 radio theo thứ tự: 「全量を納品できた（代替品を含む）」, 「一部を納品し、残りを後日送る」, 「一部を納品し、残りは送らない」, 「納品ゼロで送り直す」, 「当日中に再訪する」, 「中止する（返送・廃棄）」; radio đầu tiên đang được chọn; nhãn nhóm có dấu bắt buộc</t>
        </is>
      </c>
      <c r="K61" s="75" t="inlineStr">
        <is>
          <t>配送No DL-260928-0021</t>
        </is>
      </c>
      <c r="L61" s="75" t="inlineStr">
        <is>
          <t>High</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DMT-061</t>
        </is>
      </c>
      <c r="C62" s="76" t="inlineStr">
        <is>
          <t>AW_DLVMNG_008 — 対応を選ぶ</t>
        </is>
      </c>
      <c r="D62" s="70" t="inlineStr">
        <is>
          <t>Behavior</t>
        </is>
      </c>
      <c r="E62" s="70" t="inlineStr">
        <is>
          <t>Medium</t>
        </is>
      </c>
      <c r="F62" s="70" t="inlineStr">
        <is>
          <t>BD:AW_DLVMNG_008/7</t>
        </is>
      </c>
      <c r="G62" s="75" t="inlineStr">
        <is>
          <t>Check nhóm 「対応を選ぶ」 chỉ cho chọn một cách xử lý tại một thời điểm</t>
        </is>
      </c>
      <c r="H62" s="70" t="inlineStr">
        <is>
          <t>Đăng nhập Admin Web bằng ops_qc@example.com / Qc@12345; có 配送No DL-260928-0021 (受取済, みなと物流 品川倉庫・冷凍, có 2 báo cáo sự cố chưa giải quyết, bản con tự động DL-260928-0021-1 đang 確認中)</t>
        </is>
      </c>
      <c r="I62" s="70" t="inlineStr">
        <is>
          <t>1. Vào menu 「出荷・配送管理」, mở màn chi tiết 配送No DL-260928-0021
2. Bấm nút 「対応を決める」
3. Chọn radio 「納品ゼロで送り直す」
4. Chọn radio 「当日中に再訪する」</t>
        </is>
      </c>
      <c r="J62" s="75" t="inlineStr">
        <is>
          <t>Sau bước 3 chỉ 「納品ゼロで送り直す」 được chọn và radio mặc định bị bỏ chọn; sau bước 4 chỉ 「当日中に再訪する」 được chọn</t>
        </is>
      </c>
      <c r="K62" s="75" t="inlineStr">
        <is>
          <t>配送No DL-260928-0021</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DMT-062</t>
        </is>
      </c>
      <c r="C63" s="76" t="inlineStr">
        <is>
          <t>AW_DLVMNG_008 — 対応を選ぶ</t>
        </is>
      </c>
      <c r="D63" s="70" t="inlineStr">
        <is>
          <t>Validate</t>
        </is>
      </c>
      <c r="E63" s="70" t="inlineStr">
        <is>
          <t>Medium</t>
        </is>
      </c>
      <c r="F63" s="70" t="inlineStr">
        <is>
          <t>BD:AW_DLVMNG_008/7 BD:AW_DLVMNG_008/16 E_DLVMNG008_002</t>
        </is>
      </c>
      <c r="G63" s="70" t="inlineStr">
        <is>
          <t>[UNCONFIRMED] Check bấm 「次へ」 khi không có cách xử lý nào được chọn thì hiển thị lỗi dưới nhóm radio</t>
        </is>
      </c>
      <c r="H63" s="70" t="inlineStr">
        <is>
          <t>Đăng nhập Admin Web bằng ops_qc@example.com / Qc@12345; có 配送No DL-260928-0021 (受取済, みなと物流 品川倉庫・冷凍, có 2 báo cáo sự cố chưa giải quyết, bản con tự động DL-260928-0021-1 đang 確認中); theo Figma radio đầu tiên được chọn sẵn nên cần bỏ chọn bằng DevTools</t>
        </is>
      </c>
      <c r="I63" s="70" t="inlineStr">
        <is>
          <t>1. Vào menu 「出荷・配送管理」, mở màn chi tiết 配送No DL-260928-0021
2. Bấm nút 「対応を決める」
3. Chọn 「理由」 = 「倉庫の都合」
4. Dùng DevTools bỏ thuộc tính checked của cả 6 radio
5. Bấm 「次へ」</t>
        </is>
      </c>
      <c r="J63" s="70" t="inlineStr">
        <is>
          <t>Dưới nhóm radio hiển thị 「対応を選択してください。」; không sang bước 2</t>
        </is>
      </c>
      <c r="K63" s="70" t="inlineStr">
        <is>
          <t>配送No DL-260928-0021; 理由 倉庫の都合; 6 radio không chọn</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DMT-063</t>
        </is>
      </c>
      <c r="C64" s="76" t="inlineStr">
        <is>
          <t>AW_DLVMNG_008 — Radio 全量を納品できた（代替品を含む）</t>
        </is>
      </c>
      <c r="D64" s="70" t="inlineStr">
        <is>
          <t>Logic</t>
        </is>
      </c>
      <c r="E64" s="70" t="inlineStr">
        <is>
          <t>Critical</t>
        </is>
      </c>
      <c r="F64" s="70" t="inlineStr">
        <is>
          <t>BD:AW_DLVMNG_008/8 BD:AW_DLVMNG_008/16 spec_02§15.12 spec_02§13.3</t>
        </is>
      </c>
      <c r="G64" s="75" t="inlineStr">
        <is>
          <t>[UNCONFIRMED] Check giải quyết sự cố bằng cách xử lý 「全量を納品できた（代替品を含む）」 thì bản cha chuyển sang trạng thái tương ứng và bản con tự động được xử lý theo quy tắc</t>
        </is>
      </c>
      <c r="H64"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4" s="70" t="inlineStr">
        <is>
          <t>1. Vào menu 「出荷・配送管理」, mở màn chi tiết 配送No DL-260928-0021
2. Bấm nút 「対応を決める」
3. Chọn 「理由」 = 「倉庫の都合」
4. Chọn radio 「全量を納品できた（代替品を含む）」
5. Bấm 「次へ」
6. Ở bước 2 gán loại 「誤配送」 cho báo cáo 種別未定, nhập các mục bắt buộc của cách xử lý đã chọn rồi bấm 「解決する」
7. Đọc badge header của DL-260928-0021 và trạng thái của DL-260928-0021-1 ở danh sách</t>
        </is>
      </c>
      <c r="J64" s="70" t="inlineStr">
        <is>
          <t>Toast 「トラブルを解決しました」; badge bản cha DL-260928-0021 là 納品済; bản con tự động DL-260928-0021-1 chuyển sang 取消; cả 2 báo cáo ở tab 「トラブル」 chuyển sang 解決済</t>
        </is>
      </c>
      <c r="K64" s="70" t="inlineStr">
        <is>
          <t>配送No DL-260928-0021; 理由 倉庫の都合; 対応 全量を納品できた（代替品を含む） (resolution=full)</t>
        </is>
      </c>
      <c r="L64" s="70" t="inlineStr">
        <is>
          <t>Critical</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DMT-064</t>
        </is>
      </c>
      <c r="C65" s="76" t="inlineStr">
        <is>
          <t>AW_DLVMNG_008 — Radio 一部を納品し、残りを後日送る</t>
        </is>
      </c>
      <c r="D65" s="70" t="inlineStr">
        <is>
          <t>Logic</t>
        </is>
      </c>
      <c r="E65" s="70" t="inlineStr">
        <is>
          <t>Critical</t>
        </is>
      </c>
      <c r="F65" s="70" t="inlineStr">
        <is>
          <t>BD:AW_DLVMNG_008/9 BD:AW_DLVMNG_008/16 spec_02§15.12 spec_02§13.3</t>
        </is>
      </c>
      <c r="G65" s="75" t="inlineStr">
        <is>
          <t>[UNCONFIRMED] Check giải quyết sự cố bằng cách xử lý 「一部を納品し、残りを後日送る」 thì bản cha chuyển sang trạng thái tương ứng và bản con tự động được xử lý theo quy tắc</t>
        </is>
      </c>
      <c r="H65"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5" s="75" t="inlineStr">
        <is>
          <t>1. Vào menu 「出荷・配送管理」, mở màn chi tiết 配送No DL-260928-0021
2. Bấm nút 「対応を決める」
3. Chọn 「理由」 = 「倉庫の都合」
4. Chọn radio 「一部を納品し、残りを後日送る」
5. Bấm 「次へ」
6. Ở bước 2 gán loại 「誤配送」 cho báo cáo 種別未定, nhập các mục bắt buộc của cách xử lý đã chọn rồi bấm 「解決する」
7. Đọc badge header của DL-260928-0021 và trạng thái của DL-260928-0021-1 ở danh sách</t>
        </is>
      </c>
      <c r="J65" s="70" t="inlineStr">
        <is>
          <t>Toast 「トラブルを解決しました」; badge bản cha DL-260928-0021 là 一部納品済; bản con tự động DL-260928-0021-1 được dùng lại làm bản con giao phần còn lại với số lượng bằng phần còn lại và vẫn ở 確認中; không có DL-260928-0021-2; cả 2 báo cáo ở tab 「トラブル」 chuyển sang 解決済</t>
        </is>
      </c>
      <c r="K65" s="70" t="inlineStr">
        <is>
          <t>配送No DL-260928-0021; 理由 倉庫の都合; 対応 一部を納品し、残りを後日送る (resolution=partial)</t>
        </is>
      </c>
      <c r="L65" s="70" t="inlineStr">
        <is>
          <t>Critical</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DMT-065</t>
        </is>
      </c>
      <c r="C66" s="76" t="inlineStr">
        <is>
          <t>AW_DLVMNG_008 — Radio 一部を納品し、残りは送らない</t>
        </is>
      </c>
      <c r="D66" s="70" t="inlineStr">
        <is>
          <t>Logic</t>
        </is>
      </c>
      <c r="E66" s="70" t="inlineStr">
        <is>
          <t>Critical</t>
        </is>
      </c>
      <c r="F66" s="70" t="inlineStr">
        <is>
          <t>BD:AW_DLVMNG_008/10 BD:AW_DLVMNG_008/16 spec_02§15.12 spec_02§13.3</t>
        </is>
      </c>
      <c r="G66" s="75" t="inlineStr">
        <is>
          <t>[UNCONFIRMED] Check giải quyết sự cố bằng cách xử lý 「一部を納品し、残りは送らない」 thì bản cha chuyển sang trạng thái tương ứng và bản con tự động được xử lý theo quy tắc</t>
        </is>
      </c>
      <c r="H66"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6" s="75" t="inlineStr">
        <is>
          <t>1. Vào menu 「出荷・配送管理」, mở màn chi tiết 配送No DL-260928-0021
2. Bấm nút 「対応を決める」
3. Chọn 「理由」 = 「倉庫の都合」
4. Chọn radio 「一部を納品し、残りは送らない」
5. Bấm 「次へ」
6. Ở bước 2 gán loại 「誤配送」 cho báo cáo 種別未定, nhập các mục bắt buộc của cách xử lý đã chọn rồi bấm 「解決する」
7. Đọc badge header của DL-260928-0021 và trạng thái của DL-260928-0021-1 ở danh sách</t>
        </is>
      </c>
      <c r="J66" s="75" t="inlineStr">
        <is>
          <t>Toast 「トラブルを解決しました」; badge bản cha DL-260928-0021 là 一部納品済; bản con tự động DL-260928-0021-1 chuyển sang 取消; phần không giao không phát sinh tiền hàng; cả 2 báo cáo ở tab 「トラブル」 chuyển sang 解決済</t>
        </is>
      </c>
      <c r="K66" s="75" t="inlineStr">
        <is>
          <t>配送No DL-260928-0021; 理由 倉庫の都合; 対応 一部を納品し、残りは送らない (resolution=partial_no_resend)</t>
        </is>
      </c>
      <c r="L66" s="75" t="inlineStr">
        <is>
          <t>Critical</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DMT-066</t>
        </is>
      </c>
      <c r="C67" s="75" t="inlineStr">
        <is>
          <t>AW_DLVMNG_008 — Radio 納品ゼロで送り直す</t>
        </is>
      </c>
      <c r="D67" s="70" t="inlineStr">
        <is>
          <t>Logic</t>
        </is>
      </c>
      <c r="E67" s="70" t="inlineStr">
        <is>
          <t>Critical</t>
        </is>
      </c>
      <c r="F67" s="70" t="inlineStr">
        <is>
          <t>BD:AW_DLVMNG_008/11 BD:AW_DLVMNG_008/16 spec_02§15.12 spec_02§13.3</t>
        </is>
      </c>
      <c r="G67" s="75" t="inlineStr">
        <is>
          <t>[UNCONFIRMED] Check giải quyết sự cố bằng cách xử lý 「納品ゼロで送り直す」 thì bản cha chuyển sang trạng thái tương ứng và bản con tự động được xử lý theo quy tắc</t>
        </is>
      </c>
      <c r="H67"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7" s="75" t="inlineStr">
        <is>
          <t>1. Vào menu 「出荷・配送管理」, mở màn chi tiết 配送No DL-260928-0021
2. Bấm nút 「対応を決める」
3. Chọn 「理由」 = 「倉庫の都合」
4. Chọn radio 「納品ゼロで送り直す」
5. Bấm 「次へ」
6. Ở bước 2 gán loại 「誤配送」 cho báo cáo 種別未定, nhập các mục bắt buộc của cách xử lý đã chọn rồi bấm 「解決する」
7. Đọc badge header của DL-260928-0021 và trạng thái của DL-260928-0021-1 ở danh sách</t>
        </is>
      </c>
      <c r="J67" s="75" t="inlineStr">
        <is>
          <t>Toast 「トラブルを解決しました」; badge bản cha DL-260928-0021 là 再配達待; bản con tự động DL-260928-0021-1 được dùng lại làm bản con giao lại với toàn bộ số lượng và vẫn ở 確認中; không có DL-260928-0021-2; cả 2 báo cáo ở tab 「トラブル」 chuyển sang 解決済</t>
        </is>
      </c>
      <c r="K67" s="75" t="inlineStr">
        <is>
          <t>配送No DL-260928-0021; 理由 倉庫の都合; 対応 納品ゼロで送り直す (resolution=redelivery)</t>
        </is>
      </c>
      <c r="L67" s="75" t="inlineStr">
        <is>
          <t>Critical</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DMT-067</t>
        </is>
      </c>
      <c r="C68" s="75" t="inlineStr">
        <is>
          <t>AW_DLVMNG_008 — Radio 当日中に再訪する</t>
        </is>
      </c>
      <c r="D68" s="70" t="inlineStr">
        <is>
          <t>Logic</t>
        </is>
      </c>
      <c r="E68" s="70" t="inlineStr">
        <is>
          <t>Critical</t>
        </is>
      </c>
      <c r="F68" s="70" t="inlineStr">
        <is>
          <t>BD:AW_DLVMNG_008/12 BD:AW_DLVMNG_008/16 spec_02§15.12 spec_02§13.3</t>
        </is>
      </c>
      <c r="G68" s="75" t="inlineStr">
        <is>
          <t>[UNCONFIRMED] Check giải quyết sự cố bằng cách xử lý 「当日中に再訪する」 thì bản cha chuyển sang trạng thái tương ứng và bản con tự động được xử lý theo quy tắc</t>
        </is>
      </c>
      <c r="H68"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8" s="75" t="inlineStr">
        <is>
          <t>1. Vào menu 「出荷・配送管理」, mở màn chi tiết 配送No DL-260928-0021
2. Bấm nút 「対応を決める」
3. Chọn 「理由」 = 「倉庫の都合」
4. Chọn radio 「当日中に再訪する」
5. Bấm 「次へ」
6. Ở bước 2 gán loại 「誤配送」 cho báo cáo 種別未定, nhập các mục bắt buộc của cách xử lý đã chọn rồi bấm 「解決する」
7. Đọc badge header của DL-260928-0021 và trạng thái của DL-260928-0021-1 ở danh sách</t>
        </is>
      </c>
      <c r="J68" s="75" t="inlineStr">
        <is>
          <t>Toast 「トラブルを解決しました」; badge bản cha DL-260928-0021 là 受取済 (giữ nguyên); bản con tự động DL-260928-0021-1 chuyển sang 取消; cả 2 báo cáo ở tab 「トラブル」 chuyển sang 解決済</t>
        </is>
      </c>
      <c r="K68" s="75" t="inlineStr">
        <is>
          <t>配送No DL-260928-0021; 理由 倉庫の都合; 対応 当日中に再訪する (resolution=same_day_revisit)</t>
        </is>
      </c>
      <c r="L68" s="75" t="inlineStr">
        <is>
          <t>Critical</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DMT-068</t>
        </is>
      </c>
      <c r="C69" s="75" t="inlineStr">
        <is>
          <t>AW_DLVMNG_008 — Radio 中止する（返送・廃棄）</t>
        </is>
      </c>
      <c r="D69" s="70" t="inlineStr">
        <is>
          <t>Logic</t>
        </is>
      </c>
      <c r="E69" s="70" t="inlineStr">
        <is>
          <t>Critical</t>
        </is>
      </c>
      <c r="F69" s="70" t="inlineStr">
        <is>
          <t>BD:AW_DLVMNG_008/13 BD:AW_DLVMNG_008/16 spec_02§15.12 spec_02§13.3</t>
        </is>
      </c>
      <c r="G69" s="75" t="inlineStr">
        <is>
          <t>[UNCONFIRMED] Check giải quyết sự cố bằng cách xử lý 「中止する（返送・廃棄）」 thì bản cha chuyển sang trạng thái tương ứng và bản con tự động được xử lý theo quy tắc</t>
        </is>
      </c>
      <c r="H69"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 báo cáo 種別未定 sẽ được gán loại ở bước 2</t>
        </is>
      </c>
      <c r="I69" s="70" t="inlineStr">
        <is>
          <t>1. Vào menu 「出荷・配送管理」, mở màn chi tiết 配送No DL-260928-0021
2. Bấm nút 「対応を決める」
3. Chọn 「理由」 = 「倉庫の都合」
4. Chọn radio 「中止する（返送・廃棄）」
5. Bấm 「次へ」
6. Ở bước 2 gán loại 「誤配送」 cho báo cáo 種別未定, nhập các mục bắt buộc của cách xử lý đã chọn rồi bấm 「解決する」
7. Đọc badge header của DL-260928-0021 và trạng thái của DL-260928-0021-1 ở danh sách</t>
        </is>
      </c>
      <c r="J69" s="75" t="inlineStr">
        <is>
          <t>Toast 「トラブルを解決しました」; badge bản cha DL-260928-0021 là 中止; bản con tự động DL-260928-0021-1 chuyển sang 取消; số lượng thực tế bằng 0 và không tính tiền hàng; cả 2 báo cáo ở tab 「トラブル」 chuyển sang 解決済</t>
        </is>
      </c>
      <c r="K69" s="75" t="inlineStr">
        <is>
          <t>配送No DL-260928-0021; 理由 倉庫の都合; 対応 中止する（返送・廃棄） (resolution=stop)</t>
        </is>
      </c>
      <c r="L69" s="75" t="inlineStr">
        <is>
          <t>Critical</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DMT-069</t>
        </is>
      </c>
      <c r="C70" s="75" t="inlineStr">
        <is>
          <t>AW_DLVMNG_008 — 対応を選ぶ — giải quyết gộp</t>
        </is>
      </c>
      <c r="D70" s="70" t="inlineStr">
        <is>
          <t>Logic</t>
        </is>
      </c>
      <c r="E70" s="70" t="inlineStr">
        <is>
          <t>Critical</t>
        </is>
      </c>
      <c r="F70" s="70" t="inlineStr">
        <is>
          <t>BD:AW_DLVMNG_008/4 BD:AW_DLVMNG_008/16 spec_02§13.2</t>
        </is>
      </c>
      <c r="G70" s="70" t="inlineStr">
        <is>
          <t>[UNCONFIRMED] Check một lần giải quyết đóng đồng thời mọi báo cáo chưa giải quyết của dữ liệu giao hàng với cùng cách xử lý, lý do, người và thời điểm giải quyết</t>
        </is>
      </c>
      <c r="H70" s="70" t="inlineStr">
        <is>
          <t>Đăng nhập Admin Web bằng ops_qc@example.com / Qc@12345; có 配送No DL-260928-0021 (受取済, みなと物流 品川倉庫・冷凍, có 2 báo cáo sự cố chưa giải quyết, bản con tự động DL-260928-0021-1 đang 確認中); dữ liệu được khôi phục về trạng thái ban đầu trước khi chạy</t>
        </is>
      </c>
      <c r="I70" s="70" t="inlineStr">
        <is>
          <t>1. Vào menu 「出荷・配送管理」, mở màn chi tiết 配送No DL-260928-0021
2. Bấm nút 「対応を決める」
3. Chọn 「理由」 = 「倉庫の都合」, giữ radio 「全量を納品できた（代替品を含む）」, bấm 「次へ」
4. Ở bước 2 gán loại 「誤配送」 cho báo cáo 種別未定 rồi bấm 「解決する」
5. Mở tab 「トラブル」 và đọc mục 「解決」</t>
        </is>
      </c>
      <c r="J70" s="70" t="inlineStr">
        <is>
          <t>Cả 2 báo cáo có trạng thái 解決済; mục 「解決」 hiển thị một 対応 「全量を納品できた」, lý do 「倉庫の都合」, 解決者 là người dùng ops_qc và cùng một thời điểm giải quyết cho cả 2 báo cáo; nút 「対応を決める」 không còn hiển thị</t>
        </is>
      </c>
      <c r="K70" s="70" t="inlineStr">
        <is>
          <t>配送No DL-260928-0021; 理由 倉庫の都合</t>
        </is>
      </c>
      <c r="L70" s="70" t="inlineStr">
        <is>
          <t>Critical</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DMT-070</t>
        </is>
      </c>
      <c r="C71" s="75" t="inlineStr">
        <is>
          <t>AW_DLVMNG_008 — 対応を選ぶ — giới hạn theo trạng thái</t>
        </is>
      </c>
      <c r="D71" s="70" t="inlineStr">
        <is>
          <t>State</t>
        </is>
      </c>
      <c r="E71" s="70" t="inlineStr">
        <is>
          <t>Critical</t>
        </is>
      </c>
      <c r="F71" s="70" t="inlineStr">
        <is>
          <t>BD:AW_DLVMNG_008/7 BD:AW_DLVMNG_008/8 spec_02§15.12</t>
        </is>
      </c>
      <c r="G71" s="75" t="inlineStr">
        <is>
          <t>[UNCONFIRMED] Check bản ghi 納品済 do tài xế báo cáo chỉ chọn được cách xử lý 「全量を納品できた（代替品を含む）」</t>
        </is>
      </c>
      <c r="H71"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DL-260928-0003 (納品済, completion_source = reported) có 1 báo cáo sự cố 「破損・品質不良」 chưa giải quyết</t>
        </is>
      </c>
      <c r="I71" s="70" t="inlineStr">
        <is>
          <t>1. Vào menu 「出荷・配送管理」, mở màn chi tiết 配送No DL-260928-0003
2. Bấm nút 「対応を決める」
3. Lần lượt click 5 radio còn lại</t>
        </is>
      </c>
      <c r="J71" s="70" t="inlineStr">
        <is>
          <t>Chỉ radio 「全量を納品できた（代替品を含む）」 ở trạng thái chọn được; 5 cách xử lý còn lại không chọn được (bị ẩn hoặc Disable), click không làm đổi lựa chọn</t>
        </is>
      </c>
      <c r="K71" s="70" t="inlineStr">
        <is>
          <t>配送No DL-260928-0003; 納品済, reported</t>
        </is>
      </c>
      <c r="L71" s="70" t="inlineStr">
        <is>
          <t>Critical</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DMT-071</t>
        </is>
      </c>
      <c r="C72" s="75" t="inlineStr">
        <is>
          <t>AW_DLVMNG_008 — 対応を選ぶ — giới hạn theo trạng thái</t>
        </is>
      </c>
      <c r="D72" s="70" t="inlineStr">
        <is>
          <t>State</t>
        </is>
      </c>
      <c r="E72" s="70" t="inlineStr">
        <is>
          <t>Critical</t>
        </is>
      </c>
      <c r="F72" s="70" t="inlineStr">
        <is>
          <t>BD:AW_DLVMNG_008/7 BD:AW_DLVMNG_008/11 BD:AW_DLVMNG_008/13 spec_02§15.12</t>
        </is>
      </c>
      <c r="G72" s="75" t="inlineStr">
        <is>
          <t>[UNCONFIRMED] Check bản ghi 納品済 dạng みなし完了 chọn thêm được 「納品ゼロで送り直す」 và 「中止する（返送・廃棄）」</t>
        </is>
      </c>
      <c r="H72" s="70" t="inlineStr">
        <is>
          <t>Đăng nhập Admin Web bằng ops_qc@example.com / Qc@12345; có 配送No DL-260923-0031 (納品済 dạng みなし完了, ひなたフード 本社・冷凍, COOL便, ヤマト運輸, 送り状 3512-0923-0031・0032); DL-260923-0031 có 1 báo cáo 「不在・受け取り不可」 chưa giải quyết, bản con tự động DL-260923-0031-1 đang 確認中</t>
        </is>
      </c>
      <c r="I72" s="75" t="inlineStr">
        <is>
          <t>1. Vào menu 「出荷・配送管理」, mở màn chi tiết 配送No DL-260923-0031
2. Bấm nút 「対応を決める」
3. Lần lượt click 6 radio</t>
        </is>
      </c>
      <c r="J72" s="70" t="inlineStr">
        <is>
          <t>Chọn được 3 radio: 「全量を納品できた（代替品を含む）」, 「納品ゼロで送り直す」, 「中止する（返送・廃棄）」; 3 radio 「一部を納品し、残りを後日送る」, 「一部を納品し、残りは送らない」, 「当日中に再訪する」 không chọn được</t>
        </is>
      </c>
      <c r="K72" s="70" t="inlineStr">
        <is>
          <t>配送No DL-260923-0031; 納品済, presumed</t>
        </is>
      </c>
      <c r="L72" s="70" t="inlineStr">
        <is>
          <t>Critical</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DMT-072</t>
        </is>
      </c>
      <c r="C73" s="75" t="inlineStr">
        <is>
          <t>AW_DLVMNG_008 — 対象配送の要約</t>
        </is>
      </c>
      <c r="D73" s="70" t="inlineStr">
        <is>
          <t>UI</t>
        </is>
      </c>
      <c r="E73" s="70" t="inlineStr">
        <is>
          <t>Low</t>
        </is>
      </c>
      <c r="F73" s="70" t="inlineStr">
        <is>
          <t>BD:AW_DLVMNG_008/14</t>
        </is>
      </c>
      <c r="G73" s="75" t="inlineStr">
        <is>
          <t>[UI Visual] Check tóm tắt bản ghi ở bên trái footer hiển thị tên chi nhánh, nhóm nhiệt độ và trạng thái</t>
        </is>
      </c>
      <c r="H73" s="70" t="inlineStr">
        <is>
          <t>Đăng nhập Admin Web bằng ops_qc@example.com / Qc@12345; có 配送No DL-260928-0021 (受取済, みなと物流 品川倉庫・冷凍, có 2 báo cáo sự cố chưa giải quyết, bản con tự động DL-260928-0021-1 đang 確認中)</t>
        </is>
      </c>
      <c r="I73" s="75" t="inlineStr">
        <is>
          <t>1. Vào menu 「出荷・配送管理」, mở màn chi tiết 配送No DL-260928-0021
2. Bấm nút 「対応を決める」
3. Đọc dòng chữ bên trái footer</t>
        </is>
      </c>
      <c r="J73" s="75" t="inlineStr">
        <is>
          <t>Hiển thị 「みなと物流 品川倉庫・冷凍・受取済」</t>
        </is>
      </c>
      <c r="K73" s="75" t="inlineStr">
        <is>
          <t>配送No DL-260928-0021</t>
        </is>
      </c>
      <c r="L73" s="75" t="inlineStr">
        <is>
          <t>Low</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DMT-073</t>
        </is>
      </c>
      <c r="C74" s="75" t="inlineStr">
        <is>
          <t>AW_DLVMNG_008 — Nút キャンセル</t>
        </is>
      </c>
      <c r="D74" s="70" t="inlineStr">
        <is>
          <t>Behavior</t>
        </is>
      </c>
      <c r="E74" s="70" t="inlineStr">
        <is>
          <t>Medium</t>
        </is>
      </c>
      <c r="F74" s="70" t="inlineStr">
        <is>
          <t>BD:AW_DLVMNG_008/15</t>
        </is>
      </c>
      <c r="G74" s="75" t="inlineStr">
        <is>
          <t>Check bấm 「キャンセル」 đóng popup, huỷ lựa chọn và không giải quyết</t>
        </is>
      </c>
      <c r="H74" s="70" t="inlineStr">
        <is>
          <t>Đăng nhập Admin Web bằng ops_qc@example.com / Qc@12345; có 配送No DL-260928-0021 (受取済, みなと物流 品川倉庫・冷凍, có 2 báo cáo sự cố chưa giải quyết, bản con tự động DL-260928-0021-1 đang 確認中)</t>
        </is>
      </c>
      <c r="I74" s="75" t="inlineStr">
        <is>
          <t>1. Mở DevTools tab Network
2. Vào menu 「出荷・配送管理」, mở màn chi tiết 配送No DL-260928-0021
3. Bấm nút 「対応を決める」
4. Chọn 「理由」 = 「倉庫の都合」 và radio 「納品ゼロで送り直す」
5. Bấm 「キャンセル」
6. Bấm lại nút 「対応を決める」</t>
        </is>
      </c>
      <c r="J74" s="75" t="inlineStr">
        <is>
          <t>Popup đóng; không có request POST /admin/trouble-reports/{id}/resolve; mở lại popup thì 「理由」 trống và radio trở về mặc định 「全量を納品できた（代替品を含む）」</t>
        </is>
      </c>
      <c r="K74" s="75" t="inlineStr">
        <is>
          <t>配送No DL-260928-0021; 理由 倉庫の都合</t>
        </is>
      </c>
      <c r="L74" s="75" t="inlineStr">
        <is>
          <t>Medium</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DMT-074</t>
        </is>
      </c>
      <c r="C75" s="75" t="inlineStr">
        <is>
          <t>AW_DLVMNG_008 — Nút 次へ</t>
        </is>
      </c>
      <c r="D75" s="70" t="inlineStr">
        <is>
          <t>Behavior</t>
        </is>
      </c>
      <c r="E75" s="70" t="inlineStr">
        <is>
          <t>High</t>
        </is>
      </c>
      <c r="F75" s="70" t="inlineStr">
        <is>
          <t>BD:AW_DLVMNG_008/16 BD:AW_DLVMNG_008/3 spec_02§15.12</t>
        </is>
      </c>
      <c r="G75" s="75" t="inlineStr">
        <is>
          <t>[UNCONFIRMED] Check bấm 「次へ」 khi đã chọn lý do và cách xử lý thì chuyển sang bước 2 「数量・子・理由を入れる」</t>
        </is>
      </c>
      <c r="H75" s="70" t="inlineStr">
        <is>
          <t>Đăng nhập Admin Web bằng ops_qc@example.com / Qc@12345; có 配送No DL-260928-0021 (受取済, みなと物流 品川倉庫・冷凍, có 2 báo cáo sự cố chưa giải quyết, bản con tự động DL-260928-0021-1 đang 確認中)</t>
        </is>
      </c>
      <c r="I75" s="75" t="inlineStr">
        <is>
          <t>1. Vào menu 「出荷・配送管理」, mở màn chi tiết 配送No DL-260928-0021
2. Bấm nút 「対応を決める」
3. Chọn 「理由」 = 「倉庫の都合」
4. Chọn radio 「一部を納品し、残りを後日送る」
5. Bấm 「次へ」</t>
        </is>
      </c>
      <c r="J75" s="75" t="inlineStr">
        <is>
          <t>Chỉ báo bước tô đậm 「2. 数量・子・理由を入れる」; popup hiển thị các mục nhập của cách xử lý 「一部を納品し、残りを後日送る」 gồm số lượng theo sản phẩm và ngày dự kiến của bản con; có nút 「解決する」; chưa có request resolve nào được gửi</t>
        </is>
      </c>
      <c r="K75" s="75" t="inlineStr">
        <is>
          <t>配送No DL-260928-0021; 理由 倉庫の都合; 対応 一部を納品し、残りを後日送る</t>
        </is>
      </c>
      <c r="L75" s="75" t="inlineStr">
        <is>
          <t>High</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DMT-075</t>
        </is>
      </c>
      <c r="C76" s="75" t="inlineStr">
        <is>
          <t>AW_DLVMNG_008 — Nút 解決する — báo cáo chưa gán loại</t>
        </is>
      </c>
      <c r="D76" s="75" t="inlineStr">
        <is>
          <t>Validate</t>
        </is>
      </c>
      <c r="E76" s="75" t="inlineStr">
        <is>
          <t>High</t>
        </is>
      </c>
      <c r="F76" s="75" t="inlineStr">
        <is>
          <t>BD:AW_DLVMNG_008/16 BD:AW_DLVMNG_008/5 E_DLVMNG008_003 spec_02§15.12</t>
        </is>
      </c>
      <c r="G76" s="75" t="inlineStr">
        <is>
          <t>[UNCONFIRMED] Check giải quyết khi còn báo cáo 種別未定 chưa được gán 6 phân loại thì hiển thị lỗi và không giải quyết</t>
        </is>
      </c>
      <c r="H76" s="70" t="inlineStr">
        <is>
          <t>Đăng nhập Admin Web bằng ops_qc@example.com / Qc@12345; có 配送No DL-260928-0021 (受取済, みなと物流 品川倉庫・冷凍, có 2 báo cáo sự cố chưa giải quyết, bản con tự động DL-260928-0021-1 đang 確認中)</t>
        </is>
      </c>
      <c r="I76" s="75" t="inlineStr">
        <is>
          <t>1. Vào menu 「出荷・配送管理」, mở màn chi tiết 配送No DL-260928-0021
2. Bấm nút 「対応を決める」
3. Chọn 「理由」 = 「倉庫の都合」, giữ radio mặc định, bấm 「次へ」
4. Ở bước 2 không gán loại cho báo cáo 種別未定, bấm 「解決する」</t>
        </is>
      </c>
      <c r="J76" s="75" t="inlineStr">
        <is>
          <t>Hiển thị lỗi inline 「種別未定の報告に種別を付けてください。」; focus vào field loại của báo cáo 2; không có báo cáo nào chuyển 解決済</t>
        </is>
      </c>
      <c r="K76" s="75" t="inlineStr">
        <is>
          <t>配送No DL-260928-0021; 理由 倉庫の都合</t>
        </is>
      </c>
      <c r="L76" s="75" t="inlineStr">
        <is>
          <t>High</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DMT-076</t>
        </is>
      </c>
      <c r="C77" s="75" t="inlineStr">
        <is>
          <t>AW_DLVMNG_008 — Nút 解決する — trạng thái không hợp lệ</t>
        </is>
      </c>
      <c r="D77" s="75" t="inlineStr">
        <is>
          <t>State</t>
        </is>
      </c>
      <c r="E77" s="75" t="inlineStr">
        <is>
          <t>High</t>
        </is>
      </c>
      <c r="F77" s="75" t="inlineStr">
        <is>
          <t>BD:AW_DLVMNG_008/16 E_DLVMNG008_004</t>
        </is>
      </c>
      <c r="G77" s="75" t="inlineStr">
        <is>
          <t>[UNCONFIRMED] Check gửi giải quyết khi không còn báo cáo chưa giải quyết thì hiển thị toast lỗi, đóng popup và tải lại màn chi tiết</t>
        </is>
      </c>
      <c r="H77" s="70" t="inlineStr">
        <is>
          <t>Đăng nhập Admin Web bằng ops_qc@example.com / Qc@12345; có 配送No DL-260928-0021 (受取済, みなと物流 品川倉庫・冷凍, có 2 báo cáo sự cố chưa giải quyết, bản con tự động DL-260928-0021-1 đang 確認中); phiên thứ hai đăng nhập bằng admin_qc@example.com / Qc@12345</t>
        </is>
      </c>
      <c r="I77" s="75" t="inlineStr">
        <is>
          <t>1. Phiên A (ops_qc): mở popup 「トラブルの対応を決める」 của DL-260928-0021, chọn 「理由」 = 「倉庫の都合」, bấm 「次へ」 và điền bước 2
2. Phiên B (admin_qc): giải quyết sự cố của DL-260928-0021 bằng 「中止する（返送・廃棄）」
3. Phiên A: bấm 「解決する」</t>
        </is>
      </c>
      <c r="J77" s="75" t="inlineStr">
        <is>
          <t>Phiên A hiển thị Toast 「この配送データの状態では選んだ対応で解決できません。」; không ghi đè kết quả của phiên B; popup đóng và màn chi tiết tải lại với badge 中止</t>
        </is>
      </c>
      <c r="K77" s="75" t="inlineStr">
        <is>
          <t>配送No DL-260928-0021; ops_qc@example.com / Qc@12345; admin_qc@example.com / Qc@12345</t>
        </is>
      </c>
      <c r="L77" s="75" t="inlineStr">
        <is>
          <t>High</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DMT-077</t>
        </is>
      </c>
      <c r="C78" s="80" t="inlineStr">
        <is>
          <t>AW_DLVMNG_008 — Nút 解決する — đồng thời</t>
        </is>
      </c>
      <c r="D78" s="81" t="inlineStr">
        <is>
          <t>State</t>
        </is>
      </c>
      <c r="E78" s="81" t="inlineStr">
        <is>
          <t>High</t>
        </is>
      </c>
      <c r="F78" s="81" t="inlineStr">
        <is>
          <t>BD:AW_DLVMNG_008/16 E_DLVMNG008_005</t>
        </is>
      </c>
      <c r="G78" s="81" t="inlineStr">
        <is>
          <t>[UNCONFIRMED] Check gửi giải quyết sau khi người dùng khác đã cập nhật dữ liệu giao hàng thì hiển thị toast xung đột và không giải quyết</t>
        </is>
      </c>
      <c r="H78" s="81" t="inlineStr">
        <is>
          <t>Đăng nhập Admin Web bằng ops_qc@example.com / Qc@12345; có 配送No DL-260928-0021 (受取済, みなと物流 品川倉庫・冷凍, có 2 báo cáo sự cố chưa giải quyết, bản con tự động DL-260928-0021-1 đang 確認中); phiên thứ hai đăng nhập bằng admin_qc@example.com / Qc@12345</t>
        </is>
      </c>
      <c r="I78" s="81" t="inlineStr">
        <is>
          <t>1. Phiên A (ops_qc): mở popup 「トラブルの対応を決める」 của DL-260928-0021, chọn 「理由」 = 「倉庫の都合」, bấm 「次へ」 và điền bước 2
2. Phiên B (admin_qc): đăng ký hộ thêm một sự cố loại 「遅延（渋滞・事故・天候）」 cho DL-260928-0021
3. Phiên A: bấm 「解決する」</t>
        </is>
      </c>
      <c r="J78" s="81" t="inlineStr">
        <is>
          <t>Phiên A hiển thị Toast 「他のユーザーが先に更新しました。画面を再読み込みしてください。」; không báo cáo nào chuyển 解決済; tab 「トラブル」 có 3 báo cáo chưa giải quyết</t>
        </is>
      </c>
      <c r="K78" s="81" t="inlineStr">
        <is>
          <t>配送No DL-260928-0021; ops_qc@example.com / Qc@12345; admin_qc@example.com / Qc@12345</t>
        </is>
      </c>
      <c r="L78" s="81" t="inlineStr">
        <is>
          <t>High</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DMT-078</t>
        </is>
      </c>
      <c r="C79" s="80" t="inlineStr">
        <is>
          <t>AW_DLVMNG_008 — Nút 次へ — hết phiên</t>
        </is>
      </c>
      <c r="D79" s="81" t="inlineStr">
        <is>
          <t>State</t>
        </is>
      </c>
      <c r="E79" s="81" t="inlineStr">
        <is>
          <t>High</t>
        </is>
      </c>
      <c r="F79" s="81" t="inlineStr">
        <is>
          <t>BD:AW_DLVMNG_008/16 E_DLVMNG008_S_001</t>
        </is>
      </c>
      <c r="G79" s="81" t="inlineStr">
        <is>
          <t>[UNCONFIRMED] Check thao tác trên popup quyết định xử lý khi phiên đăng nhập đã hết hạn thì hiển thị modal lỗi và đưa về màn Đăng nhập</t>
        </is>
      </c>
      <c r="H79" s="81" t="inlineStr">
        <is>
          <t>Đăng nhập Admin Web bằng ops_qc@example.com / Qc@12345; có 配送No DL-260928-0021 (受取済, みなと物流 品川倉庫・冷凍, có 2 báo cáo sự cố chưa giải quyết, bản con tự động DL-260928-0021-1 đang 確認中)</t>
        </is>
      </c>
      <c r="I79" s="81" t="inlineStr">
        <is>
          <t>1. Vào menu 「出荷・配送管理」, mở màn chi tiết 配送No DL-260928-0021
2. Bấm nút 「対応を決める」
3. Chọn 「理由」 = 「倉庫の都合」, bấm 「次へ」 và điền bước 2
4. Mở DevTools, xoá cookie phiên đăng nhập
5. Bấm 「解決する」
6. Xác nhận modal và đăng nhập lại bằng ops_qc@example.com / Qc@12345</t>
        </is>
      </c>
      <c r="J79" s="81" t="inlineStr">
        <is>
          <t>Hiển thị Modal 「セッションの有効期限が切れました。再度ログインしてください。」; chuyển về màn Đăng nhập; sau khi đăng nhập lại quay về màn chi tiết DL-260928-0021; 2 báo cáo vẫn chưa giải quyết</t>
        </is>
      </c>
      <c r="K79" s="81" t="inlineStr">
        <is>
          <t>配送No DL-260928-0021; 理由 倉庫の都合</t>
        </is>
      </c>
      <c r="L79" s="81" t="inlineStr">
        <is>
          <t>High</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DMT-079</t>
        </is>
      </c>
      <c r="C80" s="80" t="inlineStr">
        <is>
          <t>AW_DLVMNG_008 — Nút 次へ — lỗi mạng</t>
        </is>
      </c>
      <c r="D80" s="81" t="inlineStr">
        <is>
          <t>State</t>
        </is>
      </c>
      <c r="E80" s="81" t="inlineStr">
        <is>
          <t>Medium</t>
        </is>
      </c>
      <c r="F80" s="81" t="inlineStr">
        <is>
          <t>BD:AW_DLVMNG_008/16 E_DLVMNG008_S_002</t>
        </is>
      </c>
      <c r="G80" s="81" t="inlineStr">
        <is>
          <t>[UNCONFIRMED] Check gửi giải quyết khi mất kết nối mạng thì hiển thị toast lỗi và không giải quyết</t>
        </is>
      </c>
      <c r="H80" s="81" t="inlineStr">
        <is>
          <t>Đăng nhập Admin Web bằng ops_qc@example.com / Qc@12345; có 配送No DL-260928-0021 (受取済, みなと物流 品川倉庫・冷凍, có 2 báo cáo sự cố chưa giải quyết, bản con tự động DL-260928-0021-1 đang 確認中)</t>
        </is>
      </c>
      <c r="I80" s="81" t="inlineStr">
        <is>
          <t>1. Vào menu 「出荷・配送管理」, mở màn chi tiết 配送No DL-260928-0021
2. Bấm nút 「対応を決める」
3. Chọn 「理由」 = 「倉庫の都合」, bấm 「次へ」 và điền bước 2
4. Bật DevTools Network Offline
5. Bấm 「解決する」</t>
        </is>
      </c>
      <c r="J80" s="81" t="inlineStr">
        <is>
          <t>Hiển thị Toast 「データの取得に失敗しました。通信環境を確認して再度お試しください。」; popup vẫn mở; 2 báo cáo vẫn chưa giải quyết sau khi bật mạng và tải lại</t>
        </is>
      </c>
      <c r="K80" s="81" t="inlineStr">
        <is>
          <t>配送No DL-260928-0021; 理由 倉庫の都合; Network Offline</t>
        </is>
      </c>
      <c r="L80" s="81" t="inlineStr">
        <is>
          <t>Medium</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DMT-080</t>
        </is>
      </c>
      <c r="C81" s="80" t="inlineStr">
        <is>
          <t>AW_DLVMNG_008 — Nút 次へ — lỗi server 500</t>
        </is>
      </c>
      <c r="D81" s="81" t="inlineStr">
        <is>
          <t>State</t>
        </is>
      </c>
      <c r="E81" s="81" t="inlineStr">
        <is>
          <t>Medium</t>
        </is>
      </c>
      <c r="F81" s="81" t="inlineStr">
        <is>
          <t>BD:AW_DLVMNG_008/16 E_DLVMNG008_S_003</t>
        </is>
      </c>
      <c r="G81" s="81" t="inlineStr">
        <is>
          <t>[UNCONFIRMED] Check gửi giải quyết khi server trả HTTP 500 thì hiển thị toast lỗi hệ thống và giữ nguyên lựa chọn</t>
        </is>
      </c>
      <c r="H81" s="81" t="inlineStr">
        <is>
          <t>Đăng nhập Admin Web bằng ops_qc@example.com / Qc@12345; có 配送No DL-260928-0021 (受取済, みなと物流 品川倉庫・冷凍, có 2 báo cáo sự cố chưa giải quyết, bản con tự động DL-260928-0021-1 đang 確認中); có công cụ giả lập response trả HTTP 500 cho POST /admin/trouble-reports/{id}/resolve</t>
        </is>
      </c>
      <c r="I81" s="81" t="inlineStr">
        <is>
          <t>1. Vào menu 「出荷・配送管理」, mở màn chi tiết 配送No DL-260928-0021
2. Bấm nút 「対応を決める」
3. Chọn 「理由」 = 「倉庫の都合」 và radio 「中止する（返送・廃棄）」, bấm 「次へ」 và điền bước 2
4. Bật giả lập HTTP 500
5. Bấm 「解決する」</t>
        </is>
      </c>
      <c r="J81" s="81" t="inlineStr">
        <is>
          <t>Hiển thị Toast 「システムエラーが発生しました。しばらくしてから再度お試しください。」; popup vẫn mở ở bước 2 với dữ liệu đã nhập; badge bản cha vẫn 受取済</t>
        </is>
      </c>
      <c r="K81" s="81" t="inlineStr">
        <is>
          <t>配送No DL-260928-0021; 理由 倉庫の都合; response giả lập HTTP 500</t>
        </is>
      </c>
      <c r="L81" s="81" t="inlineStr">
        <is>
          <t>Medium</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DMF-001</t>
        </is>
      </c>
      <c r="C2" s="63" t="inlineStr">
        <is>
          <t>AW_DLVMNG_005 — Layout tổng thể</t>
        </is>
      </c>
      <c r="D2" s="71" t="inlineStr">
        <is>
          <t>UI</t>
        </is>
      </c>
      <c r="E2" s="71" t="inlineStr">
        <is>
          <t>Medium</t>
        </is>
      </c>
      <c r="F2" s="71" t="inlineStr">
        <is>
          <t>BD:AW_DLVMNG_005/1 BD:AW_DLVMNG_005/2 BD:AW_DLVMNG_005/9 BD:AW_DLVMNG_005/10</t>
        </is>
      </c>
      <c r="G2" s="63" t="inlineStr">
        <is>
          <t>[UI Visual] Check layout tab 「添付資料」 gồm 2 mục thu gọn được, mục ① có icon tải xuống và mục ② có ô upload cùng icon xoá</t>
        </is>
      </c>
      <c r="H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 s="71" t="inlineStr">
        <is>
          <t>1. Vào menu 「出荷・配送管理」, tại danh sách bấm 配送No DL-260928-0003 để mở màn chi tiết
2. Bấm tab 「添付資料」
3. Quan sát toàn bộ tab ở độ rộng 1440px</t>
        </is>
      </c>
      <c r="J2" s="70" t="inlineStr">
        <is>
          <t>Mục 「① 地点の資料（拠点・中継先マスタから参照）」 có bảng 4 cột No, ファイル名, 容量, 操作 với icon tải xuống ở mỗi dòng, dưới bảng có dòng ghi chú và link 「拠点・契約情報を開く ›」; mục 「② この配送の資料」 có nhãn 「添付ファイル」, ô 「ファイルをアップロード」 kèm icon upload và bảng 4 cột với icon thùng rác màu đỏ ở cột 操作; cả 2 mục đang mở; không có phân trang</t>
        </is>
      </c>
      <c r="K2" s="70" t="inlineStr">
        <is>
          <t>配送No DL-260928-0003;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DMF-002</t>
        </is>
      </c>
      <c r="C3" s="63" t="inlineStr">
        <is>
          <t>AW_DLVMNG_005 — Header chung và thanh tab</t>
        </is>
      </c>
      <c r="D3" s="63" t="inlineStr">
        <is>
          <t>UI</t>
        </is>
      </c>
      <c r="E3" s="63" t="inlineStr">
        <is>
          <t>Low</t>
        </is>
      </c>
      <c r="F3" s="63" t="inlineStr">
        <is>
          <t>BD:AW_DLVMNG_005/1</t>
        </is>
      </c>
      <c r="G3" s="63" t="inlineStr">
        <is>
          <t>[UI Visual] Check header chung không đổi và tab 「添付資料」 active khi mở tab</t>
        </is>
      </c>
      <c r="H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t>
        </is>
      </c>
      <c r="I3" s="71" t="inlineStr">
        <is>
          <t>1. Vào menu 「出荷・配送管理」, tại danh sách bấm 配送No DL-260928-0003 để mở màn chi tiết
2. Bấm tab 「添付資料」
3. Quan sát header và thanh tab</t>
        </is>
      </c>
      <c r="J3" s="70" t="inlineStr">
        <is>
          <t>Header hiển thị 配送No DL-260928-0003, badge 納品済; tab 「添付資料」 active</t>
        </is>
      </c>
      <c r="K3" s="70" t="inlineStr">
        <is>
          <t>配送No DL-260928-0003</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DMF-003</t>
        </is>
      </c>
      <c r="C4" s="71" t="inlineStr">
        <is>
          <t>AW_DLVMNG_005 — Mục ① 地点の資料</t>
        </is>
      </c>
      <c r="D4" s="63" t="inlineStr">
        <is>
          <t>Logic</t>
        </is>
      </c>
      <c r="E4" s="63" t="inlineStr">
        <is>
          <t>High</t>
        </is>
      </c>
      <c r="F4" s="63" t="inlineStr">
        <is>
          <t>BD:AW_DLVMNG_005/2 spec_tong_quan 15-7</t>
        </is>
      </c>
      <c r="G4" s="63" t="inlineStr">
        <is>
          <t>Check mục ① hiển thị tài liệu gắn ở master của các điểm trên tuyến lấy từ API tài liệu điểm</t>
        </is>
      </c>
      <c r="H4"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4" s="71" t="inlineStr">
        <is>
          <t>1. Mở DevTools tab Network
2. Vào menu 「出荷・配送管理」, tại danh sách bấm 配送No DL-260928-0003 để mở màn chi tiết
3. Bấm tab 「添付資料」
4. Đọc bảng của mục ①</t>
        </is>
      </c>
      <c r="J4" s="70" t="inlineStr">
        <is>
          <t>Có request GET /delivery-blocks/{id}/site-documents trả HTTP 200; bảng mục ① có 2 dòng 搬入経路図.pdf và 拠点マニュアル.pdf, đúng với tài liệu đang gắn ở master của 青空フーズ 新宿本社</t>
        </is>
      </c>
      <c r="K4" s="70" t="inlineStr">
        <is>
          <t>配送No DL-260928-0003; 搬入経路図.pdf; 拠点マニュアル.pdf</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DMF-004</t>
        </is>
      </c>
      <c r="C5" s="71" t="inlineStr">
        <is>
          <t>AW_DLVMNG_005 — Mục ① 地点の資料</t>
        </is>
      </c>
      <c r="D5" s="63" t="inlineStr">
        <is>
          <t>UI</t>
        </is>
      </c>
      <c r="E5" s="63" t="inlineStr">
        <is>
          <t>High</t>
        </is>
      </c>
      <c r="F5" s="63" t="inlineStr">
        <is>
          <t>BD:AW_DLVMNG_005/2 spec_tong_quan 15-7</t>
        </is>
      </c>
      <c r="G5" s="63" t="inlineStr">
        <is>
          <t>[UI Visual] Check mục ① chỉ cho xem, không có điều khiển thêm, thay hay xoá tài liệu</t>
        </is>
      </c>
      <c r="H5"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5" s="71" t="inlineStr">
        <is>
          <t>1. Vào menu 「出荷・配送管理」, tại danh sách bấm 配送No DL-260928-0003 để mở màn chi tiết
2. Bấm tab 「添付資料」
3. Rà mục ① kể cả khi hover lên từng dòng</t>
        </is>
      </c>
      <c r="J5" s="70" t="inlineStr">
        <is>
          <t>Mục ① không có ô upload, không có icon thùng rác, không có nút thay file; mỗi dòng chỉ có link tên file và icon tải xuống</t>
        </is>
      </c>
      <c r="K5" s="70" t="inlineStr">
        <is>
          <t>配送No DL-260928-0003</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DMF-005</t>
        </is>
      </c>
      <c r="C6" s="71" t="inlineStr">
        <is>
          <t>AW_DLVMNG_005 — Mục ① 地点の資料</t>
        </is>
      </c>
      <c r="D6" s="63" t="inlineStr">
        <is>
          <t>Logic</t>
        </is>
      </c>
      <c r="E6" s="63" t="inlineStr">
        <is>
          <t>High</t>
        </is>
      </c>
      <c r="F6" s="63" t="inlineStr">
        <is>
          <t>BD:AW_DLVMNG_005/2 BD:AW_DLVMNG_005/7 spec_tong_quan 15-7</t>
        </is>
      </c>
      <c r="G6" s="63" t="inlineStr">
        <is>
          <t>Check tài liệu ở mục ① thay đổi theo master và không bị sao chép cố định vào dữ liệu giao hàng</t>
        </is>
      </c>
      <c r="H6"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ở màn master của chi nhánh 青空フーズ 新宿本社, tài liệu 搬入経路図.pdf vừa được thay bằng 搬入経路図_v2.pdf (1.50MB)</t>
        </is>
      </c>
      <c r="I6" s="71" t="inlineStr">
        <is>
          <t>1. Vào menu 「出荷・配送管理」, tại danh sách bấm 配送No DL-260928-0003 để mở màn chi tiết
2. Bấm tab 「添付資料」
3. Đọc bảng của mục ①</t>
        </is>
      </c>
      <c r="J6" s="70" t="inlineStr">
        <is>
          <t>Mục ① hiển thị 搬入経路図_v2.pdf với dung lượng 「1.50MB」; không còn dòng 搬入経路図.pdf</t>
        </is>
      </c>
      <c r="K6" s="70" t="inlineStr">
        <is>
          <t>配送No DL-260928-0003; 搬入経路図_v2.pdf 1.50MB</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DMF-006</t>
        </is>
      </c>
      <c r="C7" s="71" t="inlineStr">
        <is>
          <t>AW_DLVMNG_005 — Mục ① 地点の資料</t>
        </is>
      </c>
      <c r="D7" s="63" t="inlineStr">
        <is>
          <t>Behavior</t>
        </is>
      </c>
      <c r="E7" s="63" t="inlineStr">
        <is>
          <t>Low</t>
        </is>
      </c>
      <c r="F7" s="63" t="inlineStr">
        <is>
          <t>BD:AW_DLVMNG_005/2</t>
        </is>
      </c>
      <c r="G7" s="63" t="inlineStr">
        <is>
          <t>Check mục ① thu gọn và mở rộng được</t>
        </is>
      </c>
      <c r="H7"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7" s="71" t="inlineStr">
        <is>
          <t>1. Vào menu 「出荷・配送管理」, tại danh sách bấm 配送No DL-260928-0003 để mở màn chi tiết
2. Bấm tab 「添付資料」
3. Bấm icon 「∧」 của mục ①
4. Bấm lại icon</t>
        </is>
      </c>
      <c r="J7" s="70" t="inlineStr">
        <is>
          <t>Lần bấm đầu ẩn bảng, dòng ghi chú và link của mục ①; lần bấm sau hiện lại; mục ② không đổi</t>
        </is>
      </c>
      <c r="K7" s="70" t="inlineStr">
        <is>
          <t>配送No DL-260928-0003</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DMF-007</t>
        </is>
      </c>
      <c r="C8" s="71" t="inlineStr">
        <is>
          <t>AW_DLVMNG_005 — Cột No và 容量 (mục ①)</t>
        </is>
      </c>
      <c r="D8" s="63" t="inlineStr">
        <is>
          <t>UI</t>
        </is>
      </c>
      <c r="E8" s="63" t="inlineStr">
        <is>
          <t>Low</t>
        </is>
      </c>
      <c r="F8" s="63" t="inlineStr">
        <is>
          <t>BD:AW_DLVMNG_005/3 BD:AW_DLVMNG_005/5</t>
        </is>
      </c>
      <c r="G8" s="63" t="inlineStr">
        <is>
          <t>[UI Visual] Check cột 「No」 của mục ① đánh số từ 1 và cột 「容量」 hiển thị dung lượng dạng 「n.nnMB」</t>
        </is>
      </c>
      <c r="H8"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8" s="71" t="inlineStr">
        <is>
          <t>1. Vào menu 「出荷・配送管理」, tại danh sách bấm 配送No DL-260928-0003 để mở màn chi tiết
2. Bấm tab 「添付資料」
3. Đọc cột 「No」 và 「容量」 của mục ①</t>
        </is>
      </c>
      <c r="J8" s="70" t="inlineStr">
        <is>
          <t>Cột No lần lượt 1, 2; cột 容量 hiển thị 「1.20MB」 và 「3.45MB」</t>
        </is>
      </c>
      <c r="K8" s="70" t="inlineStr">
        <is>
          <t>配送No DL-260928-0003; 搬入経路図.pdf 1.20MB; 拠点マニュアル.pdf 3.45MB</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DMF-008</t>
        </is>
      </c>
      <c r="C9" s="71" t="inlineStr">
        <is>
          <t>AW_DLVMNG_005 — Cột ファイル名 (mục ①)</t>
        </is>
      </c>
      <c r="D9" s="63" t="inlineStr">
        <is>
          <t>Behavior</t>
        </is>
      </c>
      <c r="E9" s="63" t="inlineStr">
        <is>
          <t>Medium</t>
        </is>
      </c>
      <c r="F9" s="63" t="inlineStr">
        <is>
          <t>BD:AW_DLVMNG_005/4</t>
        </is>
      </c>
      <c r="G9" s="63" t="inlineStr">
        <is>
          <t>[UNCONFIRMED] Check bấm tên file ở mục ① mở xem trước nội dung file</t>
        </is>
      </c>
      <c r="H9"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9" s="63" t="inlineStr">
        <is>
          <t>1. Vào menu 「出荷・配送管理」, tại danh sách bấm 配送No DL-260928-0003 để mở màn chi tiết
2. Bấm tab 「添付資料」
3. Bấm link 「搬入経路図.pdf」 ở mục ①</t>
        </is>
      </c>
      <c r="J9" s="70" t="inlineStr">
        <is>
          <t>Tên file hiển thị dạng link; sau khi bấm, nội dung 搬入経路図.pdf được mở để xem trước; màn chi tiết không bị mất và tab 「添付資料」 vẫn active khi quay lại</t>
        </is>
      </c>
      <c r="K9" s="70" t="inlineStr">
        <is>
          <t>配送No DL-260928-0003; 搬入経路図.pdf</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DMF-009</t>
        </is>
      </c>
      <c r="C10" s="71" t="inlineStr">
        <is>
          <t>AW_DLVMNG_005 — 操作（ダウンロード） mục ①</t>
        </is>
      </c>
      <c r="D10" s="63" t="inlineStr">
        <is>
          <t>Behavior</t>
        </is>
      </c>
      <c r="E10" s="63" t="inlineStr">
        <is>
          <t>High</t>
        </is>
      </c>
      <c r="F10" s="63" t="inlineStr">
        <is>
          <t>BD:AW_DLVMNG_005/6</t>
        </is>
      </c>
      <c r="G10" s="63" t="inlineStr">
        <is>
          <t>Check bấm icon tải xuống ở mục ① tải file về máy với đúng tên và dung lượng</t>
        </is>
      </c>
      <c r="H10"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0" s="63" t="inlineStr">
        <is>
          <t>1. Vào menu 「出荷・配送管理」, tại danh sách bấm 配送No DL-260928-0003 để mở màn chi tiết
2. Bấm tab 「添付資料」
3. Bấm icon tải xuống ở dòng 搬入経路図.pdf
4. Mở thư mục tải về của trình duyệt</t>
        </is>
      </c>
      <c r="J10" s="70" t="inlineStr">
        <is>
          <t>Trình duyệt tải về 1 file tên 搬入経路図.pdf dung lượng 1.20MB, mở được bằng trình đọc PDF; màn hình không chuyển trang</t>
        </is>
      </c>
      <c r="K10" s="70" t="inlineStr">
        <is>
          <t>配送No DL-260928-0003; 搬入経路図.pdf 1.20MB</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DMF-010</t>
        </is>
      </c>
      <c r="C11" s="71" t="inlineStr">
        <is>
          <t>AW_DLVMNG_005 — 操作（ダウンロード） mục ①</t>
        </is>
      </c>
      <c r="D11" s="63" t="inlineStr">
        <is>
          <t>State</t>
        </is>
      </c>
      <c r="E11" s="63" t="inlineStr">
        <is>
          <t>Medium</t>
        </is>
      </c>
      <c r="F11" s="63" t="inlineStr">
        <is>
          <t>BD:AW_DLVMNG_005/6 E_DLVMNG005_S_004</t>
        </is>
      </c>
      <c r="G11" s="63" t="inlineStr">
        <is>
          <t>[UNCONFIRMED] Check bấm icon tải xuống khi file không còn tồn tại thì hiển thị toast tải xuống thất bại</t>
        </is>
      </c>
      <c r="H11"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trong lúc tab đang mở, tài liệu 拠点マニュアル.pdf đã bị xoá khỏi master ở phiên khác</t>
        </is>
      </c>
      <c r="I11" s="63" t="inlineStr">
        <is>
          <t>1. Vào menu 「出荷・配送管理」, tại danh sách bấm 配送No DL-260928-0003 để mở màn chi tiết
2. Bấm tab 「添付資料」
3. Nhờ phiên khác xoá 拠点マニュアル.pdf ở master
4. Không tải lại trang, bấm icon tải xuống ở dòng 拠点マニュアル.pdf</t>
        </is>
      </c>
      <c r="J11" s="70" t="inlineStr">
        <is>
          <t>Hiển thị Toast 「ファイルのダウンロードに失敗しました。」; không có file nào được tải về; màn hình giữ nguyên</t>
        </is>
      </c>
      <c r="K11" s="70" t="inlineStr">
        <is>
          <t>配送No DL-260928-0003; 拠点マニュアル.pdf đã bị xoá</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DMF-011</t>
        </is>
      </c>
      <c r="C12" s="71" t="inlineStr">
        <is>
          <t>AW_DLVMNG_005 — マスタ差し替えの注記</t>
        </is>
      </c>
      <c r="D12" s="63" t="inlineStr">
        <is>
          <t>UI</t>
        </is>
      </c>
      <c r="E12" s="63" t="inlineStr">
        <is>
          <t>Low</t>
        </is>
      </c>
      <c r="F12" s="63" t="inlineStr">
        <is>
          <t>BD:AW_DLVMNG_005/7</t>
        </is>
      </c>
      <c r="G12" s="63" t="inlineStr">
        <is>
          <t>[UI Visual] Check dòng ghi chú thay tài liệu ở master hiển thị dưới bảng mục ①</t>
        </is>
      </c>
      <c r="H1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2" s="63" t="inlineStr">
        <is>
          <t>1. Vào menu 「出荷・配送管理」, tại danh sách bấm 配送No DL-260928-0003 để mở màn chi tiết
2. Bấm tab 「添付資料」
3. Đọc dòng chữ dưới bảng mục ①</t>
        </is>
      </c>
      <c r="J12" s="70" t="inlineStr">
        <is>
          <t>Hiển thị 「搬入経路図や拠点マニュアルはマスタ側で差し替えます。この配送だけの差し替えはしません。」</t>
        </is>
      </c>
      <c r="K12" s="70" t="inlineStr">
        <is>
          <t>配送No DL-260928-0003</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DMF-012</t>
        </is>
      </c>
      <c r="C13" s="71" t="inlineStr">
        <is>
          <t>AW_DLVMNG_005 — Link 拠点・契約情報を開く ›</t>
        </is>
      </c>
      <c r="D13" s="63" t="inlineStr">
        <is>
          <t>Behavior</t>
        </is>
      </c>
      <c r="E13" s="63" t="inlineStr">
        <is>
          <t>Medium</t>
        </is>
      </c>
      <c r="F13" s="63" t="inlineStr">
        <is>
          <t>BD:AW_DLVMNG_005/8</t>
        </is>
      </c>
      <c r="G13" s="63" t="inlineStr">
        <is>
          <t>[UNCONFIRMED] Check bấm link 「拠点・契約情報を開く ›」 chuyển sang màn 「拠点・契約情報詳細」 của điểm giao</t>
        </is>
      </c>
      <c r="H1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3" s="63" t="inlineStr">
        <is>
          <t>1. Vào menu 「出荷・配送管理」, tại danh sách bấm 配送No DL-260928-0003 để mở màn chi tiết
2. Bấm tab 「添付資料」
3. Bấm link 「拠点・契約情報を開く ›」</t>
        </is>
      </c>
      <c r="J13" s="70" t="inlineStr">
        <is>
          <t>Mở màn 「拠点・契約情報詳細」 của chi nhánh 青空フーズ 新宿本社 (điểm giao của DL-260928-0003)</t>
        </is>
      </c>
      <c r="K13" s="70" t="inlineStr">
        <is>
          <t>配送No DL-260928-0003; điểm giao 青空フーズ 新宿本社</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DMF-013</t>
        </is>
      </c>
      <c r="C14" s="71" t="inlineStr">
        <is>
          <t>AW_DLVMNG_005 — Mục ② この配送の資料</t>
        </is>
      </c>
      <c r="D14" s="63" t="inlineStr">
        <is>
          <t>Logic</t>
        </is>
      </c>
      <c r="E14" s="63" t="inlineStr">
        <is>
          <t>High</t>
        </is>
      </c>
      <c r="F14" s="63" t="inlineStr">
        <is>
          <t>BD:AW_DLVMNG_005/9 spec_tong_quan 15-7</t>
        </is>
      </c>
      <c r="G14" s="63" t="inlineStr">
        <is>
          <t>Check mục ② hiển thị các tài liệu gắn với riêng dữ liệu giao hàng này lấy từ API attachments</t>
        </is>
      </c>
      <c r="H14"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4" s="63" t="inlineStr">
        <is>
          <t>1. Mở DevTools tab Network
2. Vào menu 「出荷・配送管理」, tại danh sách bấm 配送No DL-260928-0003 để mở màn chi tiết
3. Bấm tab 「添付資料」
4. Đọc bảng của mục ②</t>
        </is>
      </c>
      <c r="J14" s="70" t="inlineStr">
        <is>
          <t>Có request GET /delivery-blocks/{id}/attachments trả HTTP 200; mục ② có đúng 2 dòng 陳列前_01.jpg và 納品報告.pdf; không lẫn tài liệu master của mục ①</t>
        </is>
      </c>
      <c r="K14" s="70" t="inlineStr">
        <is>
          <t>配送No DL-260928-0003; 陳列前_01.jpg; 納品報告.pdf</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DMF-014</t>
        </is>
      </c>
      <c r="C15" s="71" t="inlineStr">
        <is>
          <t>AW_DLVMNG_005 — Mục ② この配送の資料</t>
        </is>
      </c>
      <c r="D15" s="63" t="inlineStr">
        <is>
          <t>Logic</t>
        </is>
      </c>
      <c r="E15" s="63" t="inlineStr">
        <is>
          <t>High</t>
        </is>
      </c>
      <c r="F15" s="63" t="inlineStr">
        <is>
          <t>BD:AW_DLVMNG_005/9 spec_tong_quan 15-7</t>
        </is>
      </c>
      <c r="G15" s="63" t="inlineStr">
        <is>
          <t>Check dữ liệu giao hàng con không kế thừa tài liệu mục ② của bản cha</t>
        </is>
      </c>
      <c r="H15" s="71" t="inlineStr">
        <is>
          <t>Đăng nhập Admin Web bằng ops_qc@example.com / Qc@12345; có 配送No DL-260928-0014 (一部納品済, tuyến 関東倉庫 › ヤマト 品川営業所 › 青空フーズ 新宿本社, 1次 ヤマト運輸, 2次 自社便 小林 翔, đã có kết quả giao); bản cha DL-260928-0014 có 2 file ở mục ②; bản con DL-260928-0014-1 chưa được thêm tài liệu</t>
        </is>
      </c>
      <c r="I15" s="63" t="inlineStr">
        <is>
          <t>1. Mở màn chi tiết 配送No DL-260928-0014-1
2. Bấm tab 「添付資料」
3. Đọc mục ①, mục ②</t>
        </is>
      </c>
      <c r="J15" s="70" t="inlineStr">
        <is>
          <t>Mục ② của DL-260928-0014-1 không có dòng nào (không có 陳列前_01.jpg, 陳列後_01.jpg của bản cha); mục ① vẫn hiển thị tài liệu master của điểm giao</t>
        </is>
      </c>
      <c r="K15" s="70" t="inlineStr">
        <is>
          <t>配送No DL-260928-0014-1 (bản con của DL-260928-0014)</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DMF-015</t>
        </is>
      </c>
      <c r="C16" s="71" t="inlineStr">
        <is>
          <t>AW_DLVMNG_005 — Mục ② この配送の資料</t>
        </is>
      </c>
      <c r="D16" s="63" t="inlineStr">
        <is>
          <t>Behavior</t>
        </is>
      </c>
      <c r="E16" s="63" t="inlineStr">
        <is>
          <t>Low</t>
        </is>
      </c>
      <c r="F16" s="63" t="inlineStr">
        <is>
          <t>BD:AW_DLVMNG_005/9</t>
        </is>
      </c>
      <c r="G16" s="63" t="inlineStr">
        <is>
          <t>Check mục ② thu gọn và mở rộng được</t>
        </is>
      </c>
      <c r="H16"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6" s="63" t="inlineStr">
        <is>
          <t>1. Vào menu 「出荷・配送管理」, tại danh sách bấm 配送No DL-260928-0003 để mở màn chi tiết
2. Bấm tab 「添付資料」
3. Bấm icon 「∧」 của mục ②
4. Bấm lại icon</t>
        </is>
      </c>
      <c r="J16" s="70" t="inlineStr">
        <is>
          <t>Lần bấm đầu ẩn ô upload và bảng mục ②; lần bấm sau hiện lại đủ 2 dòng</t>
        </is>
      </c>
      <c r="K16" s="70" t="inlineStr">
        <is>
          <t>配送No DL-260928-0003</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DMF-016</t>
        </is>
      </c>
      <c r="C17" s="71" t="inlineStr">
        <is>
          <t>AW_DLVMNG_005 — Ô upload 添付ファイル</t>
        </is>
      </c>
      <c r="D17" s="63" t="inlineStr">
        <is>
          <t>UI</t>
        </is>
      </c>
      <c r="E17" s="63" t="inlineStr">
        <is>
          <t>Low</t>
        </is>
      </c>
      <c r="F17" s="63" t="inlineStr">
        <is>
          <t>BD:AW_DLVMNG_005/10</t>
        </is>
      </c>
      <c r="G17" s="63" t="inlineStr">
        <is>
          <t>[UI Visual] Check ô upload hiển thị nhãn 「添付ファイル」, placeholder 「ファイルをアップロード」 và icon upload</t>
        </is>
      </c>
      <c r="H17"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7" s="63" t="inlineStr">
        <is>
          <t>1. Vào menu 「出荷・配送管理」, tại danh sách bấm 配送No DL-260928-0003 để mở màn chi tiết
2. Bấm tab 「添付資料」
3. Quan sát ô upload của mục ②
4. Di chuột lên ô</t>
        </is>
      </c>
      <c r="J17" s="70" t="inlineStr">
        <is>
          <t>Nhãn 「添付ファイル」; ô có placeholder 「ファイルをアップロード」 và icon upload; con trỏ thành pointer khi hover; ô ở trạng thái Enable</t>
        </is>
      </c>
      <c r="K17" s="70" t="inlineStr">
        <is>
          <t>配送No DL-260928-0003</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DMF-017</t>
        </is>
      </c>
      <c r="C18" s="71" t="inlineStr">
        <is>
          <t>AW_DLVMNG_005 — Ô upload 添付ファイル</t>
        </is>
      </c>
      <c r="D18" s="63" t="inlineStr">
        <is>
          <t>Logic</t>
        </is>
      </c>
      <c r="E18" s="63" t="inlineStr">
        <is>
          <t>Critical</t>
        </is>
      </c>
      <c r="F18" s="63" t="inlineStr">
        <is>
          <t>BD:AW_DLVMNG_005/10 BD:AW_DLVMNG_005/11 BD:AW_DLVMNG_005/12 BD:AW_DLVMNG_005/13 spec_tong_quan 8-4</t>
        </is>
      </c>
      <c r="G18" s="63" t="inlineStr">
        <is>
          <t>Check upload một file PDF vào mục ② của bản ghi đã giao thì thêm một dòng mới vào bảng</t>
        </is>
      </c>
      <c r="H18" s="63"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8" s="63" t="inlineStr">
        <is>
          <t>1. Mở DevTools tab Network
2. Vào menu 「出荷・配送管理」, tại danh sách bấm 配送No DL-260928-0003 để mở màn chi tiết
3. Bấm tab 「添付資料」
4. Bấm ô 「ファイルをアップロード」 và chọn file route_memo.pdf (1.20MB)
5. Đọc bảng mục ②</t>
        </is>
      </c>
      <c r="J18" s="70" t="inlineStr">
        <is>
          <t>Hộp thoại chọn file của hệ điều hành mở ra ở bước 4; request POST /delivery-blocks/{id}/attachments trả HTTP 2xx; bảng mục ② có thêm dòng No 3 với ファイル名 route_memo.pdf và 容量 「1.20MB」; badge bản ghi vẫn là 納品済</t>
        </is>
      </c>
      <c r="K18" s="70" t="inlineStr">
        <is>
          <t>配送No DL-260928-0003; route_memo.pdf 1.20MB</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DMF-018</t>
        </is>
      </c>
      <c r="C19" s="71" t="inlineStr">
        <is>
          <t>AW_DLVMNG_005 — Ô upload 添付ファイル</t>
        </is>
      </c>
      <c r="D19" s="63" t="inlineStr">
        <is>
          <t>Logic</t>
        </is>
      </c>
      <c r="E19" s="63" t="inlineStr">
        <is>
          <t>Medium</t>
        </is>
      </c>
      <c r="F19" s="63" t="inlineStr">
        <is>
          <t>BD:AW_DLVMNG_005/10</t>
        </is>
      </c>
      <c r="G19" s="63" t="inlineStr">
        <is>
          <t>Check upload một file ảnh JPG vào mục ② thì file xuất hiện trong bảng và xem trước được</t>
        </is>
      </c>
      <c r="H19"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19" s="63" t="inlineStr">
        <is>
          <t>1. Vào menu 「出荷・配送管理」, tại danh sách bấm 配送No DL-260928-0003 để mở màn chi tiết
2. Bấm tab 「添付資料」
3. Bấm ô upload và chọn file photo_after.jpg (2.35MB)
4. Bấm tên file photo_after.jpg trong bảng</t>
        </is>
      </c>
      <c r="J19" s="70" t="inlineStr">
        <is>
          <t>Bảng mục ② có thêm dòng photo_after.jpg 「2.35MB」; bấm tên file mở được ảnh để xem</t>
        </is>
      </c>
      <c r="K19" s="70" t="inlineStr">
        <is>
          <t>配送No DL-260928-0003; photo_after.jpg 2.35MB</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DMF-019</t>
        </is>
      </c>
      <c r="C20" s="71" t="inlineStr">
        <is>
          <t>AW_DLVMNG_005 — Ô upload 添付ファイル</t>
        </is>
      </c>
      <c r="D20" s="63" t="inlineStr">
        <is>
          <t>Integration</t>
        </is>
      </c>
      <c r="E20" s="63" t="inlineStr">
        <is>
          <t>High</t>
        </is>
      </c>
      <c r="F20" s="63" t="inlineStr">
        <is>
          <t>BD:AW_DLVMNG_005/10 BD:AW_DLVMNG_006/2 BD:AW_DLVMNG_006/4 spec_tong_quan 16-8</t>
        </is>
      </c>
      <c r="G20" s="63" t="inlineStr">
        <is>
          <t>Check việc thêm tài liệu vào mục ② được ghi vào tab 「変更履歴」</t>
        </is>
      </c>
      <c r="H20"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0" s="63" t="inlineStr">
        <is>
          <t>1. Vào menu 「出荷・配送管理」, tại danh sách bấm 配送No DL-260928-0003 để mở màn chi tiết
2. Bấm tab 「添付資料」
3. Upload file route_memo.pdf
4. Bấm tab 「変更履歴」</t>
        </is>
      </c>
      <c r="J20" s="70" t="inlineStr">
        <is>
          <t>Dòng trên cùng của 「変更履歴」 ghi thao tác đăng ký tài liệu route_memo.pdf, 変更日時 là thời điểm vừa upload và 変更者 là người dùng ops_qc</t>
        </is>
      </c>
      <c r="K20" s="70" t="inlineStr">
        <is>
          <t>配送No DL-260928-0003; route_memo.pdf</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DMF-020</t>
        </is>
      </c>
      <c r="C21" s="71" t="inlineStr">
        <is>
          <t>AW_DLVMNG_005 — Ô upload 添付ファイル</t>
        </is>
      </c>
      <c r="D21" s="63" t="inlineStr">
        <is>
          <t>Behavior</t>
        </is>
      </c>
      <c r="E21" s="63" t="inlineStr">
        <is>
          <t>Low</t>
        </is>
      </c>
      <c r="F21" s="63" t="inlineStr">
        <is>
          <t>BD:AW_DLVMNG_005/10</t>
        </is>
      </c>
      <c r="G21" s="63" t="inlineStr">
        <is>
          <t>Check đóng hộp thoại chọn file mà không chọn thì bảng mục ② không thay đổi</t>
        </is>
      </c>
      <c r="H21"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1" s="63" t="inlineStr">
        <is>
          <t>1. Vào menu 「出荷・配送管理」, tại danh sách bấm 配送No DL-260928-0003 để mở màn chi tiết
2. Bấm tab 「添付資料」
3. Bấm ô upload
4. Bấm Cancel trên hộp thoại chọn file</t>
        </is>
      </c>
      <c r="J21" s="70" t="inlineStr">
        <is>
          <t>Không có request upload; bảng mục ② vẫn 2 dòng; không có toast</t>
        </is>
      </c>
      <c r="K21" s="70" t="inlineStr">
        <is>
          <t>配送No DL-260928-0003</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DMF-021</t>
        </is>
      </c>
      <c r="C22" s="71" t="inlineStr">
        <is>
          <t>AW_DLVMNG_005 — Ô upload 添付ファイル</t>
        </is>
      </c>
      <c r="D22" s="63" t="inlineStr">
        <is>
          <t>Validate</t>
        </is>
      </c>
      <c r="E22" s="63" t="inlineStr">
        <is>
          <t>Medium</t>
        </is>
      </c>
      <c r="F22" s="63" t="inlineStr">
        <is>
          <t>BD:AW_DLVMNG_005/10 BD:AW_DLVMNG_005/12</t>
        </is>
      </c>
      <c r="G22" s="63" t="inlineStr">
        <is>
          <t>Check upload file có tên tiếng Nhật kèm ký tự đặc biệt thì tên file hiển thị nguyên vẹn trong bảng</t>
        </is>
      </c>
      <c r="H22"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2" s="63" t="inlineStr">
        <is>
          <t>1. Vào menu 「出荷・配送管理」, tại danh sách bấm 配送No DL-260928-0003 để mở màn chi tiết
2. Bấm tab 「添付資料」
3. Bấm ô upload và chọn file 「搬入メモ（改）#1 最終.pdf」 (0.50MB)</t>
        </is>
      </c>
      <c r="J22" s="70" t="inlineStr">
        <is>
          <t>Bảng mục ② thêm dòng có ファイル名 là 「搬入メモ（改）#1 最終.pdf」 khớp từng ký tự, không lỗi mã ký tự, 容量 「0.50MB」</t>
        </is>
      </c>
      <c r="K22" s="70" t="inlineStr">
        <is>
          <t>配送No DL-260928-0003; 搬入メモ（改）#1 最終.pdf 0.50MB</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DMF-022</t>
        </is>
      </c>
      <c r="C23" s="71" t="inlineStr">
        <is>
          <t>AW_DLVMNG_005 — Ô upload 添付ファイル</t>
        </is>
      </c>
      <c r="D23" s="63" t="inlineStr">
        <is>
          <t>Security</t>
        </is>
      </c>
      <c r="E23" s="63" t="inlineStr">
        <is>
          <t>High</t>
        </is>
      </c>
      <c r="F23" s="63" t="inlineStr">
        <is>
          <t>BD:AW_DLVMNG_005/10 BD:AW_DLVMNG_005/12</t>
        </is>
      </c>
      <c r="G23" s="71" t="inlineStr">
        <is>
          <t>Check upload file có tên chứa thẻ HTML thì tên file hiển thị dạng văn bản và không thực thi</t>
        </is>
      </c>
      <c r="H23"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3" s="71" t="inlineStr">
        <is>
          <t>1. Vào menu 「出荷・配送管理」, tại danh sách bấm 配送No DL-260928-0003 để mở màn chi tiết
2. Bấm tab 「添付資料」
3. Bấm ô upload và chọn file có tên 「&lt;img src=x onerror=alert(1)&gt;.pdf」</t>
        </is>
      </c>
      <c r="J23" s="70" t="inlineStr">
        <is>
          <t>Nếu file được nhận thì cột ファイル名 hiển thị nguyên văn chuỗi &lt;img src=x onerror=alert(1)&gt;.pdf; không có hộp thoại alert; layout bảng không vỡ</t>
        </is>
      </c>
      <c r="K23" s="70" t="inlineStr">
        <is>
          <t>配送No DL-260928-0003; file &lt;img src=x onerror=alert(1)&gt;.pdf 0.10MB</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DMF-023</t>
        </is>
      </c>
      <c r="C24" s="71" t="inlineStr">
        <is>
          <t>AW_DLVMNG_005 — Ô upload 添付ファイル</t>
        </is>
      </c>
      <c r="D24" s="71" t="inlineStr">
        <is>
          <t>Validate</t>
        </is>
      </c>
      <c r="E24" s="71" t="inlineStr">
        <is>
          <t>High</t>
        </is>
      </c>
      <c r="F24" s="71" t="inlineStr">
        <is>
          <t>BD:AW_DLVMNG_005/10 E_DLVMNG005_001</t>
        </is>
      </c>
      <c r="G24" s="71" t="inlineStr">
        <is>
          <t>[UNCONFIRMED] Check upload file có định dạng không được phép thì hiển thị toast lỗi và danh sách giữ nguyên</t>
        </is>
      </c>
      <c r="H24"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4" s="71" t="inlineStr">
        <is>
          <t>1. Vào menu 「出荷・配送管理」, tại danh sách bấm 配送No DL-260928-0003 để mở màn chi tiết
2. Bấm tab 「添付資料」
3. Bấm ô upload và chọn file setup.exe (2MB)</t>
        </is>
      </c>
      <c r="J24" s="70" t="inlineStr">
        <is>
          <t>Hiển thị Toast 「このファイルはアップロードできません。形式とサイズを確認してください。」; không thêm dòng; bảng mục ② vẫn 2 dòng</t>
        </is>
      </c>
      <c r="K24" s="70" t="inlineStr">
        <is>
          <t>配送No DL-260928-0003; setup.exe 2MB</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DMF-024</t>
        </is>
      </c>
      <c r="C25" s="71" t="inlineStr">
        <is>
          <t>AW_DLVMNG_005 — Ô upload 添付ファイル</t>
        </is>
      </c>
      <c r="D25" s="71" t="inlineStr">
        <is>
          <t>Validate</t>
        </is>
      </c>
      <c r="E25" s="71" t="inlineStr">
        <is>
          <t>High</t>
        </is>
      </c>
      <c r="F25" s="71" t="inlineStr">
        <is>
          <t>BD:AW_DLVMNG_005/10 E_DLVMNG005_001</t>
        </is>
      </c>
      <c r="G25" s="71" t="inlineStr">
        <is>
          <t>[UNCONFIRMED] Check upload file vượt dung lượng cho phép thì hiển thị toast lỗi và danh sách giữ nguyên</t>
        </is>
      </c>
      <c r="H25" s="71"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5" s="71" t="inlineStr">
        <is>
          <t>1. Vào menu 「出荷・配送管理」, tại danh sách bấm 配送No DL-260928-0003 để mở màn chi tiết
2. Bấm tab 「添付資料」
3. Bấm ô upload và chọn file big_video.mp4 (500MB)</t>
        </is>
      </c>
      <c r="J25" s="70" t="inlineStr">
        <is>
          <t>Hiển thị Toast 「このファイルはアップロードできません。形式とサイズを確認してください。」; không thêm dòng; bảng mục ② vẫn 2 dòng</t>
        </is>
      </c>
      <c r="K25" s="70" t="inlineStr">
        <is>
          <t>配送No DL-260928-0003; big_video.mp4 500MB</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DMF-025</t>
        </is>
      </c>
      <c r="C26" s="70" t="inlineStr">
        <is>
          <t>AW_DLVMNG_005 — Ô upload 添付ファイル</t>
        </is>
      </c>
      <c r="D26" s="70" t="inlineStr">
        <is>
          <t>State</t>
        </is>
      </c>
      <c r="E26" s="70" t="inlineStr">
        <is>
          <t>Medium</t>
        </is>
      </c>
      <c r="F26" s="70" t="inlineStr">
        <is>
          <t>BD:AW_DLVMNG_005/10 E_DLVMNG005_S_005</t>
        </is>
      </c>
      <c r="G26" s="70" t="inlineStr">
        <is>
          <t>[UNCONFIRMED] Check upload khi mất kết nối mạng thì hiển thị toast upload thất bại và không thêm dòng</t>
        </is>
      </c>
      <c r="H26"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6" s="70" t="inlineStr">
        <is>
          <t>1. Vào menu 「出荷・配送管理」, tại danh sách bấm 配送No DL-260928-0003 để mở màn chi tiết
2. Bấm tab 「添付資料」
3. Bật DevTools Network Offline
4. Bấm ô upload và chọn file route_memo.pdf
5. Tắt Offline và tải lại trang</t>
        </is>
      </c>
      <c r="J26" s="70" t="inlineStr">
        <is>
          <t>Bước 4 hiển thị Toast 「ファイルのアップロードに失敗しました。再度お試しください。」; sau bước 5 bảng mục ② vẫn 2 dòng, không có route_memo.pdf</t>
        </is>
      </c>
      <c r="K26" s="70" t="inlineStr">
        <is>
          <t>配送No DL-260928-0003; route_memo.pdf; Network Offline</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DMF-026</t>
        </is>
      </c>
      <c r="C27" s="70" t="inlineStr">
        <is>
          <t>AW_DLVMNG_005 — Cột No (mục ②)</t>
        </is>
      </c>
      <c r="D27" s="70" t="inlineStr">
        <is>
          <t>Logic</t>
        </is>
      </c>
      <c r="E27" s="70" t="inlineStr">
        <is>
          <t>Low</t>
        </is>
      </c>
      <c r="F27" s="70" t="inlineStr">
        <is>
          <t>BD:AW_DLVMNG_005/11</t>
        </is>
      </c>
      <c r="G27" s="70" t="inlineStr">
        <is>
          <t>Check cột 「No」 của mục ② đánh số liên tục từ 1 và đánh số lại sau khi xoá một dòng</t>
        </is>
      </c>
      <c r="H27"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② có 3 file 陳列前_01.jpg, 納品報告.pdf, route_memo.pdf</t>
        </is>
      </c>
      <c r="I27" s="70" t="inlineStr">
        <is>
          <t>1. Vào menu 「出荷・配送管理」, tại danh sách bấm 配送No DL-260928-0003 để mở màn chi tiết
2. Bấm tab 「添付資料」
3. Đọc cột No
4. Xoá dòng No 2 (納品報告.pdf)
5. Đọc lại cột No</t>
        </is>
      </c>
      <c r="J27" s="70" t="inlineStr">
        <is>
          <t>Trước khi xoá cột No là 1, 2, 3; sau khi xoá còn 2 dòng với No 1, 2 (không còn khoảng trống số)</t>
        </is>
      </c>
      <c r="K27" s="70" t="inlineStr">
        <is>
          <t>配送No DL-260928-0003; 3 file ở mục ②</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DMF-027</t>
        </is>
      </c>
      <c r="C28" s="70" t="inlineStr">
        <is>
          <t>AW_DLVMNG_005 — Cột ファイル名 và 容量 (mục ②)</t>
        </is>
      </c>
      <c r="D28" s="70" t="inlineStr">
        <is>
          <t>Behavior</t>
        </is>
      </c>
      <c r="E28" s="70" t="inlineStr">
        <is>
          <t>Medium</t>
        </is>
      </c>
      <c r="F28" s="70" t="inlineStr">
        <is>
          <t>BD:AW_DLVMNG_005/12 BD:AW_DLVMNG_005/13</t>
        </is>
      </c>
      <c r="G28" s="75" t="inlineStr">
        <is>
          <t>Check bấm tên file ở mục ② mở xem trước và cột 「容量」 hiển thị dạng 「n.nnMB」</t>
        </is>
      </c>
      <c r="H28"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8" s="70" t="inlineStr">
        <is>
          <t>1. Vào menu 「出荷・配送管理」, tại danh sách bấm 配送No DL-260928-0003 để mở màn chi tiết
2. Bấm tab 「添付資料」
3. Đọc cột 容量 của mục ②
4. Bấm link 「陳列前_01.jpg」</t>
        </is>
      </c>
      <c r="J28" s="70" t="inlineStr">
        <is>
          <t>Cột 容量 hiển thị 「2.35MB」 và 「0.80MB」; bấm tên file mở ảnh 陳列前_01.jpg để xem trước</t>
        </is>
      </c>
      <c r="K28" s="70" t="inlineStr">
        <is>
          <t>配送No DL-260928-0003; 陳列前_01.jpg 2.35MB; 納品報告.pdf 0.80MB</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DMF-028</t>
        </is>
      </c>
      <c r="C29" s="70" t="inlineStr">
        <is>
          <t>AW_DLVMNG_005 — 操作（削除）</t>
        </is>
      </c>
      <c r="D29" s="70" t="inlineStr">
        <is>
          <t>UI</t>
        </is>
      </c>
      <c r="E29" s="70" t="inlineStr">
        <is>
          <t>Low</t>
        </is>
      </c>
      <c r="F29" s="70" t="inlineStr">
        <is>
          <t>BD:AW_DLVMNG_005/14</t>
        </is>
      </c>
      <c r="G29" s="75" t="inlineStr">
        <is>
          <t>[UNCONFIRMED] [UI Visual] Check cột 「操作」 của mục ② hiển thị icon thùng rác màu đỏ ở mỗi dòng</t>
        </is>
      </c>
      <c r="H29"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29" s="75" t="inlineStr">
        <is>
          <t>1. Vào menu 「出荷・配送管理」, tại danh sách bấm 配送No DL-260928-0003 để mở màn chi tiết
2. Bấm tab 「添付資料」
3. Quan sát cột 操作 của mục ②
4. Di chuột lên icon</t>
        </is>
      </c>
      <c r="J29" s="70" t="inlineStr">
        <is>
          <t>Mỗi dòng mục ② có 1 icon thùng rác màu đỏ, Enable, con trỏ thành pointer khi hover; không có icon tải xuống ở mục ②</t>
        </is>
      </c>
      <c r="K29" s="70" t="inlineStr">
        <is>
          <t>配送No DL-260928-0003</t>
        </is>
      </c>
      <c r="L29" s="70" t="inlineStr">
        <is>
          <t>Low</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DMF-029</t>
        </is>
      </c>
      <c r="C30" s="70" t="inlineStr">
        <is>
          <t>AW_DLVMNG_005 — 操作（削除）</t>
        </is>
      </c>
      <c r="D30" s="70" t="inlineStr">
        <is>
          <t>Logic</t>
        </is>
      </c>
      <c r="E30" s="70" t="inlineStr">
        <is>
          <t>Critical</t>
        </is>
      </c>
      <c r="F30" s="70" t="inlineStr">
        <is>
          <t>BD:AW_DLVMNG_005/14 BD:AW_DLVMNG_005/11</t>
        </is>
      </c>
      <c r="G30" s="75" t="inlineStr">
        <is>
          <t>[UNCONFIRMED] Check bấm icon xoá ở mục ② thì tài liệu đó bị gỡ khỏi dữ liệu giao hàng</t>
        </is>
      </c>
      <c r="H30"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30" s="75" t="inlineStr">
        <is>
          <t>1. Vào menu 「出荷・配送管理」, tại danh sách bấm 配送No DL-260928-0003 để mở màn chi tiết
2. Bấm tab 「添付資料」
3. Bấm icon thùng rác ở dòng 納品報告.pdf (xác nhận nếu có hộp thoại)
4. Tải lại trang và mở lại tab 「添付資料」</t>
        </is>
      </c>
      <c r="J30" s="75" t="inlineStr">
        <is>
          <t>Dòng 納品報告.pdf biến mất khỏi mục ②; sau khi tải lại vẫn không còn; dòng 陳列前_01.jpg vẫn còn; mục ① không thay đổi</t>
        </is>
      </c>
      <c r="K30" s="75" t="inlineStr">
        <is>
          <t>配送No DL-260928-0003; xoá 納品報告.pdf</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DMF-030</t>
        </is>
      </c>
      <c r="C31" s="74" t="inlineStr">
        <is>
          <t>AW_DLVMNG_005 — 操作（削除）</t>
        </is>
      </c>
      <c r="D31" s="70" t="inlineStr">
        <is>
          <t>Integration</t>
        </is>
      </c>
      <c r="E31" s="70" t="inlineStr">
        <is>
          <t>High</t>
        </is>
      </c>
      <c r="F31" s="70" t="inlineStr">
        <is>
          <t>BD:AW_DLVMNG_005/14 BD:AW_DLVMNG_006/2 BD:AW_DLVMNG_006/4 spec_tong_quan 16-8</t>
        </is>
      </c>
      <c r="G31" s="70" t="inlineStr">
        <is>
          <t>[UNCONFIRMED] Check việc xoá tài liệu ở mục ② được ghi vào tab 「変更履歴」</t>
        </is>
      </c>
      <c r="H31"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① có 2 tài liệu master 搬入経路図.pdf (1.20MB) và 拠点マニュアル.pdf (3.45MB); mục ② có 陳列前_01.jpg (2.35MB) và 納品報告.pdf (0.80MB)</t>
        </is>
      </c>
      <c r="I31" s="70" t="inlineStr">
        <is>
          <t>1. Vào menu 「出荷・配送管理」, tại danh sách bấm 配送No DL-260928-0003 để mở màn chi tiết
2. Bấm tab 「添付資料」
3. Bấm icon thùng rác ở dòng 納品報告.pdf (xác nhận nếu có hộp thoại)
4. Bấm tab 「変更履歴」</t>
        </is>
      </c>
      <c r="J31" s="70" t="inlineStr">
        <is>
          <t>Dòng trên cùng của 「変更履歴」 ghi thao tác xoá tài liệu 納品報告.pdf, 変更者 là người dùng ops_qc, 変更日時 là thời điểm vừa xoá</t>
        </is>
      </c>
      <c r="K31" s="70" t="inlineStr">
        <is>
          <t>配送No DL-260928-0003; xoá 納品報告.pdf</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DMF-031</t>
        </is>
      </c>
      <c r="C32" s="74" t="inlineStr">
        <is>
          <t>AW_DLVMNG_005 — 操作（削除）</t>
        </is>
      </c>
      <c r="D32" s="70" t="inlineStr">
        <is>
          <t>State</t>
        </is>
      </c>
      <c r="E32" s="70" t="inlineStr">
        <is>
          <t>Medium</t>
        </is>
      </c>
      <c r="F32" s="70" t="inlineStr">
        <is>
          <t>BD:AW_DLVMNG_005/14 E_DLVMNG005_S_006</t>
        </is>
      </c>
      <c r="G32" s="70" t="inlineStr">
        <is>
          <t>[UNCONFIRMED] Check xoá một tài liệu đã bị người khác xoá trước thì hiển thị toast xoá thất bại</t>
        </is>
      </c>
      <c r="H32"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phiên thứ hai đăng nhập bằng admin_qc@example.com / Qc@12345 cùng mở tab 「添付資料」 của DL-260928-0003</t>
        </is>
      </c>
      <c r="I32" s="70" t="inlineStr">
        <is>
          <t>1. Phiên B (admin_qc): xoá 納品報告.pdf ở mục ②
2. Phiên A (ops_qc): không tải lại trang, bấm icon thùng rác ở dòng 納品報告.pdf
3. Phiên A: tải lại trang</t>
        </is>
      </c>
      <c r="J32" s="70" t="inlineStr">
        <is>
          <t>Bước 2 hiển thị Toast 「ファイルの削除に失敗しました。画面を再読み込みしてください。」; dòng vẫn hiển thị cho đến khi tải lại; sau bước 3 dòng 納品報告.pdf không còn</t>
        </is>
      </c>
      <c r="K32" s="70" t="inlineStr">
        <is>
          <t>配送No DL-260928-0003; ops_qc@example.com / Qc@12345; admin_qc@example.com / Qc@12345</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DMF-032</t>
        </is>
      </c>
      <c r="C33" s="74" t="inlineStr">
        <is>
          <t>AW_DLVMNG_005 — Bảng mục ②</t>
        </is>
      </c>
      <c r="D33" s="70" t="inlineStr">
        <is>
          <t>UI</t>
        </is>
      </c>
      <c r="E33" s="70" t="inlineStr">
        <is>
          <t>Low</t>
        </is>
      </c>
      <c r="F33" s="70" t="inlineStr">
        <is>
          <t>BD:AW_DLVMNG_005/9</t>
        </is>
      </c>
      <c r="G33" s="75" t="inlineStr">
        <is>
          <t>[UI Visual] Check bảng mục ② hiển thị toàn bộ tài liệu trong một danh sách không sắp xếp và không phân trang khi có nhiều file</t>
        </is>
      </c>
      <c r="H33"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 mục ② có 30 file doc_01.pdf đến doc_30.pdf</t>
        </is>
      </c>
      <c r="I33" s="75" t="inlineStr">
        <is>
          <t>1. Vào menu 「出荷・配送管理」, tại danh sách bấm 配送No DL-260928-0003 để mở màn chi tiết
2. Bấm tab 「添付資料」
3. Cuộn hết bảng mục ②
4. Click tiêu đề cột ファイル名</t>
        </is>
      </c>
      <c r="J33" s="70" t="inlineStr">
        <is>
          <t>Bảng hiển thị đủ 30 dòng No 1 đến 30 trong một danh sách; không có thanh phân trang; click tiêu đề cột không đổi thứ tự</t>
        </is>
      </c>
      <c r="K33" s="70" t="inlineStr">
        <is>
          <t>配送No DL-260928-0003; 30 file doc_01.pdf đến doc_30.pdf</t>
        </is>
      </c>
      <c r="L33" s="70" t="inlineStr">
        <is>
          <t>Low</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DMF-033</t>
        </is>
      </c>
      <c r="C34" s="74" t="inlineStr">
        <is>
          <t>AW_DLVMNG_005 — Lỗi hệ thống — hết phiên</t>
        </is>
      </c>
      <c r="D34" s="70" t="inlineStr">
        <is>
          <t>State</t>
        </is>
      </c>
      <c r="E34" s="70" t="inlineStr">
        <is>
          <t>High</t>
        </is>
      </c>
      <c r="F34" s="70" t="inlineStr">
        <is>
          <t>BD:AW_DLVMNG_005/2 E_DLVMNG005_S_001</t>
        </is>
      </c>
      <c r="G34" s="75" t="inlineStr">
        <is>
          <t>[UNCONFIRMED] Check khi phiên đăng nhập đã hết hạn thì thao tác trên tab 「添付資料」 hiển thị modal lỗi và đưa về màn Đăng nhập</t>
        </is>
      </c>
      <c r="H34"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tab 「添付資料」 của màn chi tiết</t>
        </is>
      </c>
      <c r="I34" s="75" t="inlineStr">
        <is>
          <t>1. Mở DevTools, xoá cookie phiên đăng nhập của Admin Web
2. Bấm lại tab 「添付資料」 để tải dữ liệu (GET /delivery-blocks/{id}/site-documents)
3. Bấm nút xác nhận trên modal
4. Đăng nhập lại bằng ops_qc@example.com / Qc@12345</t>
        </is>
      </c>
      <c r="J34" s="70" t="inlineStr">
        <is>
          <t>Bước 2 hiển thị Modal với message 「セッションの有効期限が切れました。再度ログインしてください。」; bước 3 chuyển về màn Đăng nhập; sau bước 4 quay về màn chi tiết 配送No DL-260928-0003</t>
        </is>
      </c>
      <c r="K34" s="70" t="inlineStr">
        <is>
          <t>配送No DL-260928-0003; ops_qc@example.com / Qc@12345</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DMF-034</t>
        </is>
      </c>
      <c r="C35" s="70" t="inlineStr">
        <is>
          <t>AW_DLVMNG_005 — Lỗi hệ thống — lỗi mạng</t>
        </is>
      </c>
      <c r="D35" s="70" t="inlineStr">
        <is>
          <t>State</t>
        </is>
      </c>
      <c r="E35" s="70" t="inlineStr">
        <is>
          <t>Medium</t>
        </is>
      </c>
      <c r="F35" s="70" t="inlineStr">
        <is>
          <t>BD:AW_DLVMNG_005/2 E_DLVMNG005_S_002</t>
        </is>
      </c>
      <c r="G35" s="75" t="inlineStr">
        <is>
          <t>[UNCONFIRMED] Check khi mất kết nối mạng lúc tải dữ liệu tab 「添付資料」 thì hiển thị toast lỗi và vùng nội dung để trống</t>
        </is>
      </c>
      <c r="H35"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màn chi tiết, tab 「配送概要」</t>
        </is>
      </c>
      <c r="I35" s="75" t="inlineStr">
        <is>
          <t>1. Mở DevTools, tab Network, chọn chế độ Offline
2. Bấm tab 「添付資料」
3. Tắt Offline rồi tải lại trang (F5)</t>
        </is>
      </c>
      <c r="J35" s="75" t="inlineStr">
        <is>
          <t>Bước 2 hiển thị Toast 「データの取得に失敗しました。通信環境を確認して再度お試しください。」, màn hình giữ nguyên, vùng nội dung của tab trống; sau bước 3 dữ liệu của tab hiển thị lại đầy đủ</t>
        </is>
      </c>
      <c r="K35" s="75" t="inlineStr">
        <is>
          <t>配送No DL-260928-0003; DevTools Network = Offline</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DMF-035</t>
        </is>
      </c>
      <c r="C36" s="70" t="inlineStr">
        <is>
          <t>AW_DLVMNG_005 — Lỗi hệ thống — lỗi server 500</t>
        </is>
      </c>
      <c r="D36" s="70" t="inlineStr">
        <is>
          <t>State</t>
        </is>
      </c>
      <c r="E36" s="70" t="inlineStr">
        <is>
          <t>Medium</t>
        </is>
      </c>
      <c r="F36" s="70" t="inlineStr">
        <is>
          <t>BD:AW_DLVMNG_005/2 E_DLVMNG005_S_003</t>
        </is>
      </c>
      <c r="G36" s="75" t="inlineStr">
        <is>
          <t>[UNCONFIRMED] Check khi server trả HTTP 500 lúc tải dữ liệu tab 「添付資料」 thì hiển thị toast lỗi hệ thống và màn hình giữ nguyên</t>
        </is>
      </c>
      <c r="H36" s="75"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đang ở màn chi tiết, tab 「配送概要」; có công cụ giả lập response (DevTools Local Overrides hoặc proxy)</t>
        </is>
      </c>
      <c r="I36" s="75" t="inlineStr">
        <is>
          <t>1. Cấu hình công cụ giả lập trả HTTP 500 cho API GET /delivery-blocks/{id}/site-documents
2. Bấm tab 「添付資料」
3. Bỏ giả lập rồi bấm lại tab 「添付資料」</t>
        </is>
      </c>
      <c r="J36" s="75" t="inlineStr">
        <is>
          <t>Bước 2 hiển thị Toast 「システムエラーが発生しました。しばらくしてから再度お試しください。」, không chuyển màn, header chung và thanh tab vẫn hiển thị; sau bước 3 dữ liệu tải lại được</t>
        </is>
      </c>
      <c r="K36" s="75" t="inlineStr">
        <is>
          <t>配送No DL-260928-0003; Response giả lập HTTP 500 cho GET /delivery-blocks/{id}/site-documents</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DMF-036</t>
        </is>
      </c>
      <c r="C37" s="70" t="inlineStr">
        <is>
          <t>AW_DLVMNG_014 — Layout tổng thể</t>
        </is>
      </c>
      <c r="D37" s="70" t="inlineStr">
        <is>
          <t>UI</t>
        </is>
      </c>
      <c r="E37" s="70" t="inlineStr">
        <is>
          <t>Medium</t>
        </is>
      </c>
      <c r="F37" s="70" t="inlineStr">
        <is>
          <t>BD:AW_DLVMNG_014/1 BD:AW_DLVMNG_014/2 BD:AW_DLVMNG_014/9 BD:AW_DLVMNG_014/10 BD:AW_DLVMNG_014/11</t>
        </is>
      </c>
      <c r="G37" s="75" t="inlineStr">
        <is>
          <t>[UI Visual] Check layout tab 「添付資料」 ở trạng thái xem và tải tài liệu của lần giao có icon tải xuống ở cả 2 mục và dòng chú thích dưới ô upload</t>
        </is>
      </c>
      <c r="H3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37" s="75" t="inlineStr">
        <is>
          <t>1. Vào menu 「出荷・配送管理」, tại danh sách bấm 配送No DL-260928-0014 để mở màn chi tiết
2. Bấm tab 「添付資料」
3. Quan sát toàn bộ tab ở độ rộng 1440px</t>
        </is>
      </c>
      <c r="J37" s="75" t="inlineStr">
        <is>
          <t>Mục 「① 地点の資料（拠点・中継先マスタから参照）」 và mục 「② この配送の資料」 đều mở; cột 操作 của cả 2 bảng là icon tải xuống; mục ② có nhãn 「添付ファイル」, ô 「ファイルをアップロード」 và ngay dưới ô là dòng chú thích bắt đầu bằng 「陳列前後・検品・トラブルの写真と報告です。」</t>
        </is>
      </c>
      <c r="K37" s="75" t="inlineStr">
        <is>
          <t>配送No DL-260928-0014; viewport 1440x1024</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DMF-037</t>
        </is>
      </c>
      <c r="C38" s="70" t="inlineStr">
        <is>
          <t>AW_DLVMNG_014 — Header chung và thanh tab</t>
        </is>
      </c>
      <c r="D38" s="70" t="inlineStr">
        <is>
          <t>UI</t>
        </is>
      </c>
      <c r="E38" s="70" t="inlineStr">
        <is>
          <t>Low</t>
        </is>
      </c>
      <c r="F38" s="70" t="inlineStr">
        <is>
          <t>BD:AW_DLVMNG_014/1</t>
        </is>
      </c>
      <c r="G38" s="75" t="inlineStr">
        <is>
          <t>[UI Visual] Check header chung của bản ghi 一部納品済 không đổi khi mở tab 「添付資料」</t>
        </is>
      </c>
      <c r="H38"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38" s="75" t="inlineStr">
        <is>
          <t>1. Vào menu 「出荷・配送管理」, tại danh sách bấm 配送No DL-260928-0014 để mở màn chi tiết
2. Bấm tab 「添付資料」
3. Quan sát header và thanh tab</t>
        </is>
      </c>
      <c r="J38" s="75" t="inlineStr">
        <is>
          <t>Header hiển thị 配送No DL-260928-0014, badge 一部納品済; tab 「添付資料」 active</t>
        </is>
      </c>
      <c r="K38" s="75" t="inlineStr">
        <is>
          <t>配送No DL-260928-0014</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DMF-038</t>
        </is>
      </c>
      <c r="C39" s="70" t="inlineStr">
        <is>
          <t>AW_DLVMNG_014 — Mục ① 地点の資料</t>
        </is>
      </c>
      <c r="D39" s="70" t="inlineStr">
        <is>
          <t>Logic</t>
        </is>
      </c>
      <c r="E39" s="70" t="inlineStr">
        <is>
          <t>High</t>
        </is>
      </c>
      <c r="F39" s="70" t="inlineStr">
        <is>
          <t>BD:AW_DLVMNG_014/2 BD:AW_DLVMNG_014/3 BD:AW_DLVMNG_014/5 spec_tong_quan 15-7</t>
        </is>
      </c>
      <c r="G39" s="75" t="inlineStr">
        <is>
          <t>Check mục ① ở trạng thái xem liệt kê tài liệu master với STT và dung lượng, không có điều khiển chỉnh sửa</t>
        </is>
      </c>
      <c r="H3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39" s="75" t="inlineStr">
        <is>
          <t>1. Vào menu 「出荷・配送管理」, tại danh sách bấm 配送No DL-260928-0014 để mở màn chi tiết
2. Bấm tab 「添付資料」
3. Đọc bảng mục ①
4. Bấm icon 「∧」 của mục ① hai lần</t>
        </is>
      </c>
      <c r="J39" s="75" t="inlineStr">
        <is>
          <t>Bảng mục ① có dòng No 1, 搬入経路図.pdf, 「1.20MB」; không có ô upload hay icon xoá trong mục ①; bấm icon lần 1 ẩn mục, lần 2 hiện lại</t>
        </is>
      </c>
      <c r="K39" s="75" t="inlineStr">
        <is>
          <t>配送No DL-260928-0014; 搬入経路図.pdf 1.20MB</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DMF-039</t>
        </is>
      </c>
      <c r="C40" s="74" t="inlineStr">
        <is>
          <t>AW_DLVMNG_014 — Cột ファイル名 (mục ①)</t>
        </is>
      </c>
      <c r="D40" s="70" t="inlineStr">
        <is>
          <t>Behavior</t>
        </is>
      </c>
      <c r="E40" s="70" t="inlineStr">
        <is>
          <t>Medium</t>
        </is>
      </c>
      <c r="F40" s="70" t="inlineStr">
        <is>
          <t>BD:AW_DLVMNG_014/4</t>
        </is>
      </c>
      <c r="G40" s="75" t="inlineStr">
        <is>
          <t>[UNCONFIRMED] Check bấm tên file ở mục ① của trạng thái xem mở xem trước file</t>
        </is>
      </c>
      <c r="H4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0" s="70" t="inlineStr">
        <is>
          <t>1. Vào menu 「出荷・配送管理」, tại danh sách bấm 配送No DL-260928-0014 để mở màn chi tiết
2. Bấm tab 「添付資料」
3. Bấm link 「搬入経路図.pdf」</t>
        </is>
      </c>
      <c r="J40" s="75" t="inlineStr">
        <is>
          <t>Nội dung 搬入経路図.pdf được mở để xem trước; không có thao tác tải về tự động</t>
        </is>
      </c>
      <c r="K40" s="75" t="inlineStr">
        <is>
          <t>配送No DL-260928-0014; 搬入経路図.pdf</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DMF-040</t>
        </is>
      </c>
      <c r="C41" s="74" t="inlineStr">
        <is>
          <t>AW_DLVMNG_014 — 操作（ダウンロード） mục ①</t>
        </is>
      </c>
      <c r="D41" s="70" t="inlineStr">
        <is>
          <t>Behavior</t>
        </is>
      </c>
      <c r="E41" s="70" t="inlineStr">
        <is>
          <t>High</t>
        </is>
      </c>
      <c r="F41" s="70" t="inlineStr">
        <is>
          <t>BD:AW_DLVMNG_014/6</t>
        </is>
      </c>
      <c r="G41" s="70" t="inlineStr">
        <is>
          <t>Check icon tải xuống ở mục ① của trạng thái xem tải file về máy</t>
        </is>
      </c>
      <c r="H4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1" s="70" t="inlineStr">
        <is>
          <t>1. Vào menu 「出荷・配送管理」, tại danh sách bấm 配送No DL-260928-0014 để mở màn chi tiết
2. Bấm tab 「添付資料」
3. Bấm icon tải xuống ở dòng 搬入経路図.pdf của mục ①</t>
        </is>
      </c>
      <c r="J41" s="70" t="inlineStr">
        <is>
          <t>Trình duyệt tải về file 搬入経路図.pdf dung lượng 1.20MB; màn hình không chuyển trang</t>
        </is>
      </c>
      <c r="K41" s="70" t="inlineStr">
        <is>
          <t>配送No DL-260928-0014; 搬入経路図.pdf 1.20MB</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DMF-041</t>
        </is>
      </c>
      <c r="C42" s="74" t="inlineStr">
        <is>
          <t>AW_DLVMNG_014 — マスタ差し替えの注記</t>
        </is>
      </c>
      <c r="D42" s="70" t="inlineStr">
        <is>
          <t>UI</t>
        </is>
      </c>
      <c r="E42" s="70" t="inlineStr">
        <is>
          <t>Low</t>
        </is>
      </c>
      <c r="F42" s="70" t="inlineStr">
        <is>
          <t>BD:AW_DLVMNG_014/7</t>
        </is>
      </c>
      <c r="G42" s="75" t="inlineStr">
        <is>
          <t>[UI Visual] Check dòng ghi chú thay tài liệu ở master hiển thị dưới bảng mục ① ở trạng thái xem</t>
        </is>
      </c>
      <c r="H4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2" s="70" t="inlineStr">
        <is>
          <t>1. Vào menu 「出荷・配送管理」, tại danh sách bấm 配送No DL-260928-0014 để mở màn chi tiết
2. Bấm tab 「添付資料」
3. Đọc dòng chữ dưới bảng mục ①</t>
        </is>
      </c>
      <c r="J42" s="70" t="inlineStr">
        <is>
          <t>Hiển thị 「搬入経路図や拠点マニュアルはマスタ側で差し替えます。この配送だけの差し替えはしません。」</t>
        </is>
      </c>
      <c r="K42" s="70" t="inlineStr">
        <is>
          <t>配送No DL-260928-0014</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DMF-042</t>
        </is>
      </c>
      <c r="C43" s="74" t="inlineStr">
        <is>
          <t>AW_DLVMNG_014 — Link 拠点・契約情報を開く ›</t>
        </is>
      </c>
      <c r="D43" s="70" t="inlineStr">
        <is>
          <t>Behavior</t>
        </is>
      </c>
      <c r="E43" s="70" t="inlineStr">
        <is>
          <t>Medium</t>
        </is>
      </c>
      <c r="F43" s="70" t="inlineStr">
        <is>
          <t>BD:AW_DLVMNG_014/8</t>
        </is>
      </c>
      <c r="G43" s="75" t="inlineStr">
        <is>
          <t>[UNCONFIRMED] Check link 「拠点・契約情報を開く ›」 ở trạng thái xem dẫn tới màn 「拠点・契約情報詳細」 của điểm giao</t>
        </is>
      </c>
      <c r="H4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3" s="75" t="inlineStr">
        <is>
          <t>1. Vào menu 「出荷・配送管理」, tại danh sách bấm 配送No DL-260928-0014 để mở màn chi tiết
2. Bấm tab 「添付資料」
3. Bấm link 「拠点・契約情報を開く ›」</t>
        </is>
      </c>
      <c r="J43" s="70" t="inlineStr">
        <is>
          <t>Mở màn 「拠点・契約情報詳細」 của chi nhánh 青空フーズ 新宿本社</t>
        </is>
      </c>
      <c r="K43" s="70" t="inlineStr">
        <is>
          <t>配送No DL-260928-0014; điểm giao 青空フーズ 新宿本社</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DMF-043</t>
        </is>
      </c>
      <c r="C44" s="74" t="inlineStr">
        <is>
          <t>AW_DLVMNG_014 — Mục ② この配送の資料</t>
        </is>
      </c>
      <c r="D44" s="70" t="inlineStr">
        <is>
          <t>Logic</t>
        </is>
      </c>
      <c r="E44" s="70" t="inlineStr">
        <is>
          <t>High</t>
        </is>
      </c>
      <c r="F44" s="70" t="inlineStr">
        <is>
          <t>BD:AW_DLVMNG_014/9 BD:AW_DLVMNG_014/12 BD:AW_DLVMNG_014/13 BD:AW_DLVMNG_014/14</t>
        </is>
      </c>
      <c r="G44" s="75" t="inlineStr">
        <is>
          <t>Check mục ② ở trạng thái xem liệt kê ảnh và báo cáo của lần giao với STT, tên file và dung lượng</t>
        </is>
      </c>
      <c r="H4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4" s="75" t="inlineStr">
        <is>
          <t>1. Mở DevTools tab Network
2. Vào menu 「出荷・配送管理」, tại danh sách bấm 配送No DL-260928-0014 để mở màn chi tiết
3. Bấm tab 「添付資料」
4. Đọc bảng mục ②</t>
        </is>
      </c>
      <c r="J44" s="75" t="inlineStr">
        <is>
          <t>Có request GET /delivery-blocks/{id}/attachments trả HTTP 200; bảng mục ② có 2 dòng: No 1 陳列前_01.jpg 「2.35MB」, No 2 陳列後_01.jpg 「2.10MB」; tên file là link</t>
        </is>
      </c>
      <c r="K44" s="75" t="inlineStr">
        <is>
          <t>配送No DL-260928-0014; 陳列前_01.jpg 2.35MB; 陳列後_01.jpg 2.10MB</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DMF-044</t>
        </is>
      </c>
      <c r="C45" s="76" t="inlineStr">
        <is>
          <t>AW_DLVMNG_014 — Ô upload 添付ファイル</t>
        </is>
      </c>
      <c r="D45" s="70" t="inlineStr">
        <is>
          <t>Logic</t>
        </is>
      </c>
      <c r="E45" s="70" t="inlineStr">
        <is>
          <t>Critical</t>
        </is>
      </c>
      <c r="F45" s="70" t="inlineStr">
        <is>
          <t>BD:AW_DLVMNG_014/10 BD:AW_DLVMNG_014/12 BD:AW_DLVMNG_014/13 BD:AW_DLVMNG_014/14 spec_tong_quan 8-4</t>
        </is>
      </c>
      <c r="G45" s="75" t="inlineStr">
        <is>
          <t>Check upload thêm tài liệu ở trạng thái xem của bản ghi 一部納品済 thì thêm một dòng vào bảng mục ②</t>
        </is>
      </c>
      <c r="H4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5" s="75" t="inlineStr">
        <is>
          <t>1. Vào menu 「出荷・配送管理」, tại danh sách bấm 配送No DL-260928-0014 để mở màn chi tiết
2. Bấm tab 「添付資料」
3. Bấm ô 「ファイルをアップロード」 và chọn file kenpin_report.pdf (0.90MB)</t>
        </is>
      </c>
      <c r="J45" s="75" t="inlineStr">
        <is>
          <t>Bảng mục ② có thêm dòng No 3 kenpin_report.pdf 「0.90MB」 kèm icon tải xuống; 2 dòng cũ không đổi</t>
        </is>
      </c>
      <c r="K45" s="75" t="inlineStr">
        <is>
          <t>配送No DL-260928-0014; kenpin_report.pdf 0.90MB</t>
        </is>
      </c>
      <c r="L45" s="75" t="inlineStr">
        <is>
          <t>Critical</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DMF-045</t>
        </is>
      </c>
      <c r="C46" s="74" t="inlineStr">
        <is>
          <t>AW_DLVMNG_014 — Ô upload 添付ファイル</t>
        </is>
      </c>
      <c r="D46" s="70" t="inlineStr">
        <is>
          <t>Validate</t>
        </is>
      </c>
      <c r="E46" s="70" t="inlineStr">
        <is>
          <t>High</t>
        </is>
      </c>
      <c r="F46" s="70" t="inlineStr">
        <is>
          <t>BD:AW_DLVMNG_014/10 E_DLVMNG014_001</t>
        </is>
      </c>
      <c r="G46" s="75" t="inlineStr">
        <is>
          <t>[UNCONFIRMED] Check upload file không được phép ở trạng thái xem thì hiển thị toast lỗi và danh sách giữ nguyên</t>
        </is>
      </c>
      <c r="H4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6" s="75" t="inlineStr">
        <is>
          <t>1. Vào menu 「出荷・配送管理」, tại danh sách bấm 配送No DL-260928-0014 để mở màn chi tiết
2. Bấm tab 「添付資料」
3. Bấm ô upload và chọn file setup.exe (2MB)</t>
        </is>
      </c>
      <c r="J46" s="75" t="inlineStr">
        <is>
          <t>Hiển thị Toast 「このファイルはアップロードできません。形式とサイズを確認してください。」; bảng mục ② vẫn 2 dòng</t>
        </is>
      </c>
      <c r="K46" s="75" t="inlineStr">
        <is>
          <t>配送No DL-260928-0014; setup.exe 2MB</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DMF-046</t>
        </is>
      </c>
      <c r="C47" s="74" t="inlineStr">
        <is>
          <t>AW_DLVMNG_014 — Ô upload 添付ファイル</t>
        </is>
      </c>
      <c r="D47" s="70" t="inlineStr">
        <is>
          <t>State</t>
        </is>
      </c>
      <c r="E47" s="70" t="inlineStr">
        <is>
          <t>Medium</t>
        </is>
      </c>
      <c r="F47" s="70" t="inlineStr">
        <is>
          <t>BD:AW_DLVMNG_014/10 E_DLVMNG014_S_005</t>
        </is>
      </c>
      <c r="G47" s="75" t="inlineStr">
        <is>
          <t>[UNCONFIRMED] Check upload ở trạng thái xem khi server lỗi thì hiển thị toast upload thất bại và không thêm dòng</t>
        </is>
      </c>
      <c r="H47"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có công cụ giả lập response trả HTTP 500 cho POST /delivery-blocks/{id}/attachments</t>
        </is>
      </c>
      <c r="I47" s="75" t="inlineStr">
        <is>
          <t>1. Vào menu 「出荷・配送管理」, tại danh sách bấm 配送No DL-260928-0014 để mở màn chi tiết
2. Bấm tab 「添付資料」
3. Bật giả lập HTTP 500
4. Bấm ô upload và chọn file kenpin_report.pdf</t>
        </is>
      </c>
      <c r="J47" s="75" t="inlineStr">
        <is>
          <t>Hiển thị Toast 「ファイルのアップロードに失敗しました。再度お試しください。」; bảng mục ② không có kenpin_report.pdf</t>
        </is>
      </c>
      <c r="K47" s="75" t="inlineStr">
        <is>
          <t>配送No DL-260928-0014; kenpin_report.pdf; response giả lập HTTP 500</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DMF-047</t>
        </is>
      </c>
      <c r="C48" s="74" t="inlineStr">
        <is>
          <t>AW_DLVMNG_014 — この配送の資料の注記</t>
        </is>
      </c>
      <c r="D48" s="70" t="inlineStr">
        <is>
          <t>UI</t>
        </is>
      </c>
      <c r="E48" s="70" t="inlineStr">
        <is>
          <t>Low</t>
        </is>
      </c>
      <c r="F48" s="70" t="inlineStr">
        <is>
          <t>BD:AW_DLVMNG_014/11</t>
        </is>
      </c>
      <c r="G48" s="75" t="inlineStr">
        <is>
          <t>[UI Visual] Check dòng chú thích tài liệu của lần giao hiển thị dưới ô upload</t>
        </is>
      </c>
      <c r="H48" s="75"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8" s="75" t="inlineStr">
        <is>
          <t>1. Vào menu 「出荷・配送管理」, tại danh sách bấm 配送No DL-260928-0014 để mở màn chi tiết
2. Bấm tab 「添付資料」
3. Đọc dòng chữ dưới ô upload</t>
        </is>
      </c>
      <c r="J48" s="75" t="inlineStr">
        <is>
          <t>Hiển thị 「陳列前後・検品・トラブルの写真と報告です。納品済みでも追加・差し替えでき、変更履歴に残ります。」</t>
        </is>
      </c>
      <c r="K48" s="75" t="inlineStr">
        <is>
          <t>配送No DL-260928-0014</t>
        </is>
      </c>
      <c r="L48" s="75" t="inlineStr">
        <is>
          <t>Low</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DMF-048</t>
        </is>
      </c>
      <c r="C49" s="74" t="inlineStr">
        <is>
          <t>AW_DLVMNG_014 — Cột ファイル名 (mục ②)</t>
        </is>
      </c>
      <c r="D49" s="70" t="inlineStr">
        <is>
          <t>Behavior</t>
        </is>
      </c>
      <c r="E49" s="70" t="inlineStr">
        <is>
          <t>Medium</t>
        </is>
      </c>
      <c r="F49" s="70" t="inlineStr">
        <is>
          <t>BD:AW_DLVMNG_014/13</t>
        </is>
      </c>
      <c r="G49" s="75" t="inlineStr">
        <is>
          <t>[UNCONFIRMED] Check bấm tên file ở mục ② của trạng thái xem mở xem trước ảnh báo cáo</t>
        </is>
      </c>
      <c r="H49"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49" s="75" t="inlineStr">
        <is>
          <t>1. Vào menu 「出荷・配送管理」, tại danh sách bấm 配送No DL-260928-0014 để mở màn chi tiết
2. Bấm tab 「添付資料」
3. Bấm link 「陳列後_01.jpg」</t>
        </is>
      </c>
      <c r="J49" s="75" t="inlineStr">
        <is>
          <t>Ảnh 陳列後_01.jpg được mở để xem trước</t>
        </is>
      </c>
      <c r="K49" s="75" t="inlineStr">
        <is>
          <t>配送No DL-260928-0014; 陳列後_01.jpg</t>
        </is>
      </c>
      <c r="L49" s="75" t="inlineStr">
        <is>
          <t>Medium</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DMF-049</t>
        </is>
      </c>
      <c r="C50" s="74" t="inlineStr">
        <is>
          <t>AW_DLVMNG_014 — 操作（ダウンロード） mục ②</t>
        </is>
      </c>
      <c r="D50" s="70" t="inlineStr">
        <is>
          <t>Behavior</t>
        </is>
      </c>
      <c r="E50" s="70" t="inlineStr">
        <is>
          <t>High</t>
        </is>
      </c>
      <c r="F50" s="70" t="inlineStr">
        <is>
          <t>BD:AW_DLVMNG_014/15</t>
        </is>
      </c>
      <c r="G50" s="77" t="inlineStr">
        <is>
          <t>Check icon tải xuống ở mục ② tải tài liệu của lần giao về máy với đúng tên và dung lượng</t>
        </is>
      </c>
      <c r="H50"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50" s="75" t="inlineStr">
        <is>
          <t>1. Vào menu 「出荷・配送管理」, tại danh sách bấm 配送No DL-260928-0014 để mở màn chi tiết
2. Bấm tab 「添付資料」
3. Bấm icon tải xuống ở dòng 陳列前_01.jpg
4. Mở thư mục tải về của trình duyệt</t>
        </is>
      </c>
      <c r="J50" s="75" t="inlineStr">
        <is>
          <t>Tải về 1 file tên 陳列前_01.jpg dung lượng 2.35MB, mở được bằng trình xem ảnh</t>
        </is>
      </c>
      <c r="K50" s="75" t="inlineStr">
        <is>
          <t>配送No DL-260928-0014; 陳列前_01.jpg 2.35MB</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DMF-050</t>
        </is>
      </c>
      <c r="C51" s="74" t="inlineStr">
        <is>
          <t>AW_DLVMNG_014 — 操作（ダウンロード） mục ②</t>
        </is>
      </c>
      <c r="D51" s="70" t="inlineStr">
        <is>
          <t>State</t>
        </is>
      </c>
      <c r="E51" s="70" t="inlineStr">
        <is>
          <t>Medium</t>
        </is>
      </c>
      <c r="F51" s="70" t="inlineStr">
        <is>
          <t>BD:AW_DLVMNG_014/15 BD:AW_DLVMNG_014/6 E_DLVMNG014_S_004</t>
        </is>
      </c>
      <c r="G51" s="75" t="inlineStr">
        <is>
          <t>[UNCONFIRMED] Check tải xuống tài liệu mục ② khi không lấy được file thì hiển thị toast tải xuống thất bại</t>
        </is>
      </c>
      <c r="H51"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có công cụ giả lập response trả HTTP 404 cho request tải file 陳列後_01.jpg</t>
        </is>
      </c>
      <c r="I51" s="70" t="inlineStr">
        <is>
          <t>1. Vào menu 「出荷・配送管理」, tại danh sách bấm 配送No DL-260928-0014 để mở màn chi tiết
2. Bấm tab 「添付資料」
3. Bật giả lập HTTP 404
4. Bấm icon tải xuống ở dòng 陳列後_01.jpg</t>
        </is>
      </c>
      <c r="J51" s="75" t="inlineStr">
        <is>
          <t>Hiển thị Toast 「ファイルのダウンロードに失敗しました。」; không có file tải về; màn hình giữ nguyên</t>
        </is>
      </c>
      <c r="K51" s="75" t="inlineStr">
        <is>
          <t>配送No DL-260928-0014; 陳列後_01.jpg; response giả lập HTTP 404</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DMF-051</t>
        </is>
      </c>
      <c r="C52" s="74" t="inlineStr">
        <is>
          <t>AW_DLVMNG_014 — 操作（ダウンロード） mục ②</t>
        </is>
      </c>
      <c r="D52" s="70" t="inlineStr">
        <is>
          <t>UI</t>
        </is>
      </c>
      <c r="E52" s="70" t="inlineStr">
        <is>
          <t>Medium</t>
        </is>
      </c>
      <c r="F52" s="70" t="inlineStr">
        <is>
          <t>BD:AW_DLVMNG_014/15</t>
        </is>
      </c>
      <c r="G52" s="70" t="inlineStr">
        <is>
          <t>[UNCONFIRMED] [UI Visual] Check mục ② ở trạng thái xem không có icon xoá và không có điều khiển thay file riêng</t>
        </is>
      </c>
      <c r="H5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52" s="70" t="inlineStr">
        <is>
          <t>1. Vào menu 「出荷・配送管理」, tại danh sách bấm 配送No DL-260928-0014 để mở màn chi tiết
2. Bấm tab 「添付資料」
3. Rà cột 操作 của mục ② kể cả khi hover lên từng dòng</t>
        </is>
      </c>
      <c r="J52" s="70" t="inlineStr">
        <is>
          <t>Mỗi dòng mục ② chỉ có icon tải xuống; không có icon thùng rác; không có nút 「差し替え」</t>
        </is>
      </c>
      <c r="K52" s="70" t="inlineStr">
        <is>
          <t>配送No DL-260928-0014</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DMF-052</t>
        </is>
      </c>
      <c r="C53" s="74" t="inlineStr">
        <is>
          <t>AW_DLVMNG_014 — Ô upload 添付ファイル</t>
        </is>
      </c>
      <c r="D53" s="70" t="inlineStr">
        <is>
          <t>Integration</t>
        </is>
      </c>
      <c r="E53" s="70" t="inlineStr">
        <is>
          <t>High</t>
        </is>
      </c>
      <c r="F53" s="70" t="inlineStr">
        <is>
          <t>BD:AW_DLVMNG_014/10 BD:AW_DLVMNG_014/11 BD:AW_DLVMNG_006/2 spec_tong_quan 16-8</t>
        </is>
      </c>
      <c r="G53" s="75" t="inlineStr">
        <is>
          <t>Check tài liệu thêm ở trạng thái xem được ghi lại trong tab 「変更履歴」 như dòng chú thích mô tả</t>
        </is>
      </c>
      <c r="H53"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 mục ① có 搬入経路図.pdf (1.20MB); mục ② có 陳列前_01.jpg (2.35MB) và 陳列後_01.jpg (2.10MB)</t>
        </is>
      </c>
      <c r="I53" s="70" t="inlineStr">
        <is>
          <t>1. Vào menu 「出荷・配送管理」, tại danh sách bấm 配送No DL-260928-0014 để mở màn chi tiết
2. Bấm tab 「添付資料」
3. Upload file kenpin_report.pdf
4. Bấm tab 「変更履歴」</t>
        </is>
      </c>
      <c r="J53" s="70" t="inlineStr">
        <is>
          <t>Dòng trên cùng của 「変更履歴」 ghi thao tác đăng ký tài liệu kenpin_report.pdf với 変更者 là người dùng ops_qc</t>
        </is>
      </c>
      <c r="K53" s="70" t="inlineStr">
        <is>
          <t>配送No DL-260928-0014; kenpin_report.pdf</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DMF-053</t>
        </is>
      </c>
      <c r="C54" s="74" t="inlineStr">
        <is>
          <t>AW_DLVMNG_014 — Lỗi hệ thống — hết phiên</t>
        </is>
      </c>
      <c r="D54" s="70" t="inlineStr">
        <is>
          <t>State</t>
        </is>
      </c>
      <c r="E54" s="70" t="inlineStr">
        <is>
          <t>High</t>
        </is>
      </c>
      <c r="F54" s="70" t="inlineStr">
        <is>
          <t>BD:AW_DLVMNG_014/2 E_DLVMNG014_S_001</t>
        </is>
      </c>
      <c r="G54" s="75" t="inlineStr">
        <is>
          <t>[UNCONFIRMED] Check khi phiên đăng nhập đã hết hạn thì thao tác trên tab 「添付資料」 hiển thị modal lỗi và đưa về màn Đăng nhập</t>
        </is>
      </c>
      <c r="H54"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「添付資料」 của màn chi tiết</t>
        </is>
      </c>
      <c r="I54" s="75" t="inlineStr">
        <is>
          <t>1. Mở DevTools, xoá cookie phiên đăng nhập của Admin Web
2. Bấm lại tab 「添付資料」 để tải dữ liệu (GET /delivery-blocks/{id}/site-documents)
3. Bấm nút xác nhận trên modal
4. Đăng nhập lại bằng ops_qc@example.com / Qc@12345</t>
        </is>
      </c>
      <c r="J54" s="70" t="inlineStr">
        <is>
          <t>Bước 2 hiển thị Modal với message 「セッションの有効期限が切れました。再度ログインしてください。」; bước 3 chuyển về màn Đăng nhập; sau bước 4 quay về màn chi tiết 配送No DL-260928-0014</t>
        </is>
      </c>
      <c r="K54" s="70" t="inlineStr">
        <is>
          <t>配送No DL-260928-0014; ops_qc@example.com / Qc@12345</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DMF-054</t>
        </is>
      </c>
      <c r="C55" s="74" t="inlineStr">
        <is>
          <t>AW_DLVMNG_014 — Lỗi hệ thống — lỗi mạng</t>
        </is>
      </c>
      <c r="D55" s="70" t="inlineStr">
        <is>
          <t>State</t>
        </is>
      </c>
      <c r="E55" s="70" t="inlineStr">
        <is>
          <t>Medium</t>
        </is>
      </c>
      <c r="F55" s="70" t="inlineStr">
        <is>
          <t>BD:AW_DLVMNG_014/2 E_DLVMNG014_S_002</t>
        </is>
      </c>
      <c r="G55" s="75" t="inlineStr">
        <is>
          <t>[UNCONFIRMED] Check khi mất kết nối mạng lúc tải dữ liệu tab 「添付資料」 thì hiển thị toast lỗi và vùng nội dung để trống</t>
        </is>
      </c>
      <c r="H55"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t>
        </is>
      </c>
      <c r="I55" s="75" t="inlineStr">
        <is>
          <t>1. Mở DevTools, tab Network, chọn chế độ Offline
2. Bấm tab 「添付資料」
3. Tắt Offline rồi tải lại trang (F5)</t>
        </is>
      </c>
      <c r="J55" s="75" t="inlineStr">
        <is>
          <t>Bước 2 hiển thị Toast 「データの取得に失敗しました。通信環境を確認して再度お試しください。」, màn hình giữ nguyên, vùng nội dung của tab trống; sau bước 3 dữ liệu của tab hiển thị lại đầy đủ</t>
        </is>
      </c>
      <c r="K55" s="75" t="inlineStr">
        <is>
          <t>配送No DL-260928-0014; DevTools Network = Offline</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DMF-055</t>
        </is>
      </c>
      <c r="C56" s="76" t="inlineStr">
        <is>
          <t>AW_DLVMNG_014 — Lỗi hệ thống — lỗi server 500</t>
        </is>
      </c>
      <c r="D56" s="75" t="inlineStr">
        <is>
          <t>State</t>
        </is>
      </c>
      <c r="E56" s="75" t="inlineStr">
        <is>
          <t>Medium</t>
        </is>
      </c>
      <c r="F56" s="75" t="inlineStr">
        <is>
          <t>BD:AW_DLVMNG_014/2 E_DLVMNG014_S_003</t>
        </is>
      </c>
      <c r="G56" s="75" t="inlineStr">
        <is>
          <t>[UNCONFIRMED] Check khi server trả HTTP 500 lúc tải dữ liệu tab 「添付資料」 thì hiển thị toast lỗi hệ thống và màn hình giữ nguyên</t>
        </is>
      </c>
      <c r="H56"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 có công cụ giả lập response (DevTools Local Overrides hoặc proxy)</t>
        </is>
      </c>
      <c r="I56" s="75" t="inlineStr">
        <is>
          <t>1. Cấu hình công cụ giả lập trả HTTP 500 cho API GET /delivery-blocks/{id}/site-documents
2. Bấm tab 「添付資料」
3. Bỏ giả lập rồi bấm lại tab 「添付資料」</t>
        </is>
      </c>
      <c r="J56" s="75" t="inlineStr">
        <is>
          <t>Bước 2 hiển thị Toast 「システムエラーが発生しました。しばらくしてから再度お試しください。」, không chuyển màn, header chung và thanh tab vẫn hiển thị; sau bước 3 dữ liệu tải lại được</t>
        </is>
      </c>
      <c r="K56" s="75" t="inlineStr">
        <is>
          <t>配送No DL-260928-0014; Response giả lập HTTP 500 cho GET /delivery-blocks/{id}/site-documents</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DMH-001</t>
        </is>
      </c>
      <c r="C2" s="63" t="inlineStr">
        <is>
          <t>AW_DLVMNG_006 — Layout tổng thể</t>
        </is>
      </c>
      <c r="D2" s="71" t="inlineStr">
        <is>
          <t>UI</t>
        </is>
      </c>
      <c r="E2" s="71" t="inlineStr">
        <is>
          <t>Medium</t>
        </is>
      </c>
      <c r="F2" s="71" t="inlineStr">
        <is>
          <t>BD:AW_DLVMNG_006/1 BD:AW_DLVMNG_006/2 BD:AW_DLVMNG_006/3 BD:AW_DLVMNG_006/4 BD:AW_DLVMNG_006/5</t>
        </is>
      </c>
      <c r="G2" s="63" t="inlineStr">
        <is>
          <t>[UI Visual] Check layout tab 「変更履歴」 gồm header chung, thanh tab và một bảng 3 cột, không có tìm kiếm, sắp xếp và phân trang</t>
        </is>
      </c>
      <c r="H2"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2" s="71" t="inlineStr">
        <is>
          <t>1. Vào menu 「出荷・配送管理」, tại danh sách bấm 配送No DL-260928-0014 để mở màn chi tiết
2. Bấm tab 「変更履歴」
3. Quan sát toàn bộ tab ở độ rộng 1440px</t>
        </is>
      </c>
      <c r="J2" s="70" t="inlineStr">
        <is>
          <t>Dưới thanh tab chỉ có 1 bảng với 3 cột theo thứ tự 「変更日時」, 「変更内容」, 「変更者」; không có ô tìm kiếm, bộ lọc, icon sort hay thanh phân trang; không có nút thao tác; không vỡ layout</t>
        </is>
      </c>
      <c r="K2" s="70" t="inlineStr">
        <is>
          <t>配送No DL-260928-0014;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DMH-002</t>
        </is>
      </c>
      <c r="C3" s="63" t="inlineStr">
        <is>
          <t>AW_DLVMNG_006 — Header chung và thanh tab</t>
        </is>
      </c>
      <c r="D3" s="63" t="inlineStr">
        <is>
          <t>UI</t>
        </is>
      </c>
      <c r="E3" s="63" t="inlineStr">
        <is>
          <t>Low</t>
        </is>
      </c>
      <c r="F3" s="63" t="inlineStr">
        <is>
          <t>BD:AW_DLVMNG_006/1</t>
        </is>
      </c>
      <c r="G3" s="63" t="inlineStr">
        <is>
          <t>[UI Visual] Check header chung không đổi và tab 「変更履歴」 active khi mở tab</t>
        </is>
      </c>
      <c r="H3"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3" s="71" t="inlineStr">
        <is>
          <t>1. Vào menu 「出荷・配送管理」, tại danh sách bấm 配送No DL-260928-0014 để mở màn chi tiết
2. Bấm tab 「変更履歴」
3. Quan sát header và thanh tab</t>
        </is>
      </c>
      <c r="J3" s="70" t="inlineStr">
        <is>
          <t>Header hiển thị 配送No DL-260928-0014, badge 一部納品済; tab 「変更履歴」 active</t>
        </is>
      </c>
      <c r="K3" s="70" t="inlineStr">
        <is>
          <t>配送No DL-260928-0014</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DMH-003</t>
        </is>
      </c>
      <c r="C4" s="71" t="inlineStr">
        <is>
          <t>AW_DLVMNG_006 — Bảng 変更履歴</t>
        </is>
      </c>
      <c r="D4" s="63" t="inlineStr">
        <is>
          <t>Logic</t>
        </is>
      </c>
      <c r="E4" s="63" t="inlineStr">
        <is>
          <t>High</t>
        </is>
      </c>
      <c r="F4" s="63" t="inlineStr">
        <is>
          <t>BD:AW_DLVMNG_006/2 spec_02§17.3</t>
        </is>
      </c>
      <c r="G4" s="63" t="inlineStr">
        <is>
          <t>Check khi mở tab hệ thống gọi API lịch sử và hiển thị mỗi thay đổi một dòng ở dạng chỉ xem</t>
        </is>
      </c>
      <c r="H4" s="63" t="inlineStr">
        <is>
          <t>Đăng nhập Admin Web bằng ops_qc@example.com / Qc@12345; có 配送No DL-260928-0014 (一部納品済, tuyến 関東倉庫 › ヤマト 品川営業所 › 青空フーズ 新宿本社, 1次 ヤマト運輸, 2次 自社便 小林 翔, đã có kết quả giao)</t>
        </is>
      </c>
      <c r="I4" s="71" t="inlineStr">
        <is>
          <t>1. Mở DevTools tab Network
2. Vào menu 「出荷・配送管理」, tại danh sách bấm 配送No DL-260928-0014 để mở màn chi tiết
3. Bấm tab 「変更履歴」
4. So số dòng của bảng với số phần tử trong response
5. Click vào dòng đầu tiên của bảng</t>
        </is>
      </c>
      <c r="J4" s="70" t="inlineStr">
        <is>
          <t>Có request GET /delivery-blocks/{id}/history trả HTTP 200; số dòng của bảng bằng số phần tử response; click vào dòng không mở form sửa, không có icon sửa hay xoá</t>
        </is>
      </c>
      <c r="K4" s="70" t="inlineStr">
        <is>
          <t>配送No DL-260928-0014</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DMH-004</t>
        </is>
      </c>
      <c r="C5" s="71" t="inlineStr">
        <is>
          <t>AW_DLVMNG_006 — Bảng 変更履歴</t>
        </is>
      </c>
      <c r="D5" s="63" t="inlineStr">
        <is>
          <t>Logic</t>
        </is>
      </c>
      <c r="E5" s="63" t="inlineStr">
        <is>
          <t>High</t>
        </is>
      </c>
      <c r="F5" s="63" t="inlineStr">
        <is>
          <t>BD:AW_DLVMNG_006/2 BD:AW_DLVMNG_006/3</t>
        </is>
      </c>
      <c r="G5" s="63" t="inlineStr">
        <is>
          <t>[UNCONFIRMED] Check các dòng lịch sử được sắp theo thời điểm thay đổi giảm dần, mới nhất ở trên cùng</t>
        </is>
      </c>
      <c r="H5"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t>
        </is>
      </c>
      <c r="I5" s="71" t="inlineStr">
        <is>
          <t>1. Vào menu 「出荷・配送管理」, tại danh sách bấm 配送No DL-260928-0014 để mở màn chi tiết
2. Bấm tab 「変更履歴」
3. Đọc cột 「変更日時」 từ trên xuống</t>
        </is>
      </c>
      <c r="J5" s="70" t="inlineStr">
        <is>
          <t>Giá trị 「変更日時」 của dòng trên luôn lớn hơn hoặc bằng dòng dưới; dòng trên cùng là thay đổi gần nhất, dòng dưới cùng là mốc tạo dữ liệu giao hàng</t>
        </is>
      </c>
      <c r="K5" s="70" t="inlineStr">
        <is>
          <t>配送No DL-260928-0014</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DMH-005</t>
        </is>
      </c>
      <c r="C6" s="71" t="inlineStr">
        <is>
          <t>AW_DLVMNG_006 — Bảng 変更履歴</t>
        </is>
      </c>
      <c r="D6" s="63" t="inlineStr">
        <is>
          <t>Logic</t>
        </is>
      </c>
      <c r="E6" s="63" t="inlineStr">
        <is>
          <t>High</t>
        </is>
      </c>
      <c r="F6" s="63" t="inlineStr">
        <is>
          <t>BD:AW_DLVMNG_006/2 BD:AW_DLVMNG_006/4 spec_02§17.3</t>
        </is>
      </c>
      <c r="G6" s="63" t="inlineStr">
        <is>
          <t>[UNCONFIRMED] Check lịch sử có đủ các mốc hệ thống theo đúng trình tự vòng đời của dữ liệu giao hàng đã giao</t>
        </is>
      </c>
      <c r="H6"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t>
        </is>
      </c>
      <c r="I6" s="71" t="inlineStr">
        <is>
          <t>1. Vào menu 「出荷・配送管理」, tại danh sách bấm 配送No DL-260928-0014 để mở màn chi tiết
2. Bấm tab 「変更履歴」
3. Đọc từ dòng dưới cùng lên trên các dòng do hệ thống ghi</t>
        </is>
      </c>
      <c r="J6" s="70" t="inlineStr">
        <is>
          <t>Từ cũ đến mới lần lượt có các mốc: 予定を生成, 確定生成, 出荷指示, 出荷実績取込, 受取報告, 納品完了; không mốc nào bị thiếu hoặc đảo thứ tự</t>
        </is>
      </c>
      <c r="K6" s="70" t="inlineStr">
        <is>
          <t>配送No DL-260928-0014</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DMH-006</t>
        </is>
      </c>
      <c r="C7" s="71" t="inlineStr">
        <is>
          <t>AW_DLVMNG_006 — Cột 変更日時</t>
        </is>
      </c>
      <c r="D7" s="63" t="inlineStr">
        <is>
          <t>UI</t>
        </is>
      </c>
      <c r="E7" s="63" t="inlineStr">
        <is>
          <t>Low</t>
        </is>
      </c>
      <c r="F7" s="63" t="inlineStr">
        <is>
          <t>BD:AW_DLVMNG_006/3</t>
        </is>
      </c>
      <c r="G7" s="63" t="inlineStr">
        <is>
          <t>[UI Visual] Check cột 「変更日時」 hiển thị theo dạng năm tháng ngày và giờ phút</t>
        </is>
      </c>
      <c r="H7"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mốc 納品完了 được ghi lúc 10:42 ngày 29/09/2026</t>
        </is>
      </c>
      <c r="I7" s="71" t="inlineStr">
        <is>
          <t>1. Vào menu 「出荷・配送管理」, tại danh sách bấm 配送No DL-260928-0014 để mở màn chi tiết
2. Bấm tab 「変更履歴」
3. Đọc 「変更日時」 của dòng 納品完了</t>
        </is>
      </c>
      <c r="J7" s="70" t="inlineStr">
        <is>
          <t>Hiển thị 「2026/09/29 10:42」 (không có giây, không có thứ)</t>
        </is>
      </c>
      <c r="K7" s="70" t="inlineStr">
        <is>
          <t>配送No DL-260928-0014; 納品完了 2026/09/29 10:42</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DMH-007</t>
        </is>
      </c>
      <c r="C8" s="71" t="inlineStr">
        <is>
          <t>AW_DLVMNG_006 — Cột 変更内容</t>
        </is>
      </c>
      <c r="D8" s="63" t="inlineStr">
        <is>
          <t>Logic</t>
        </is>
      </c>
      <c r="E8" s="63" t="inlineStr">
        <is>
          <t>Medium</t>
        </is>
      </c>
      <c r="F8" s="63" t="inlineStr">
        <is>
          <t>BD:AW_DLVMNG_006/4</t>
        </is>
      </c>
      <c r="G8" s="63" t="inlineStr">
        <is>
          <t>[UNCONFIRMED] Check thay đổi giá trị được mô tả theo mẫu câu có giá trị trước và giá trị sau</t>
        </is>
      </c>
      <c r="H8"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ngày giao của bản ghi từng được chỉ định riêng từ 2026/09/28 sang 2026/09/29 với lý do 「拠点の休業日のため」</t>
        </is>
      </c>
      <c r="I8" s="71" t="inlineStr">
        <is>
          <t>1. Vào menu 「出荷・配送管理」, tại danh sách bấm 配送No DL-260928-0014 để mở màn chi tiết
2. Bấm tab 「変更履歴」
3. Đọc 「変更内容」 của dòng đổi ngày giao</t>
        </is>
      </c>
      <c r="J8" s="70" t="inlineStr">
        <is>
          <t>Nội dung theo mẫu 「{項目}を「{trước} → {sau}」に変更」 và chứa cả hai giá trị 2026/09/28 và 2026/09/29</t>
        </is>
      </c>
      <c r="K8" s="70" t="inlineStr">
        <is>
          <t>配送No DL-260928-0014; 納品日 2026/09/28 sang 2026/09/29</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DMH-008</t>
        </is>
      </c>
      <c r="C9" s="71" t="inlineStr">
        <is>
          <t>AW_DLVMNG_006 — Cột 変更内容</t>
        </is>
      </c>
      <c r="D9" s="63" t="inlineStr">
        <is>
          <t>Logic</t>
        </is>
      </c>
      <c r="E9" s="63" t="inlineStr">
        <is>
          <t>High</t>
        </is>
      </c>
      <c r="F9" s="63" t="inlineStr">
        <is>
          <t>BD:AW_DLVMNG_006/4 spec_02§17.3</t>
        </is>
      </c>
      <c r="G9" s="63" t="inlineStr">
        <is>
          <t>[UNCONFIRMED] Check thao tác bắt buộc lý do hiển thị kèm lý do trong cột 「変更内容」</t>
        </is>
      </c>
      <c r="H9"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ngày giao của bản ghi từng được chỉ định riêng với lý do 「拠点の休業日のため」</t>
        </is>
      </c>
      <c r="I9" s="63" t="inlineStr">
        <is>
          <t>1. Vào menu 「出荷・配送管理」, tại danh sách bấm 配送No DL-260928-0014 để mở màn chi tiết
2. Bấm tab 「変更履歴」
3. Đọc 「変更内容」 của dòng đổi ngày giao</t>
        </is>
      </c>
      <c r="J9" s="70" t="inlineStr">
        <is>
          <t>Dòng đổi ngày giao hiển thị kèm lý do 「拠点の休業日のため」</t>
        </is>
      </c>
      <c r="K9" s="70" t="inlineStr">
        <is>
          <t>配送No DL-260928-0014; lý do 拠点の休業日のため</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DMH-009</t>
        </is>
      </c>
      <c r="C10" s="71" t="inlineStr">
        <is>
          <t>AW_DLVMNG_006 — Cột 変更内容</t>
        </is>
      </c>
      <c r="D10" s="63" t="inlineStr">
        <is>
          <t>Logic</t>
        </is>
      </c>
      <c r="E10" s="63" t="inlineStr">
        <is>
          <t>Medium</t>
        </is>
      </c>
      <c r="F10" s="63" t="inlineStr">
        <is>
          <t>BD:AW_DLVMNG_006/4</t>
        </is>
      </c>
      <c r="G10" s="63" t="inlineStr">
        <is>
          <t>[UNCONFIRMED] Check thao tác đăng ký được mô tả theo mẫu câu 「…を登録」</t>
        </is>
      </c>
      <c r="H10"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bản ghi có tài liệu kenpin_report.pdf được vận hành thêm ở tab 「添付資料」</t>
        </is>
      </c>
      <c r="I10" s="63" t="inlineStr">
        <is>
          <t>1. Vào menu 「出荷・配送管理」, tại danh sách bấm 配送No DL-260928-0014 để mở màn chi tiết
2. Bấm tab 「変更履歴」
3. Đọc 「変更内容」 của dòng thêm tài liệu</t>
        </is>
      </c>
      <c r="J10" s="70" t="inlineStr">
        <is>
          <t>Nội dung kết thúc bằng 「を登録」 và nêu đối tượng được đăng ký là tài liệu kenpin_report.pdf</t>
        </is>
      </c>
      <c r="K10" s="70" t="inlineStr">
        <is>
          <t>配送No DL-260928-0014; kenpin_report.pdf</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DMH-010</t>
        </is>
      </c>
      <c r="C11" s="71" t="inlineStr">
        <is>
          <t>AW_DLVMNG_006 — Cột 変更者</t>
        </is>
      </c>
      <c r="D11" s="63" t="inlineStr">
        <is>
          <t>Logic</t>
        </is>
      </c>
      <c r="E11" s="63" t="inlineStr">
        <is>
          <t>Medium</t>
        </is>
      </c>
      <c r="F11" s="63" t="inlineStr">
        <is>
          <t>BD:AW_DLVMNG_006/5</t>
        </is>
      </c>
      <c r="G11" s="63" t="inlineStr">
        <is>
          <t>Check cột 「変更者」 hiển thị họ tên người vận hành với thao tác thủ công</t>
        </is>
      </c>
      <c r="H11"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người dùng ops_qc có họ tên hiển thị là 山田太郎 đã thêm tài liệu kenpin_report.pdf</t>
        </is>
      </c>
      <c r="I11" s="63" t="inlineStr">
        <is>
          <t>1. Vào menu 「出荷・配送管理」, tại danh sách bấm 配送No DL-260928-0014 để mở màn chi tiết
2. Bấm tab 「変更履歴」
3. Đọc 「変更者」 của dòng thêm tài liệu</t>
        </is>
      </c>
      <c r="J11" s="70" t="inlineStr">
        <is>
          <t>「変更者」 hiển thị 「山田太郎」</t>
        </is>
      </c>
      <c r="K11" s="70" t="inlineStr">
        <is>
          <t>配送No DL-260928-0014; ops_qc = 山田太郎</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DMH-011</t>
        </is>
      </c>
      <c r="C12" s="71" t="inlineStr">
        <is>
          <t>AW_DLVMNG_006 — Cột 変更者</t>
        </is>
      </c>
      <c r="D12" s="63" t="inlineStr">
        <is>
          <t>Logic</t>
        </is>
      </c>
      <c r="E12" s="63" t="inlineStr">
        <is>
          <t>Medium</t>
        </is>
      </c>
      <c r="F12" s="63" t="inlineStr">
        <is>
          <t>BD:AW_DLVMNG_006/5</t>
        </is>
      </c>
      <c r="G12" s="63" t="inlineStr">
        <is>
          <t>[UNCONFIRMED] Check cột 「変更者」 của mốc hệ thống và mốc do tài xế báo cáo hiển thị tên chủ thể tương ứng thay vì để trống</t>
        </is>
      </c>
      <c r="H12"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t>
        </is>
      </c>
      <c r="I12" s="63" t="inlineStr">
        <is>
          <t>1. Vào menu 「出荷・配送管理」, tại danh sách bấm 配送No DL-260928-0014 để mở màn chi tiết
2. Bấm tab 「変更履歴」
3. Đọc 「変更者」 của dòng 予定を生成 và dòng 受取報告</t>
        </is>
      </c>
      <c r="J12" s="70" t="inlineStr">
        <is>
          <t>Dòng 予定を生成 hiển thị tên chủ thể hệ thống (không trống); dòng 受取報告 hiển thị tài xế 小林 翔</t>
        </is>
      </c>
      <c r="K12" s="70" t="inlineStr">
        <is>
          <t>配送No DL-260928-0014; actor = system; actor = 小林 翔</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DMH-012</t>
        </is>
      </c>
      <c r="C13" s="71" t="inlineStr">
        <is>
          <t>AW_DLVMNG_006 — Bảng 変更履歴</t>
        </is>
      </c>
      <c r="D13" s="63" t="inlineStr">
        <is>
          <t>Integration</t>
        </is>
      </c>
      <c r="E13" s="63" t="inlineStr">
        <is>
          <t>High</t>
        </is>
      </c>
      <c r="F13" s="63" t="inlineStr">
        <is>
          <t>BD:AW_DLVMNG_006/2 BD:AW_DLVMNG_006/4 BD:AW_DLVMNG_006/5 spec_02§17.3</t>
        </is>
      </c>
      <c r="G13" s="63" t="inlineStr">
        <is>
          <t>[UNCONFIRMED] Check đăng ký hộ sự cố làm phát sinh một dòng mới ở đầu bảng lịch sử</t>
        </is>
      </c>
      <c r="H13" s="71" t="inlineStr">
        <is>
          <t>Đăng nhập Admin Web bằng ops_qc@example.com / Qc@12345; có 配送No DL-260923-0031 (納品済 dạng みなし完了, ひなたフード 本社・冷凍, COOL便, ヤマト運輸, 送り状 3512-0923-0031・0032)</t>
        </is>
      </c>
      <c r="I13" s="63" t="inlineStr">
        <is>
          <t>1. Mở màn chi tiết 配送No DL-260923-0031, bấm tab 「変更履歴」 và ghi lại số dòng
2. Bấm 「＋ トラブルを代理登録」, chọn 「連絡元」 = 「法人・拠点」, 「種別（6区分）」 = 「不在・受け取り不可」, nhập 「内容」 = 「受付にも荷物がない」, bấm 「登録する」
3. Bấm tab 「変更履歴」</t>
        </is>
      </c>
      <c r="J13" s="70" t="inlineStr">
        <is>
          <t>Số dòng tăng ít nhất 1; dòng trên cùng ghi thao tác đăng ký sự cố với 変更者 là người dùng ops_qc và 変更日時 là thời điểm vừa đăng ký</t>
        </is>
      </c>
      <c r="K13" s="70" t="inlineStr">
        <is>
          <t>配送No DL-260923-0031; 種別 不在・受け取り不可; 内容 受付にも荷物がない</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DMH-013</t>
        </is>
      </c>
      <c r="C14" s="71" t="inlineStr">
        <is>
          <t>AW_DLVMNG_006 — Bảng 変更履歴</t>
        </is>
      </c>
      <c r="D14" s="63" t="inlineStr">
        <is>
          <t>Integration</t>
        </is>
      </c>
      <c r="E14" s="63" t="inlineStr">
        <is>
          <t>High</t>
        </is>
      </c>
      <c r="F14" s="63" t="inlineStr">
        <is>
          <t>BD:AW_DLVMNG_006/2 BD:AW_DLVMNG_006/4 spec_tong_quan 16-8</t>
        </is>
      </c>
      <c r="G14" s="63" t="inlineStr">
        <is>
          <t>[UNCONFIRMED] Check lịch sử yêu cầu và phê duyệt được gộp chung vào bảng lịch sử thay đổi</t>
        </is>
      </c>
      <c r="H14"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yêu cầu thay đổi 申請番号 CR0000005 liên quan tới bản ghi đã được vận hành phê duyệt</t>
        </is>
      </c>
      <c r="I14" s="63" t="inlineStr">
        <is>
          <t>1. Vào menu 「出荷・配送管理」, tại danh sách bấm 配送No DL-260928-0014 để mở màn chi tiết
2. Bấm tab 「変更履歴」
3. Tìm các dòng liên quan 申請番号 CR0000005</t>
        </is>
      </c>
      <c r="J14" s="70" t="inlineStr">
        <is>
          <t>Bảng có dòng ghi việc tiếp nhận yêu cầu CR0000005 và dòng ghi việc phê duyệt, nằm xen kẽ theo thời gian với các mốc hệ thống; không có bảng 「申請・承認履歴」 riêng</t>
        </is>
      </c>
      <c r="K14" s="70" t="inlineStr">
        <is>
          <t>配送No DL-260928-0014; 申請番号 CR0000005</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DMH-014</t>
        </is>
      </c>
      <c r="C15" s="71" t="inlineStr">
        <is>
          <t>AW_DLVMNG_006 — Cột 変更内容</t>
        </is>
      </c>
      <c r="D15" s="63" t="inlineStr">
        <is>
          <t>Security</t>
        </is>
      </c>
      <c r="E15" s="63" t="inlineStr">
        <is>
          <t>High</t>
        </is>
      </c>
      <c r="F15" s="63" t="inlineStr">
        <is>
          <t>BD:AW_DLVMNG_006/4</t>
        </is>
      </c>
      <c r="G15" s="63" t="inlineStr">
        <is>
          <t>Check lý do chứa thẻ script hiển thị trong cột 「変更内容」 dưới dạng văn bản và không thực thi</t>
        </is>
      </c>
      <c r="H15"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bản ghi có một thao tác chỉ định ngày riêng với lý do nhập là &lt;script&gt;alert(1)&lt;/script&gt;</t>
        </is>
      </c>
      <c r="I15" s="63" t="inlineStr">
        <is>
          <t>1. Vào menu 「出荷・配送管理」, tại danh sách bấm 配送No DL-260928-0014 để mở màn chi tiết
2. Bấm tab 「変更履歴」
3. Quan sát dòng tương ứng và hộp thoại trình duyệt</t>
        </is>
      </c>
      <c r="J15" s="70" t="inlineStr">
        <is>
          <t>Cột 「変更内容」 hiển thị nguyên văn &lt;script&gt;alert(1)&lt;/script&gt;; không có hộp thoại alert; bảng không vỡ layout</t>
        </is>
      </c>
      <c r="K15" s="70" t="inlineStr">
        <is>
          <t>配送No DL-260928-0014; lý do = &lt;script&gt;alert(1)&lt;/script&gt;</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DMH-015</t>
        </is>
      </c>
      <c r="C16" s="71" t="inlineStr">
        <is>
          <t>AW_DLVMNG_006 — Cột 変更内容</t>
        </is>
      </c>
      <c r="D16" s="63" t="inlineStr">
        <is>
          <t>UI</t>
        </is>
      </c>
      <c r="E16" s="63" t="inlineStr">
        <is>
          <t>Low</t>
        </is>
      </c>
      <c r="F16" s="63" t="inlineStr">
        <is>
          <t>BD:AW_DLVMNG_006/4</t>
        </is>
      </c>
      <c r="G16" s="63" t="inlineStr">
        <is>
          <t>[UI Visual] Check nội dung thay đổi dài xuống dòng trong ô và không đè sang cột 「変更者」</t>
        </is>
      </c>
      <c r="H16"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 bản ghi có một dòng lịch sử với lý do dài 300 ký tự</t>
        </is>
      </c>
      <c r="I16" s="63" t="inlineStr">
        <is>
          <t>1. Vào menu 「出荷・配送管理」, tại danh sách bấm 配送No DL-260928-0014 để mở màn chi tiết
2. Bấm tab 「変更履歴」
3. Quan sát dòng có lý do dài</t>
        </is>
      </c>
      <c r="J16" s="70" t="inlineStr">
        <is>
          <t>Văn bản 300 ký tự nằm gọn trong cột 「変更内容」 (xuống dòng), cột 「変更者」 vẫn hiển thị đầy đủ; không xuất hiện thanh cuộn ngang của trang</t>
        </is>
      </c>
      <c r="K16" s="70" t="inlineStr">
        <is>
          <t>配送No DL-260928-0014; lý do 300 ký tự (ký tự あ lặp 300 lần)</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DMH-016</t>
        </is>
      </c>
      <c r="C17" s="71" t="inlineStr">
        <is>
          <t>AW_DLVMNG_006 — Lỗi hệ thống — hết phiên</t>
        </is>
      </c>
      <c r="D17" s="63" t="inlineStr">
        <is>
          <t>State</t>
        </is>
      </c>
      <c r="E17" s="63" t="inlineStr">
        <is>
          <t>High</t>
        </is>
      </c>
      <c r="F17" s="63" t="inlineStr">
        <is>
          <t>BD:AW_DLVMNG_006/2 E_DLVMNG006_S_001</t>
        </is>
      </c>
      <c r="G17" s="63" t="inlineStr">
        <is>
          <t>[UNCONFIRMED] Check khi phiên đăng nhập đã hết hạn thì thao tác trên tab 「変更履歴」 hiển thị modal lỗi và đưa về màn Đăng nhập</t>
        </is>
      </c>
      <c r="H17"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t>
        </is>
      </c>
      <c r="I17" s="63" t="inlineStr">
        <is>
          <t>1. Mở DevTools, xoá cookie phiên đăng nhập của Admin Web
2. Bấm lại tab 「変更履歴」 để tải dữ liệu (GET /delivery-blocks/{id}/history)
3. Bấm nút xác nhận trên modal
4. Đăng nhập lại bằng ops_qc@example.com / Qc@12345</t>
        </is>
      </c>
      <c r="J17" s="70" t="inlineStr">
        <is>
          <t>Bước 2 hiển thị Modal với message 「セッションの有効期限が切れました。再度ログインしてください。」; bước 3 chuyển về màn Đăng nhập; sau bước 4 quay về màn chi tiết 配送No DL-260928-0014</t>
        </is>
      </c>
      <c r="K17" s="70" t="inlineStr">
        <is>
          <t>配送No DL-260928-0014; ops_qc@example.com / Qc@12345</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DMH-017</t>
        </is>
      </c>
      <c r="C18" s="71" t="inlineStr">
        <is>
          <t>AW_DLVMNG_006 — Lỗi hệ thống — lỗi mạng</t>
        </is>
      </c>
      <c r="D18" s="63" t="inlineStr">
        <is>
          <t>State</t>
        </is>
      </c>
      <c r="E18" s="63" t="inlineStr">
        <is>
          <t>Medium</t>
        </is>
      </c>
      <c r="F18" s="63" t="inlineStr">
        <is>
          <t>BD:AW_DLVMNG_006/2 E_DLVMNG006_S_002</t>
        </is>
      </c>
      <c r="G18" s="63" t="inlineStr">
        <is>
          <t>[UNCONFIRMED] Check khi mất kết nối mạng lúc tải dữ liệu tab 「変更履歴」 thì hiển thị toast lỗi và vùng nội dung để trống</t>
        </is>
      </c>
      <c r="H18" s="63"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t>
        </is>
      </c>
      <c r="I18" s="63" t="inlineStr">
        <is>
          <t>1. Mở DevTools, tab Network, chọn chế độ Offline
2. Bấm tab 「変更履歴」
3. Tắt Offline rồi tải lại trang (F5)</t>
        </is>
      </c>
      <c r="J18" s="70" t="inlineStr">
        <is>
          <t>Bước 2 hiển thị Toast 「データの取得に失敗しました。通信環境を確認して再度お試しください。」, màn hình giữ nguyên, vùng nội dung của tab trống; sau bước 3 dữ liệu của tab hiển thị lại đầy đủ</t>
        </is>
      </c>
      <c r="K18" s="70" t="inlineStr">
        <is>
          <t>配送No DL-260928-0014; DevTools Network = Offline</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DMH-018</t>
        </is>
      </c>
      <c r="C19" s="71" t="inlineStr">
        <is>
          <t>AW_DLVMNG_006 — Lỗi hệ thống — lỗi server 500</t>
        </is>
      </c>
      <c r="D19" s="63" t="inlineStr">
        <is>
          <t>State</t>
        </is>
      </c>
      <c r="E19" s="63" t="inlineStr">
        <is>
          <t>Medium</t>
        </is>
      </c>
      <c r="F19" s="63" t="inlineStr">
        <is>
          <t>BD:AW_DLVMNG_006/2 E_DLVMNG006_S_003</t>
        </is>
      </c>
      <c r="G19" s="63" t="inlineStr">
        <is>
          <t>[UNCONFIRMED] Check khi server trả HTTP 500 lúc tải dữ liệu tab 「変更履歴」 thì hiển thị toast lỗi hệ thống và màn hình giữ nguyên</t>
        </is>
      </c>
      <c r="H19" s="71" t="inlineStr">
        <is>
          <t>Đăng nhập Admin Web bằng ops_qc@example.com / Qc@12345; có 配送No DL-260928-0014 (一部納品済, tuyến 関東倉庫 › ヤマト 品川営業所 › 青空フーズ 新宿本社, 1次 ヤマト運輸, 2次 自社便 小林 翔, đã có kết quả giao); đang ở màn chi tiết, tab 「配送概要」; có công cụ giả lập response (DevTools Local Overrides hoặc proxy)</t>
        </is>
      </c>
      <c r="I19" s="63" t="inlineStr">
        <is>
          <t>1. Cấu hình công cụ giả lập trả HTTP 500 cho API GET /delivery-blocks/{id}/history
2. Bấm tab 「変更履歴」
3. Bỏ giả lập rồi bấm lại tab 「変更履歴」</t>
        </is>
      </c>
      <c r="J19" s="70" t="inlineStr">
        <is>
          <t>Bước 2 hiển thị Toast 「システムエラーが発生しました。しばらくしてから再度お試しください。」, không chuyển màn, header chung và thanh tab vẫn hiển thị; sau bước 3 dữ liệu tải lại được</t>
        </is>
      </c>
      <c r="K19" s="70" t="inlineStr">
        <is>
          <t>配送No DL-260928-0014; Response giả lập HTTP 500 cho GET /delivery-blocks/{id}/history</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DMNAVA-001</t>
        </is>
      </c>
      <c r="C2" s="63" t="inlineStr">
        <is>
          <t>Sidebar — Navigation</t>
        </is>
      </c>
      <c r="D2" s="71" t="inlineStr">
        <is>
          <t>Navigation</t>
        </is>
      </c>
      <c r="E2" s="71" t="inlineStr">
        <is>
          <t>High</t>
        </is>
      </c>
      <c r="F2" s="71" t="inlineStr">
        <is>
          <t>BD:AW_DLVMNG_001/3 BD:AW_DLVMNG_001/21</t>
        </is>
      </c>
      <c r="G2" s="63" t="inlineStr">
        <is>
          <t>Check vào màn 「出荷・配送管理」 từ menu trái 「配送管理」</t>
        </is>
      </c>
      <c r="H2" s="71" t="inlineStr">
        <is>
          <t>Đăng nhập ops_qc@example.com / Qc@12345 (vận hành logistics); đang ở màn bất kỳ của Admin Web</t>
        </is>
      </c>
      <c r="I2" s="71" t="inlineStr">
        <is>
          <t>1. Bấm menu trái 「配送管理」
2. Bấm mục con 「出荷・配送管理」</t>
        </is>
      </c>
      <c r="J2" s="70" t="inlineStr">
        <is>
          <t>Màn 「出荷・配送管理」 hiển thị với tab 「出荷」 đang chọn và bảng danh sách dữ liệu giao hàng</t>
        </is>
      </c>
      <c r="K2" s="70" t="inlineStr">
        <is>
          <t>ops_qc@example.com / Qc@12345</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DMNAVA-002</t>
        </is>
      </c>
      <c r="C3" s="63" t="inlineStr">
        <is>
          <t>AW_DLVMNG_001 — Navigation</t>
        </is>
      </c>
      <c r="D3" s="63" t="inlineStr">
        <is>
          <t>Navigation</t>
        </is>
      </c>
      <c r="E3" s="63" t="inlineStr">
        <is>
          <t>High</t>
        </is>
      </c>
      <c r="F3" s="63" t="inlineStr">
        <is>
          <t>BD:AW_DLVMNG_001/24 BD:AW_DLVMNG_002/8</t>
        </is>
      </c>
      <c r="G3" s="63" t="inlineStr">
        <is>
          <t>Check từ danh sách bấm 配送No của bản ghi 出荷待 mở chi tiết ở tab 配送概要 và quay lại được bằng breadcrumb</t>
        </is>
      </c>
      <c r="H3" s="71" t="inlineStr">
        <is>
          <t>Đăng nhập ops_qc@example.com / Qc@12345 (vận hành logistics); bản ghi DL-261020-0021 (出荷待, đã qua オーダー締切 2026/10/10)</t>
        </is>
      </c>
      <c r="I3" s="71" t="inlineStr">
        <is>
          <t>1. Ở màn 「出荷・配送管理」 bấm link 「DL-261020-0021」
2. Bấm 「出荷・配送管理」 trên breadcrumb</t>
        </is>
      </c>
      <c r="J3" s="70" t="inlineStr">
        <is>
          <t>Bước 1 mở 「出荷・配送データ詳細 DL-261020-0021」 với tab 「配送概要」 đang chọn; bước 2 quay về màn 「出荷・配送管理」</t>
        </is>
      </c>
      <c r="K3" s="70" t="inlineStr">
        <is>
          <t>DL-261020-0021</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DMNAVA-003</t>
        </is>
      </c>
      <c r="C4" s="71" t="inlineStr">
        <is>
          <t>AW_DLVMNG_001 — Navigation</t>
        </is>
      </c>
      <c r="D4" s="63" t="inlineStr">
        <is>
          <t>Navigation</t>
        </is>
      </c>
      <c r="E4" s="63" t="inlineStr">
        <is>
          <t>High</t>
        </is>
      </c>
      <c r="F4" s="63" t="inlineStr">
        <is>
          <t>BD:AW_DLVMNG_001/24 BD:AW_DLVMNG_010/2</t>
        </is>
      </c>
      <c r="G4" s="63" t="inlineStr">
        <is>
          <t>[UNCONFIRMED] Check từ danh sách bấm 配送No của bản ghi 一部納品済 mở biến thể chi tiết của bản ghi đã xuất</t>
        </is>
      </c>
      <c r="H4" s="63" t="inlineStr">
        <is>
          <t>Đăng nhập ops_qc@example.com / Qc@12345 (vận hành logistics); bản ghi DL-260928-0014 (一部納品済, đã xuất kho)</t>
        </is>
      </c>
      <c r="I4" s="71" t="inlineStr">
        <is>
          <t>1. Ở màn 「出荷・配送管理」 bấm link 「DL-260928-0014」</t>
        </is>
      </c>
      <c r="J4" s="70" t="inlineStr">
        <is>
          <t>Mở 「出荷・配送データ詳細 DL-260928-0014」 với badge 「一部納品済」, 6 tab và 2 nút 「複製」「トラブルを代理登録」</t>
        </is>
      </c>
      <c r="K4" s="70" t="inlineStr">
        <is>
          <t>DL-260928-0014</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DMNAVA-004</t>
        </is>
      </c>
      <c r="C5" s="71" t="inlineStr">
        <is>
          <t>AW_DLVMNG_001 — Navigation</t>
        </is>
      </c>
      <c r="D5" s="63" t="inlineStr">
        <is>
          <t>Navigation</t>
        </is>
      </c>
      <c r="E5" s="63" t="inlineStr">
        <is>
          <t>High</t>
        </is>
      </c>
      <c r="F5" s="63" t="inlineStr">
        <is>
          <t>BD:AW_DLVMNG_001/31 BD:AW_DLVMNG_002.3/2</t>
        </is>
      </c>
      <c r="G5" s="63" t="inlineStr">
        <is>
          <t>[UNCONFIRMED] Check từ danh sách bấm icon bút chì mở thẳng chế độ chỉnh sửa và bấm 「キャンセル」 quay về chế độ xem</t>
        </is>
      </c>
      <c r="H5" s="71" t="inlineStr">
        <is>
          <t>Đăng nhập ops_qc@example.com / Qc@12345 (vận hành logistics); bản ghi DL-261020-0021 (出荷待, đã qua オーダー締切 2026/10/10)</t>
        </is>
      </c>
      <c r="I5" s="71" t="inlineStr">
        <is>
          <t>1. Ở dòng DL-261020-0021 bấm icon bút chì
2. Bấm 「キャンセル」</t>
        </is>
      </c>
      <c r="J5" s="70" t="inlineStr">
        <is>
          <t>Bước 1 mở 「出荷・配送データ編集 DL-261020-0021」; bước 2 hiển thị 「出荷・配送データ詳細 DL-261020-0021」 ở chế độ xem</t>
        </is>
      </c>
      <c r="K5" s="70" t="inlineStr">
        <is>
          <t>DL-261020-0021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DMNAVA-005</t>
        </is>
      </c>
      <c r="C6" s="71" t="inlineStr">
        <is>
          <t>AW_DLVMNG_001 — Navigation</t>
        </is>
      </c>
      <c r="D6" s="63" t="inlineStr">
        <is>
          <t>Navigation</t>
        </is>
      </c>
      <c r="E6" s="63" t="inlineStr">
        <is>
          <t>Medium</t>
        </is>
      </c>
      <c r="F6" s="63" t="inlineStr">
        <is>
          <t>BD:AW_DLVMNG_001/2</t>
        </is>
      </c>
      <c r="G6" s="63" t="inlineStr">
        <is>
          <t>[UNCONFIRMED] Check từ danh sách bấm 「出荷指示・取込」 chuyển sang màn chỉ thị xuất kho và nhập dữ liệu</t>
        </is>
      </c>
      <c r="H6" s="71" t="inlineStr">
        <is>
          <t>Đăng nhập ops_qc@example.com / Qc@12345 (vận hành logistics); đang ở màn 「出荷・配送管理」</t>
        </is>
      </c>
      <c r="I6" s="71" t="inlineStr">
        <is>
          <t>1. Bấm nút 「出荷指示・取込」</t>
        </is>
      </c>
      <c r="J6" s="70" t="inlineStr">
        <is>
          <t>Màn 「出荷指示・取込」 hiển thị; menu trái vẫn ở nhóm 「配送管理」</t>
        </is>
      </c>
      <c r="K6" s="70" t="inlineStr">
        <is>
          <t>ops_qc@example.com / Qc@12345</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DMNAVA-006</t>
        </is>
      </c>
      <c r="C7" s="71" t="inlineStr">
        <is>
          <t>AW_DLVMNG_002 — Navigation</t>
        </is>
      </c>
      <c r="D7" s="63" t="inlineStr">
        <is>
          <t>Navigation</t>
        </is>
      </c>
      <c r="E7" s="63" t="inlineStr">
        <is>
          <t>High</t>
        </is>
      </c>
      <c r="F7" s="63" t="inlineStr">
        <is>
          <t>BD:AW_DLVMNG_002/4 BD:AW_DLVMNG_002.2/12</t>
        </is>
      </c>
      <c r="G7" s="63" t="inlineStr">
        <is>
          <t>Check từ chi tiết bấm 「取消」 mở popup hủy và bấm 「キャンセル」 quay về chi tiết</t>
        </is>
      </c>
      <c r="H7" s="63" t="inlineStr">
        <is>
          <t>Đăng nhập ops_qc@example.com / Qc@12345 (vận hành logistics); bản ghi DL-261020-0021 (出荷待, đã qua オーダー締切 2026/10/10)</t>
        </is>
      </c>
      <c r="I7" s="71" t="inlineStr">
        <is>
          <t>1. Mở chi tiết DL-261020-0021
2. Bấm 「取消」
3. Bấm 「キャンセル」 trong popup</t>
        </is>
      </c>
      <c r="J7" s="70" t="inlineStr">
        <is>
          <t>Bước 2 mở popup 「配送データの取消 DL-261020-0021」; bước 3 popup đóng và màn chi tiết giữ nguyên tab 「配送概要」, badge 「出荷待」</t>
        </is>
      </c>
      <c r="K7" s="70" t="inlineStr">
        <is>
          <t>DL-261020-0021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DMNAVA-007</t>
        </is>
      </c>
      <c r="C8" s="71" t="inlineStr">
        <is>
          <t>AW_DLVMNG_002 — Navigation</t>
        </is>
      </c>
      <c r="D8" s="63" t="inlineStr">
        <is>
          <t>Navigation</t>
        </is>
      </c>
      <c r="E8" s="63" t="inlineStr">
        <is>
          <t>High</t>
        </is>
      </c>
      <c r="F8" s="63" t="inlineStr">
        <is>
          <t>BD:AW_DLVMNG_002/5 BD:AW_DLVMNG_002.1/15</t>
        </is>
      </c>
      <c r="G8" s="63" t="inlineStr">
        <is>
          <t>Check từ chi tiết bấm 「複製」 mở popup nhân bản và bấm 「キャンセル」 quay về chi tiết</t>
        </is>
      </c>
      <c r="H8" s="71" t="inlineStr">
        <is>
          <t>Đăng nhập ops_qc@example.com / Qc@12345 (vận hành logistics); bản ghi DL-261020-0021 (出荷待, đã qua オーダー締切 2026/10/10)</t>
        </is>
      </c>
      <c r="I8" s="71" t="inlineStr">
        <is>
          <t>1. Mở chi tiết DL-261020-0021
2. Bấm 「複製」
3. Bấm 「キャンセル」 trong popup</t>
        </is>
      </c>
      <c r="J8" s="70" t="inlineStr">
        <is>
          <t>Bước 2 mở popup 「配送データの複製 DL-261020-0021」; bước 3 popup đóng và màn chi tiết giữ nguyên</t>
        </is>
      </c>
      <c r="K8" s="70" t="inlineStr">
        <is>
          <t>DL-261020-0021</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DMNAVA-008</t>
        </is>
      </c>
      <c r="C9" s="71" t="inlineStr">
        <is>
          <t>AW_DLVMNG_002 — Navigation</t>
        </is>
      </c>
      <c r="D9" s="63" t="inlineStr">
        <is>
          <t>Navigation</t>
        </is>
      </c>
      <c r="E9" s="63" t="inlineStr">
        <is>
          <t>High</t>
        </is>
      </c>
      <c r="F9" s="63" t="inlineStr">
        <is>
          <t>BD:AW_DLVMNG_002/6 BD:AW_DLVMNG_002.3/3</t>
        </is>
      </c>
      <c r="G9" s="63" t="inlineStr">
        <is>
          <t>[UNCONFIRMED] Check từ chi tiết bấm 「編集」 vào chế độ sửa và bấm 「キャンセル」 quay về chế độ xem</t>
        </is>
      </c>
      <c r="H9" s="71" t="inlineStr">
        <is>
          <t>Đăng nhập ops_qc@example.com / Qc@12345 (vận hành logistics); bản ghi DL-261020-0021 (出荷待, đã qua オーダー締切 2026/10/10)</t>
        </is>
      </c>
      <c r="I9" s="63" t="inlineStr">
        <is>
          <t>1. Mở chi tiết DL-261020-0021
2. Bấm 「編集」
3. Bấm 「キャンセル」</t>
        </is>
      </c>
      <c r="J9" s="70" t="inlineStr">
        <is>
          <t>Bước 2 tiêu đề đổi thành 「出荷・配送データ編集 DL-261020-0021」; bước 3 tiêu đề trở lại 「出荷・配送データ詳細 DL-261020-0021」 với nút 「取消」「複製」「編集」</t>
        </is>
      </c>
      <c r="K9" s="70" t="inlineStr">
        <is>
          <t>DL-261020-0021</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DMNAVA-009</t>
        </is>
      </c>
      <c r="C10" s="71" t="inlineStr">
        <is>
          <t>AW_DLVMNG_002.3 — Navigation</t>
        </is>
      </c>
      <c r="D10" s="63" t="inlineStr">
        <is>
          <t>Navigation</t>
        </is>
      </c>
      <c r="E10" s="63" t="inlineStr">
        <is>
          <t>High</t>
        </is>
      </c>
      <c r="F10" s="63" t="inlineStr">
        <is>
          <t>BD:AW_DLVMNG_002.3/4</t>
        </is>
      </c>
      <c r="G10" s="63" t="inlineStr">
        <is>
          <t>[UNCONFIRMED] Check lưu ở chế độ sửa xong thì quay về chế độ xem của cùng bản ghi</t>
        </is>
      </c>
      <c r="H10" s="71" t="inlineStr">
        <is>
          <t>Đăng nhập ops_qc@example.com / Qc@12345 (vận hành logistics); bản ghi DL-261020-0021 (出荷待, đã qua オーダー締切 2026/10/10); chặng 1 do 栄成ロジ chở gán 山口 健</t>
        </is>
      </c>
      <c r="I10" s="63" t="inlineStr">
        <is>
          <t>1. Mở chi tiết DL-261020-0021 rồi bấm 「編集」
2. Chọn 「配送スタッフ（1次・栄成ロジ）」 = 佐藤 大輔 và nhập 「受取担当者の依頼で当日のスタッフを変更」 vào ô lý do
3. Bấm 「保存」</t>
        </is>
      </c>
      <c r="J10" s="70" t="inlineStr">
        <is>
          <t>Toast 「配送データを保存しました」 hiển thị; màn trở về 「出荷・配送データ詳細 DL-261020-0021」 ở tab 「配送概要」</t>
        </is>
      </c>
      <c r="K10" s="70" t="inlineStr">
        <is>
          <t>佐藤 大輔</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DMNAVA-010</t>
        </is>
      </c>
      <c r="C11" s="71" t="inlineStr">
        <is>
          <t>AW_DLVMNG_002.2 — Navigation</t>
        </is>
      </c>
      <c r="D11" s="63" t="inlineStr">
        <is>
          <t>Navigation</t>
        </is>
      </c>
      <c r="E11" s="63" t="inlineStr">
        <is>
          <t>High</t>
        </is>
      </c>
      <c r="F11" s="63" t="inlineStr">
        <is>
          <t>BD:AW_DLVMNG_002.2/9 BD:AW_DLVMNG_002.2/13 BD:AW_DLVMNG_002.1/3</t>
        </is>
      </c>
      <c r="G11" s="63" t="inlineStr">
        <is>
          <t>[UNCONFIRMED] Check hủy có tick tạo chuyến thay thế thì chuyển tiếp sang popup nhân bản</t>
        </is>
      </c>
      <c r="H11" s="71" t="inlineStr">
        <is>
          <t>Đăng nhập ops_qc@example.com / Qc@12345 (vận hành logistics); bản ghi DL-261020-0021 (出荷待, đã qua オーダー締切 2026/10/10)</t>
        </is>
      </c>
      <c r="I11" s="63" t="inlineStr">
        <is>
          <t>1. Mở chi tiết DL-261020-0021 rồi bấm 「取消」
2. Chọn 「理由」 = 倉庫の設備故障 và nhập 「関東倉庫の冷蔵庫故障。関西倉庫から出す」 vào 「理由の詳細」, giữ checkbox được tick
3. Bấm 「取消する」</t>
        </is>
      </c>
      <c r="J11" s="70" t="inlineStr">
        <is>
          <t>Popup hủy đóng; popup 「配送データの複製 DL-261020-0021」 mở ngay sau đó với loại 「代替便」 đang chọn; badge phía sau là 「取消」</t>
        </is>
      </c>
      <c r="K11" s="70" t="inlineStr">
        <is>
          <t>理由 倉庫の設備故障</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DMNAVA-011</t>
        </is>
      </c>
      <c r="C12" s="71" t="inlineStr">
        <is>
          <t>AW_DLVMNG_002 — Navigation</t>
        </is>
      </c>
      <c r="D12" s="63" t="inlineStr">
        <is>
          <t>Navigation</t>
        </is>
      </c>
      <c r="E12" s="63" t="inlineStr">
        <is>
          <t>Medium</t>
        </is>
      </c>
      <c r="F12" s="63" t="inlineStr">
        <is>
          <t>BD:AW_DLVMNG_002/9 BD:AW_DLVMNG_002/10 BD:AW_DLVMNG_002/11 BD:AW_DLVMNG_002/12</t>
        </is>
      </c>
      <c r="G12" s="63" t="inlineStr">
        <is>
          <t>Check đi lần lượt qua 4 tab còn lại của chi tiết bản ghi 出荷待 rồi quay về tab 配送概要</t>
        </is>
      </c>
      <c r="H12" s="71" t="inlineStr">
        <is>
          <t>Đăng nhập ops_qc@example.com / Qc@12345 (vận hành logistics); bản ghi DL-261020-0021 (出荷待, đã qua オーダー締切 2026/10/10)</t>
        </is>
      </c>
      <c r="I12" s="63" t="inlineStr">
        <is>
          <t>1. Mở chi tiết DL-261020-0021
2. Bấm lần lượt tab 「配送ルート」, 「実績」, 「添付資料」, 「変更履歴」
3. Bấm tab 「配送概要」</t>
        </is>
      </c>
      <c r="J12" s="70" t="inlineStr">
        <is>
          <t>Mỗi lần bấm tab tương ứng chuyển sang trạng thái đang chọn và nội dung tab thay đổi; tiêu đề và 配送No ở header giữ nguyên; cuối cùng tab 「配送概要」 hiển thị lại 3 khối</t>
        </is>
      </c>
      <c r="K12" s="70" t="inlineStr">
        <is>
          <t>DL-261020-0021</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DMNAVA-012</t>
        </is>
      </c>
      <c r="C13" s="71" t="inlineStr">
        <is>
          <t>AW_DLVMNG_010 — Navigation</t>
        </is>
      </c>
      <c r="D13" s="63" t="inlineStr">
        <is>
          <t>Navigation</t>
        </is>
      </c>
      <c r="E13" s="63" t="inlineStr">
        <is>
          <t>High</t>
        </is>
      </c>
      <c r="F13" s="63" t="inlineStr">
        <is>
          <t>BD:AW_DLVMNG_010/4 BD:AW_DLVMNG_002.1/2</t>
        </is>
      </c>
      <c r="G13" s="63" t="inlineStr">
        <is>
          <t>Check từ chi tiết bản ghi đã xuất bấm 「複製」 mở popup nhân bản và bấm 「×」 quay về đúng bản ghi đó</t>
        </is>
      </c>
      <c r="H13" s="71" t="inlineStr">
        <is>
          <t>Đăng nhập ops_qc@example.com / Qc@12345 (vận hành logistics); bản ghi DL-260928-0014 (一部納品済, đã xuất kho)</t>
        </is>
      </c>
      <c r="I13" s="63" t="inlineStr">
        <is>
          <t>1. Mở chi tiết DL-260928-0014
2. Bấm 「複製」
3. Bấm 「×」</t>
        </is>
      </c>
      <c r="J13" s="70" t="inlineStr">
        <is>
          <t>Bước 2 mở popup 「配送データの複製 DL-260928-0014」; bước 3 popup đóng và màn vẫn là 「出荷・配送データ詳細 DL-260928-0014」</t>
        </is>
      </c>
      <c r="K13" s="70" t="inlineStr">
        <is>
          <t>DL-260928-0014</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DMNAVA-013</t>
        </is>
      </c>
      <c r="C14" s="71" t="inlineStr">
        <is>
          <t>AW_DLVMNG_010 — Navigation</t>
        </is>
      </c>
      <c r="D14" s="63" t="inlineStr">
        <is>
          <t>Navigation</t>
        </is>
      </c>
      <c r="E14" s="63" t="inlineStr">
        <is>
          <t>High</t>
        </is>
      </c>
      <c r="F14" s="63" t="inlineStr">
        <is>
          <t>BD:AW_DLVMNG_010/5</t>
        </is>
      </c>
      <c r="G14" s="63" t="inlineStr">
        <is>
          <t>Check từ chi tiết bản ghi đã xuất bấm 「トラブルを代理登録」 mở popup đăng ký thay sự cố</t>
        </is>
      </c>
      <c r="H14" s="71" t="inlineStr">
        <is>
          <t>Đăng nhập ops_qc@example.com / Qc@12345 (vận hành logistics); bản ghi DL-260928-0014 (一部納品済, đã xuất kho)</t>
        </is>
      </c>
      <c r="I14" s="63" t="inlineStr">
        <is>
          <t>1. Mở chi tiết DL-260928-0014
2. Bấm 「トラブルを代理登録」</t>
        </is>
      </c>
      <c r="J14" s="70" t="inlineStr">
        <is>
          <t>Popup 「トラブルの代理登録」 mở ra; màn chi tiết DL-260928-0014 vẫn ở phía sau</t>
        </is>
      </c>
      <c r="K14" s="70" t="inlineStr">
        <is>
          <t>DL-260928-0014</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DMNAVA-014</t>
        </is>
      </c>
      <c r="C15" s="71" t="inlineStr">
        <is>
          <t>AW_DLVMNG_010 — Navigation</t>
        </is>
      </c>
      <c r="D15" s="63" t="inlineStr">
        <is>
          <t>Navigation</t>
        </is>
      </c>
      <c r="E15" s="63" t="inlineStr">
        <is>
          <t>Medium</t>
        </is>
      </c>
      <c r="F15" s="63" t="inlineStr">
        <is>
          <t>BD:AW_DLVMNG_010/7 BD:AW_DLVMNG_010/8 BD:AW_DLVMNG_010/10 BD:AW_DLVMNG_010/11</t>
        </is>
      </c>
      <c r="G15" s="63" t="inlineStr">
        <is>
          <t>[UNCONFIRMED] Check đi lần lượt qua các tab của chi tiết bản ghi đã xuất rồi quay về tab 配送概要</t>
        </is>
      </c>
      <c r="H15" s="71" t="inlineStr">
        <is>
          <t>Đăng nhập ops_qc@example.com / Qc@12345 (vận hành logistics); bản ghi DL-260928-0014 (一部納品済, đã xuất kho)</t>
        </is>
      </c>
      <c r="I15" s="63" t="inlineStr">
        <is>
          <t>1. Mở chi tiết DL-260928-0014
2. Bấm lần lượt tab 「配送ルート」, 「実績」, 「添付資料」, 「変更履歴」
3. Bấm tab 「配送概要」</t>
        </is>
      </c>
      <c r="J15" s="70" t="inlineStr">
        <is>
          <t>Mỗi lần bấm tab tương ứng chuyển sang trạng thái đang chọn; tiêu đề 「出荷・配送データ詳細 DL-260928-0014」 và 2 nút 「複製」「トラブルを代理登録」 giữ nguyên; cuối cùng tab 「配送概要」 hiển thị lại 3 khối</t>
        </is>
      </c>
      <c r="K15" s="70" t="inlineStr">
        <is>
          <t>DL-260928-0014</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DMNAVA-015</t>
        </is>
      </c>
      <c r="C16" s="71" t="inlineStr">
        <is>
          <t>AW_DLVMNG_002 (lỗi không tìm thấy) — Navigation</t>
        </is>
      </c>
      <c r="D16" s="63" t="inlineStr">
        <is>
          <t>Navigation</t>
        </is>
      </c>
      <c r="E16" s="63" t="inlineStr">
        <is>
          <t>Medium</t>
        </is>
      </c>
      <c r="F16" s="63" t="inlineStr">
        <is>
          <t>BD:AW_DLVMNG_002/13 E_DLVMNG002_001</t>
        </is>
      </c>
      <c r="G16" s="63" t="inlineStr">
        <is>
          <t>[UNCONFIRMED] Check từ màn thông báo không tìm thấy dữ liệu giao hàng bấm link quay về thì về màn danh sách</t>
        </is>
      </c>
      <c r="H16" s="63" t="inlineStr">
        <is>
          <t>Đăng nhập ops_qc@example.com / Qc@12345 (vận hành logistics)</t>
        </is>
      </c>
      <c r="I16" s="63" t="inlineStr">
        <is>
          <t>1. Mở URL chi tiết với mã bản ghi không tồn tại
2. Bấm link quay về trên màn thông báo</t>
        </is>
      </c>
      <c r="J16" s="70" t="inlineStr">
        <is>
          <t>Bước 1 hiển thị 「配送データが見つかりません。」; bước 2 hiển thị màn 「出荷・配送管理」</t>
        </is>
      </c>
      <c r="K16" s="70" t="inlineStr">
        <is>
          <t>Mã bản ghi DL-999999-9999</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DMNAVA-016</t>
        </is>
      </c>
      <c r="C17" s="71" t="inlineStr">
        <is>
          <t>AW_SCHED_002 — Navigation</t>
        </is>
      </c>
      <c r="D17" s="63" t="inlineStr">
        <is>
          <t>Navigation</t>
        </is>
      </c>
      <c r="E17" s="63" t="inlineStr">
        <is>
          <t>High</t>
        </is>
      </c>
      <c r="F17" s="63" t="inlineStr">
        <is>
          <t>BD:AW_SCHED_002/32 BD:AW_DLVMNG_002/2</t>
        </is>
      </c>
      <c r="G17" s="63" t="inlineStr">
        <is>
          <t>[UNCONFIRMED] Check từ lịch tuần bấm dòng dữ liệu giao hàng mở chi tiết dữ liệu xuất và giao của đúng bản ghi</t>
        </is>
      </c>
      <c r="H17" s="63" t="inlineStr">
        <is>
          <t>Đăng nhập ops_qc@example.com / Qc@12345 (vận hành logistics); lịch tuần chứa ngày 2026/09/29 có dòng 青空フーズ 新宿本社 tương ứng DL-260929-0001</t>
        </is>
      </c>
      <c r="I17" s="63" t="inlineStr">
        <is>
          <t>1. Mở màn スケジュール ở chế độ 週表示 tuần chứa 2026/09/29
2. Bấm dòng 「青空フーズ 新宿本社」 ở ô ngày 09/29</t>
        </is>
      </c>
      <c r="J17" s="70" t="inlineStr">
        <is>
          <t>Mở màn 「出荷・配送データ詳細 DL-260929-0001」 ở tab 「配送概要」</t>
        </is>
      </c>
      <c r="K17" s="70" t="inlineStr">
        <is>
          <t>DL-260929-0001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DMNAVA-017</t>
        </is>
      </c>
      <c r="C18" s="71" t="inlineStr">
        <is>
          <t>AW_SCHED_003 — Navigation</t>
        </is>
      </c>
      <c r="D18" s="63" t="inlineStr">
        <is>
          <t>Navigation</t>
        </is>
      </c>
      <c r="E18" s="63" t="inlineStr">
        <is>
          <t>High</t>
        </is>
      </c>
      <c r="F18" s="63" t="inlineStr">
        <is>
          <t>BD:AW_SCHED_003/35 BD:AW_DLVMNG_002/2</t>
        </is>
      </c>
      <c r="G18" s="63" t="inlineStr">
        <is>
          <t>[UNCONFIRMED] Check từ lịch ngày bấm 配送No mở chi tiết dữ liệu xuất và giao của đúng bản ghi</t>
        </is>
      </c>
      <c r="H18" s="63" t="inlineStr">
        <is>
          <t>Đăng nhập ops_qc@example.com / Qc@12345 (vận hành logistics); lịch ngày 2026/09/29 có dòng DL-260929-0001</t>
        </is>
      </c>
      <c r="I18" s="63" t="inlineStr">
        <is>
          <t>1. Mở màn スケジュール ở chế độ 日表示 ngày 2026/09/29
2. Bấm link 「DL-260929-0001」</t>
        </is>
      </c>
      <c r="J18" s="70" t="inlineStr">
        <is>
          <t>Mở màn 「出荷・配送データ詳細 DL-260929-0001」 ở tab 「配送概要」; 配送No ở tiêu đề trùng link đã bấm</t>
        </is>
      </c>
      <c r="K18" s="70" t="inlineStr">
        <is>
          <t>DL-260929-0001</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DMNAVA-018</t>
        </is>
      </c>
      <c r="C19" s="71" t="inlineStr">
        <is>
          <t>AW_SCHED_004 — Navigation</t>
        </is>
      </c>
      <c r="D19" s="63" t="inlineStr">
        <is>
          <t>Navigation</t>
        </is>
      </c>
      <c r="E19" s="63" t="inlineStr">
        <is>
          <t>High</t>
        </is>
      </c>
      <c r="F19" s="63" t="inlineStr">
        <is>
          <t>BD:AW_SCHED_004/11 BD:AW_DLVMNG_002/2</t>
        </is>
      </c>
      <c r="G19" s="63" t="inlineStr">
        <is>
          <t>[UNCONFIRMED] Check từ popup 変更申請（未処理） bấm 申請番号 mở chi tiết dữ liệu giao hàng liên quan</t>
        </is>
      </c>
      <c r="H19" s="71" t="inlineStr">
        <is>
          <t>Đăng nhập ops_qc@example.com / Qc@12345 (vận hành logistics); có yêu cầu thay đổi chưa xử lý CR0000005 của bản ghi DL-261110-0005</t>
        </is>
      </c>
      <c r="I19" s="63" t="inlineStr">
        <is>
          <t>1. Mở màn スケジュール rồi mở popup 「変更申請（未処理）」
2. Bấm link 「CR0000005」</t>
        </is>
      </c>
      <c r="J19" s="70" t="inlineStr">
        <is>
          <t>Mở màn 「出荷・配送データ詳細 DL-261110-0005」 là bản ghi của yêu cầu CR0000005</t>
        </is>
      </c>
      <c r="K19" s="70" t="inlineStr">
        <is>
          <t>CR0000005</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DMNAVA-019</t>
        </is>
      </c>
      <c r="C20" s="71" t="inlineStr">
        <is>
          <t>AW_SCHED_004.1 — Navigation</t>
        </is>
      </c>
      <c r="D20" s="63" t="inlineStr">
        <is>
          <t>Navigation</t>
        </is>
      </c>
      <c r="E20" s="63" t="inlineStr">
        <is>
          <t>Medium</t>
        </is>
      </c>
      <c r="F20" s="63" t="inlineStr">
        <is>
          <t>BD:AW_SCHED_004.1/5 BD:AW_DLVMNG_002/2</t>
        </is>
      </c>
      <c r="G20" s="63" t="inlineStr">
        <is>
          <t>[UNCONFIRMED] Check từ popup 変更申請一括承認 ở bước xác nhận bấm 申請番号 mở chi tiết dữ liệu giao hàng liên quan</t>
        </is>
      </c>
      <c r="H20" s="71" t="inlineStr">
        <is>
          <t>Đăng nhập ops_qc@example.com / Qc@12345 (vận hành logistics); yêu cầu CR0000005 (問題なし) của DL-261110-0005 đã được chọn để duyệt hàng loạt và popup đang ở bước xác nhận</t>
        </is>
      </c>
      <c r="I20" s="63" t="inlineStr">
        <is>
          <t>1. Bấm link 「CR0000005」 trong danh sách xác nhận</t>
        </is>
      </c>
      <c r="J20" s="70" t="inlineStr">
        <is>
          <t>Mở màn 「出荷・配送データ詳細 DL-261110-0005」</t>
        </is>
      </c>
      <c r="K20" s="70" t="inlineStr">
        <is>
          <t>CR0000005</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DMNAVA-020</t>
        </is>
      </c>
      <c r="C21" s="71" t="inlineStr">
        <is>
          <t>AW_DLVMNG_001 — Navigation</t>
        </is>
      </c>
      <c r="D21" s="63" t="inlineStr">
        <is>
          <t>Integration</t>
        </is>
      </c>
      <c r="E21" s="63" t="inlineStr">
        <is>
          <t>Critical</t>
        </is>
      </c>
      <c r="F21" s="63" t="inlineStr">
        <is>
          <t>BD:AW_DLVMNG_001/21 BD:AW_DLVMNG_001/24 BD:AW_DLVMNG_002/6 BD:AW_DLVMNG_002.3/4 BD:AW_DLVMNG_002/12</t>
        </is>
      </c>
      <c r="G21" s="63" t="inlineStr">
        <is>
          <t>Check luồng đầy đủ tìm bản ghi, mở chi tiết, đổi nhân viên giao kèm lý do, lưu rồi xem lịch sử thay đổi</t>
        </is>
      </c>
      <c r="H21" s="71" t="inlineStr">
        <is>
          <t>Đăng nhập ops_qc@example.com / Qc@12345 (vận hành logistics); bản ghi DL-261020-0021 (出荷待, đã qua オーダー締切 2026/10/10); chặng 1 do 栄成ロジ chở gán 山口 健</t>
        </is>
      </c>
      <c r="I21" s="63" t="inlineStr">
        <is>
          <t>1. Ở màn 「出荷・配送管理」 nhập 「CP0000123」 vào ô từ khoá 1 và bấm 「検索」
2. Bấm link 「DL-261020-0021」
3. Bấm 「編集」, chọn 「配送スタッフ（1次・栄成ロジ）」 = 佐藤 大輔, nhập 「受取担当者の依頼で当日のスタッフを変更」 vào ô lý do
4. Bấm 「保存」
5. Bấm tab 「変更履歴」
6. Bấm 「出荷・配送管理」 trên breadcrumb và tìm lại bản ghi</t>
        </is>
      </c>
      <c r="J21" s="70" t="inlineStr">
        <is>
          <t>Toast 「配送データを保存しました」 hiển thị sau bước 4; 変更履歴 có dòng đổi từ 山口 健 sang 佐藤 大輔 kèm lý do; ở danh sách cột ドライバー của DL-261020-0021 hiển thị 「1次 佐藤 大輔（栄成ロジ）」</t>
        </is>
      </c>
      <c r="K21" s="70" t="inlineStr">
        <is>
          <t>CP0000123; 佐藤 大輔</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DMNAVA-021</t>
        </is>
      </c>
      <c r="C22" s="71" t="inlineStr">
        <is>
          <t>AW_DLVMNG_002 — Navigation</t>
        </is>
      </c>
      <c r="D22" s="63" t="inlineStr">
        <is>
          <t>Integration</t>
        </is>
      </c>
      <c r="E22" s="63" t="inlineStr">
        <is>
          <t>Critical</t>
        </is>
      </c>
      <c r="F22" s="63" t="inlineStr">
        <is>
          <t>BD:AW_DLVMNG_002/4 BD:AW_DLVMNG_002.2/13 BD:AW_DLVMNG_002.1/16 BD:AW_DLVMNG_001/24</t>
        </is>
      </c>
      <c r="G22" s="63" t="inlineStr">
        <is>
          <t>[UNCONFIRMED] Check luồng đầy đủ hủy bản ghi 出荷待 rồi nhân bản 代替便 từ kho khác và thấy cả 2 bản ghi ở danh sách</t>
        </is>
      </c>
      <c r="H22" s="71" t="inlineStr">
        <is>
          <t>Đăng nhập ops_qc@example.com / Qc@12345 (vận hành logistics); bản ghi DL-261020-0021 (出荷待, đã qua オーダー締切 2026/10/10); master kho có 関西倉庫 WH00002 còn hiệu lực</t>
        </is>
      </c>
      <c r="I22" s="63" t="inlineStr">
        <is>
          <t>1. Mở chi tiết DL-261020-0021 rồi bấm 「取消」
2. Chọn 「理由」 = 倉庫の設備故障, nhập 「関東倉庫の冷蔵庫故障。関西倉庫から出す」, giữ checkbox được tick và bấm 「取消する」
3. Trong popup nhân bản chọn 「ピッキング倉庫」 = 関西倉庫 WH00002, nhập 「関東倉庫の設備故障のため関西倉庫から出す」 vào 「社内備考」, chọn 「仮の納品日」 = 2026/10/22 và bấm 「複製する」
4. Về màn 「出荷・配送管理」, nhập 「CP0000123」 và bấm 「検索」</t>
        </is>
      </c>
      <c r="J22" s="70" t="inlineStr">
        <is>
          <t>Danh sách có 「DL-261020-0021」 với badge 「取消」 và 「DL-261020-0021-1」 với badge 「確認中」; dòng phụ của bản con ghi 「代替便（取消した -0021 の子・関西倉庫）」</t>
        </is>
      </c>
      <c r="K22" s="70" t="inlineStr">
        <is>
          <t>関西倉庫 WH00002; 仮の納品日 2026/10/22（木）</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DMNAVA-022</t>
        </is>
      </c>
      <c r="C23" s="71" t="inlineStr">
        <is>
          <t>AW_DLVMNG_010 — Navigation</t>
        </is>
      </c>
      <c r="D23" s="63" t="inlineStr">
        <is>
          <t>Integration</t>
        </is>
      </c>
      <c r="E23" s="63" t="inlineStr">
        <is>
          <t>Critical</t>
        </is>
      </c>
      <c r="F23" s="63" t="inlineStr">
        <is>
          <t>BD:AW_DLVMNG_010/4 BD:AW_DLVMNG_002.1/16 BD:AW_DLVMNG_001/24 BD:AW_DLVMNG_002/14</t>
        </is>
      </c>
      <c r="G23" s="71" t="inlineStr">
        <is>
          <t>[UNCONFIRMED] Check luồng đầy đủ nhân bản 分納 từ bản ghi 一部納品済 rồi mở chi tiết bản con từ danh sách</t>
        </is>
      </c>
      <c r="H23" s="71" t="inlineStr">
        <is>
          <t>Đăng nhập ops_qc@example.com / Qc@12345 (vận hành logistics); bản ghi DL-260928-0014 (一部納品済, đã xuất kho); 元の確定数量 42食, 元の実績 40食, đã có bản con -1</t>
        </is>
      </c>
      <c r="I23" s="71" t="inlineStr">
        <is>
          <t>1. Mở chi tiết DL-260928-0014 rồi bấm 「複製」
2. Chọn 「分納」, nhập 「残り 2食を 10/29 に送る」 vào 「社内備考」, chọn 「仮の納品日」 = 2026/10/29 và bấm 「複製する」
3. Về màn 「出荷・配送管理」 và tìm theo hợp đồng của DL-260928-0014
4. Bấm link 「DL-260928-0014-2」</t>
        </is>
      </c>
      <c r="J23" s="70" t="inlineStr">
        <is>
          <t>Danh sách có dòng 「DL-260928-0014-2」 badge 「確認中」; chi tiết bản con có tiêu đề 「出荷・配送データ詳細 DL-260928-0014-2」, field 「納品日」 「（仮）2026/10/29（木）」 và header không có nút 「複製」</t>
        </is>
      </c>
      <c r="K23" s="70" t="inlineStr">
        <is>
          <t>子の数量 2; 仮の納品日 2026/10/29（木）</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DMNAVA-023</t>
        </is>
      </c>
      <c r="C24" s="71" t="inlineStr">
        <is>
          <t>AW_DLVMNG_002 — Navigation</t>
        </is>
      </c>
      <c r="D24" s="71" t="inlineStr">
        <is>
          <t>Security</t>
        </is>
      </c>
      <c r="E24" s="71" t="inlineStr">
        <is>
          <t>High</t>
        </is>
      </c>
      <c r="F24" s="71" t="inlineStr">
        <is>
          <t>BD:AW_DLVMNG_002/13 E_DLVMNG002_S_001</t>
        </is>
      </c>
      <c r="G24" s="71" t="inlineStr">
        <is>
          <t>[UNCONFIRMED] Check khi phiên hết hạn ở màn chi tiết thì bị đưa về màn đăng nhập và đăng nhập lại vào được màn danh sách</t>
        </is>
      </c>
      <c r="H24" s="71" t="inlineStr">
        <is>
          <t>Đăng nhập ops_qc@example.com / Qc@12345 (vận hành logistics); bản ghi DL-261020-0021 (出荷待, đã qua オーダー締切 2026/10/10)</t>
        </is>
      </c>
      <c r="I24" s="71" t="inlineStr">
        <is>
          <t>1. Mở chi tiết DL-261020-0021
2. Xoá cookie phiên đăng nhập trong DevTools
3. Bấm tab 「配送ルート」
4. Đăng nhập lại bằng ops_qc@example.com / Qc@12345
5. Bấm menu 「配送管理」＞「出荷・配送管理」</t>
        </is>
      </c>
      <c r="J24" s="70" t="inlineStr">
        <is>
          <t>Sau bước 3 hiển thị modal 「セッションの有効期限が切れました。再度ログインしてください。」 rồi chuyển về màn đăng nhập; sau bước 5 màn 「出荷・配送管理」 hiển thị danh sách</t>
        </is>
      </c>
      <c r="K24" s="70" t="inlineStr">
        <is>
          <t>ops_qc@example.com / Qc@12345</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DMNAVB-001</t>
        </is>
      </c>
      <c r="C25" s="71" t="inlineStr">
        <is>
          <t>Navigation — 配送概要 sang 配送ルート</t>
        </is>
      </c>
      <c r="D25" s="71" t="inlineStr">
        <is>
          <t>Navigation</t>
        </is>
      </c>
      <c r="E25" s="71" t="inlineStr">
        <is>
          <t>High</t>
        </is>
      </c>
      <c r="F25" s="71" t="inlineStr">
        <is>
          <t>BD:AW_DLVMNG_003/1 BD:AW_DLVMNG_011/1</t>
        </is>
      </c>
      <c r="G25" s="71" t="inlineStr">
        <is>
          <t>Check bấm tab 「配送ルート」 từ tab 「配送概要」 hiển thị nội dung tuyến giao trong cùng màn chi tiết</t>
        </is>
      </c>
      <c r="H25" s="71" t="inlineStr">
        <is>
          <t>Đăng nhập Admin Web bằng ops_qc@example.com / Qc@12345; có 配送No DL-260928-0014 (一部納品済, tuyến 関東倉庫 › ヤマト 品川営業所 › 青空フーズ 新宿本社, 1次 ヤマト運輸, 2次 自社便 小林 翔, đã có kết quả giao)</t>
        </is>
      </c>
      <c r="I25" s="71" t="inlineStr">
        <is>
          <t>1. Vào menu 「出荷・配送管理」, tại danh sách bấm 配送No DL-260928-0014 để mở màn chi tiết
2. Bấm tab 「配送ルート」</t>
        </is>
      </c>
      <c r="J25" s="70" t="inlineStr">
        <is>
          <t>Tab 「配送ルート」 active; hiển thị 3 mục 配送ルート, 地点と配送会社（ルート順）, 送り状番号; header và 配送No không đổi; không mở trang mới</t>
        </is>
      </c>
      <c r="K25" s="70" t="inlineStr">
        <is>
          <t>配送No DL-260928-0014</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DMNAVB-002</t>
        </is>
      </c>
      <c r="C26" s="70" t="inlineStr">
        <is>
          <t>Navigation — 配送ルート sang 実績 có dữ liệu</t>
        </is>
      </c>
      <c r="D26" s="70" t="inlineStr">
        <is>
          <t>Navigation</t>
        </is>
      </c>
      <c r="E26" s="70" t="inlineStr">
        <is>
          <t>High</t>
        </is>
      </c>
      <c r="F26" s="70" t="inlineStr">
        <is>
          <t>BD:AW_DLVMNG_012/1 BD:AW_DLVMNG_012/2</t>
        </is>
      </c>
      <c r="G26" s="70" t="inlineStr">
        <is>
          <t>Check bấm tab 「実績」 của bản ghi đã có kết quả hiển thị nội dung kết quả giao</t>
        </is>
      </c>
      <c r="H26"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26" s="70" t="inlineStr">
        <is>
          <t>1. Vào menu 「出荷・配送管理」, tại danh sách bấm 配送No DL-260928-0014 để mở màn chi tiết
2. Bấm tab 「配送ルート」
3. Bấm tab 「実績」</t>
        </is>
      </c>
      <c r="J26" s="70" t="inlineStr">
        <is>
          <t>Tab 「実績」 active; hiển thị mục 「納品実績」 với nút 「実績を修正」; nội dung tab 「配送ルート」 không còn hiển thị</t>
        </is>
      </c>
      <c r="K26" s="70" t="inlineStr">
        <is>
          <t>配送No DL-260928-0014</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DMNAVB-003</t>
        </is>
      </c>
      <c r="C27" s="70" t="inlineStr">
        <is>
          <t>Navigation — 実績 trạng thái rỗng</t>
        </is>
      </c>
      <c r="D27" s="70" t="inlineStr">
        <is>
          <t>Navigation</t>
        </is>
      </c>
      <c r="E27" s="70" t="inlineStr">
        <is>
          <t>Medium</t>
        </is>
      </c>
      <c r="F27" s="70" t="inlineStr">
        <is>
          <t>BD:AW_DLVMNG_004/1 BD:AW_DLVMNG_004/2</t>
        </is>
      </c>
      <c r="G27" s="70" t="inlineStr">
        <is>
          <t>Check bấm tab 「実績」 của bản ghi chưa có kết quả hiển thị trạng thái rỗng</t>
        </is>
      </c>
      <c r="H27" s="70" t="inlineStr">
        <is>
          <t>Đăng nhập Admin Web bằng ops_qc@example.com / Qc@12345; có 配送No DL-260929-0001 (出荷済, không trung chuyển 関東倉庫 › 青空フーズ 新宿本社, 自社便 chưa gán nhân viên, chưa có báo cáo giao)</t>
        </is>
      </c>
      <c r="I27" s="70" t="inlineStr">
        <is>
          <t>1. Mở màn chi tiết 配送No DL-260929-0001
2. Bấm tab 「実績」</t>
        </is>
      </c>
      <c r="J27" s="70" t="inlineStr">
        <is>
          <t>Tab 「実績」 active; vùng nội dung hiển thị 「データがありません」</t>
        </is>
      </c>
      <c r="K27" s="70" t="inlineStr">
        <is>
          <t>配送No DL-260929-0001</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DMNAVB-004</t>
        </is>
      </c>
      <c r="C28" s="70" t="inlineStr">
        <is>
          <t>Navigation — 実績 sang 添付資料</t>
        </is>
      </c>
      <c r="D28" s="70" t="inlineStr">
        <is>
          <t>Navigation</t>
        </is>
      </c>
      <c r="E28" s="70" t="inlineStr">
        <is>
          <t>High</t>
        </is>
      </c>
      <c r="F28" s="70" t="inlineStr">
        <is>
          <t>BD:AW_DLVMNG_005/1 BD:AW_DLVMNG_014/1</t>
        </is>
      </c>
      <c r="G28" s="75" t="inlineStr">
        <is>
          <t>Check bấm tab 「添付資料」 hiển thị 2 mục tài liệu trong cùng màn chi tiết</t>
        </is>
      </c>
      <c r="H28"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28" s="70" t="inlineStr">
        <is>
          <t>1. Vào menu 「出荷・配送管理」, tại danh sách bấm 配送No DL-260928-0014 để mở màn chi tiết
2. Bấm tab 「実績」
3. Bấm tab 「添付資料」</t>
        </is>
      </c>
      <c r="J28" s="70" t="inlineStr">
        <is>
          <t>Tab 「添付資料」 active; hiển thị mục 「① 地点の資料（拠点・中継先マスタから参照）」 và 「② この配送の資料」</t>
        </is>
      </c>
      <c r="K28" s="70" t="inlineStr">
        <is>
          <t>配送No DL-260928-0014</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DMNAVB-005</t>
        </is>
      </c>
      <c r="C29" s="70" t="inlineStr">
        <is>
          <t>Navigation — 添付資料 sang 変更履歴</t>
        </is>
      </c>
      <c r="D29" s="70" t="inlineStr">
        <is>
          <t>Navigation</t>
        </is>
      </c>
      <c r="E29" s="70" t="inlineStr">
        <is>
          <t>High</t>
        </is>
      </c>
      <c r="F29" s="70" t="inlineStr">
        <is>
          <t>BD:AW_DLVMNG_006/1 BD:AW_DLVMNG_006/2</t>
        </is>
      </c>
      <c r="G29" s="75" t="inlineStr">
        <is>
          <t>Check bấm tab 「変更履歴」 hiển thị bảng lịch sử thay đổi trong cùng màn chi tiết</t>
        </is>
      </c>
      <c r="H29"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29" s="75" t="inlineStr">
        <is>
          <t>1. Vào menu 「出荷・配送管理」, tại danh sách bấm 配送No DL-260928-0014 để mở màn chi tiết
2. Bấm tab 「添付資料」
3. Bấm tab 「変更履歴」</t>
        </is>
      </c>
      <c r="J29" s="70" t="inlineStr">
        <is>
          <t>Tab 「変更履歴」 active; hiển thị bảng 3 cột 変更日時, 変更内容, 変更者</t>
        </is>
      </c>
      <c r="K29" s="70" t="inlineStr">
        <is>
          <t>配送No DL-260928-0014</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DMNAVB-006</t>
        </is>
      </c>
      <c r="C30" s="70" t="inlineStr">
        <is>
          <t>Navigation — Quay về 配送概要</t>
        </is>
      </c>
      <c r="D30" s="70" t="inlineStr">
        <is>
          <t>Navigation</t>
        </is>
      </c>
      <c r="E30" s="70" t="inlineStr">
        <is>
          <t>Medium</t>
        </is>
      </c>
      <c r="F30" s="70" t="inlineStr">
        <is>
          <t>BD:AW_DLVMNG_006/1</t>
        </is>
      </c>
      <c r="G30" s="75" t="inlineStr">
        <is>
          <t>Check quay lại tab 「配送概要」 từ tab 「変更履歴」 hiển thị lại nội dung tổng quan của cùng bản ghi</t>
        </is>
      </c>
      <c r="H30"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30" s="75" t="inlineStr">
        <is>
          <t>1. Vào menu 「出荷・配送管理」, tại danh sách bấm 配送No DL-260928-0014 để mở màn chi tiết
2. Bấm tab 「変更履歴」
3. Bấm tab 「配送概要」</t>
        </is>
      </c>
      <c r="J30" s="75" t="inlineStr">
        <is>
          <t>Tab 「配送概要」 active; nội dung tổng quan của DL-260928-0014 hiển thị lại; header không đổi</t>
        </is>
      </c>
      <c r="K30" s="75" t="inlineStr">
        <is>
          <t>配送No DL-260928-0014</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DMNAVB-007</t>
        </is>
      </c>
      <c r="C31" s="74" t="inlineStr">
        <is>
          <t>Navigation — Link 資料 n件 sang 添付資料</t>
        </is>
      </c>
      <c r="D31" s="70" t="inlineStr">
        <is>
          <t>Navigation</t>
        </is>
      </c>
      <c r="E31" s="70" t="inlineStr">
        <is>
          <t>High</t>
        </is>
      </c>
      <c r="F31" s="70" t="inlineStr">
        <is>
          <t>BD:AW_DLVMNG_003/19 BD:AW_DLVMNG_011/18 BD:AW_DLVMNG_005/2</t>
        </is>
      </c>
      <c r="G31" s="70" t="inlineStr">
        <is>
          <t>Check link 「資料 n件 ›」 ở bảng điểm của tab 「配送ルート」 chuyển sang tab 「添付資料」 tại mục ①</t>
        </is>
      </c>
      <c r="H31" s="70" t="inlineStr">
        <is>
          <t>Đăng nhập Admin Web bằng ops_qc@example.com / Qc@12345; có 配送No DL-260928-0014 (一部納品済, tuyến 関東倉庫 › ヤマト 品川営業所 › 青空フーズ 新宿本社, 1次 ヤマト運輸, 2次 自社便 小林 翔, đã có kết quả giao); master của 青空フーズ 新宿本社 có 2 tài liệu</t>
        </is>
      </c>
      <c r="I31" s="70" t="inlineStr">
        <is>
          <t>1. Vào menu 「出荷・配送管理」, tại danh sách bấm 配送No DL-260928-0014 để mở màn chi tiết
2. Bấm tab 「配送ルート」
3. Kéo thanh cuộn ngang của bảng điểm sang phải và bấm 「資料 2件 ›」</t>
        </is>
      </c>
      <c r="J31" s="70" t="inlineStr">
        <is>
          <t>Tab 「添付資料」 active; mục 「① 地点の資料（拠点・中継先マスタから参照）」 hiển thị trong vùng nhìn thấy</t>
        </is>
      </c>
      <c r="K31" s="70" t="inlineStr">
        <is>
          <t>配送No DL-260928-0014</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DMNAVB-008</t>
        </is>
      </c>
      <c r="C32" s="74" t="inlineStr">
        <is>
          <t>Navigation — Link 後続の配送 sang bản con</t>
        </is>
      </c>
      <c r="D32" s="70" t="inlineStr">
        <is>
          <t>Navigation</t>
        </is>
      </c>
      <c r="E32" s="70" t="inlineStr">
        <is>
          <t>High</t>
        </is>
      </c>
      <c r="F32" s="70" t="inlineStr">
        <is>
          <t>BD:AW_DLVMNG_012/9</t>
        </is>
      </c>
      <c r="G32" s="70" t="inlineStr">
        <is>
          <t>Check link 「後続の配送」 ở tab 「実績」 mở màn chi tiết của dữ liệu giao hàng con và quay lại được bản cha</t>
        </is>
      </c>
      <c r="H32"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32" s="70" t="inlineStr">
        <is>
          <t>1. Vào menu 「出荷・配送管理」, tại danh sách bấm 配送No DL-260928-0014 để mở màn chi tiết
2. Bấm tab 「実績」
3. Bấm link 「DL-260928-0014-1（出荷待・分納 2食）」
4. Bấm nút Back của trình duyệt</t>
        </is>
      </c>
      <c r="J32" s="70" t="inlineStr">
        <is>
          <t>Bước 3 mở màn chi tiết 配送No DL-260928-0014-1 (badge 出荷待); bước 4 quay về màn chi tiết DL-260928-0014</t>
        </is>
      </c>
      <c r="K32" s="70" t="inlineStr">
        <is>
          <t>配送No DL-260928-0014; bản con DL-260928-0014-1</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DMNAVB-009</t>
        </is>
      </c>
      <c r="C33" s="74" t="inlineStr">
        <is>
          <t>Navigation — Link 拠点・契約情報を開く</t>
        </is>
      </c>
      <c r="D33" s="70" t="inlineStr">
        <is>
          <t>Navigation</t>
        </is>
      </c>
      <c r="E33" s="70" t="inlineStr">
        <is>
          <t>Medium</t>
        </is>
      </c>
      <c r="F33" s="70" t="inlineStr">
        <is>
          <t>BD:AW_DLVMNG_005/8 BD:AW_DLVMNG_014/8</t>
        </is>
      </c>
      <c r="G33" s="75" t="inlineStr">
        <is>
          <t>[UNCONFIRMED] Check link 「拠点・契約情報を開く ›」 ở tab 「添付資料」 dẫn sang màn 「拠点・契約情報詳細」 thuộc nhóm chức năng khác</t>
        </is>
      </c>
      <c r="H33"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33" s="75" t="inlineStr">
        <is>
          <t>1. Vào menu 「出荷・配送管理」, tại danh sách bấm 配送No DL-260928-0014 để mở màn chi tiết
2. Bấm tab 「添付資料」
3. Bấm link 「拠点・契約情報を開く ›」</t>
        </is>
      </c>
      <c r="J33" s="70" t="inlineStr">
        <is>
          <t>Mở màn 「拠点・契約情報詳細」 của 青空フーズ 新宿本社; từ đó quay lại được màn chi tiết DL-260928-0014</t>
        </is>
      </c>
      <c r="K33" s="70" t="inlineStr">
        <is>
          <t>配送No DL-260928-0014</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DMNAVB-010</t>
        </is>
      </c>
      <c r="C34" s="74" t="inlineStr">
        <is>
          <t>Navigation — Link 追跡ページ</t>
        </is>
      </c>
      <c r="D34" s="70" t="inlineStr">
        <is>
          <t>Navigation</t>
        </is>
      </c>
      <c r="E34" s="70" t="inlineStr">
        <is>
          <t>Medium</t>
        </is>
      </c>
      <c r="F34" s="70" t="inlineStr">
        <is>
          <t>BD:AW_DLVMNG_011/25</t>
        </is>
      </c>
      <c r="G34" s="75" t="inlineStr">
        <is>
          <t>[UNCONFIRMED] Check link 「追跡ページ」 mở trang tra cứu của hãng vận chuyển ở tab trình duyệt mới và không rời Admin Web</t>
        </is>
      </c>
      <c r="H34" s="70" t="inlineStr">
        <is>
          <t>Đăng nhập Admin Web bằng ops_qc@example.com / Qc@12345; có 配送No DL-260928-0014 (一部納品済, tuyến 関東倉庫 › ヤマト 品川営業所 › 青空フーズ 新宿本社, 1次 ヤマト運輸, 2次 自社便 小林 翔, đã có kết quả giao)</t>
        </is>
      </c>
      <c r="I34" s="75" t="inlineStr">
        <is>
          <t>1. Vào menu 「出荷・配送管理」, tại danh sách bấm 配送No DL-260928-0014 để mở màn chi tiết
2. Bấm tab 「配送ルート」
3. Bấm 「追跡ページ」 ở dòng 3512-0928-0014</t>
        </is>
      </c>
      <c r="J34" s="70" t="inlineStr">
        <is>
          <t>Tab trình duyệt mới mở trang tra cứu của ヤマト運輸; tab cũ vẫn ở màn chi tiết DL-260928-0014</t>
        </is>
      </c>
      <c r="K34" s="70" t="inlineStr">
        <is>
          <t>配送No DL-260928-0014; 送り状 3512-0928-0014</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DMNAVB-011</t>
        </is>
      </c>
      <c r="C35" s="70" t="inlineStr">
        <is>
          <t>Navigation — Mở popup 代理登録 từ header</t>
        </is>
      </c>
      <c r="D35" s="70" t="inlineStr">
        <is>
          <t>Navigation</t>
        </is>
      </c>
      <c r="E35" s="70" t="inlineStr">
        <is>
          <t>High</t>
        </is>
      </c>
      <c r="F35" s="70" t="inlineStr">
        <is>
          <t>BD:AW_DLVMNG_013/1</t>
        </is>
      </c>
      <c r="G35" s="75" t="inlineStr">
        <is>
          <t>Check nút 「＋ トラブルを代理登録」 trên header mở popup 「トラブルの代理登録」 từ tab đang xem</t>
        </is>
      </c>
      <c r="H35" s="70" t="inlineStr">
        <is>
          <t>Đăng nhập Admin Web bằng ops_qc@example.com / Qc@12345; có 配送No DL-260923-0031 (納品済 dạng みなし完了, ひなたフード 本社・冷凍, COOL便, ヤマト運輸, 送り状 3512-0923-0031・0032)</t>
        </is>
      </c>
      <c r="I35" s="75" t="inlineStr">
        <is>
          <t>1. Mở màn chi tiết 配送No DL-260923-0031
2. Bấm tab 「実績」
3. Bấm nút 「＋ トラブルを代理登録」 trên header</t>
        </is>
      </c>
      <c r="J35" s="75" t="inlineStr">
        <is>
          <t>Popup 「トラブルの代理登録 DL-260923-0031」 mở trên nền mờ; phía sau vẫn là tab 「実績」</t>
        </is>
      </c>
      <c r="K35" s="75" t="inlineStr">
        <is>
          <t>配送No DL-260923-0031</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DMNAVB-012</t>
        </is>
      </c>
      <c r="C36" s="70" t="inlineStr">
        <is>
          <t>Navigation — Mở popup 代理登録 từ tab トラブル</t>
        </is>
      </c>
      <c r="D36" s="70" t="inlineStr">
        <is>
          <t>Navigation</t>
        </is>
      </c>
      <c r="E36" s="70" t="inlineStr">
        <is>
          <t>Medium</t>
        </is>
      </c>
      <c r="F36" s="70" t="inlineStr">
        <is>
          <t>BD:AW_DLVMNG_013/1</t>
        </is>
      </c>
      <c r="G36" s="75" t="inlineStr">
        <is>
          <t>[UNCONFIRMED] Check nút 「トラブルを代理登録」 trong tab 「トラブル」 mở popup 「トラブルの代理登録」</t>
        </is>
      </c>
      <c r="H36" s="75" t="inlineStr">
        <is>
          <t>Đăng nhập Admin Web bằng ops_qc@example.com / Qc@12345; có 配送No DL-260928-0021 (受取済, みなと物流 品川倉庫・冷凍, có 2 báo cáo sự cố chưa giải quyết, bản con tự động DL-260928-0021-1 đang 確認中)</t>
        </is>
      </c>
      <c r="I36" s="75" t="inlineStr">
        <is>
          <t>1. Mở màn chi tiết 配送No DL-260928-0021
2. Bấm tab 「トラブル」
3. Bấm nút 「トラブルを代理登録」 trong mục 「トラブル」</t>
        </is>
      </c>
      <c r="J36" s="75" t="inlineStr">
        <is>
          <t>Popup 「トラブルの代理登録 DL-260928-0021」 mở trên nền mờ; phía sau là tab 「トラブル」</t>
        </is>
      </c>
      <c r="K36" s="75" t="inlineStr">
        <is>
          <t>配送No DL-260928-0021</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DMNAVB-013</t>
        </is>
      </c>
      <c r="C37" s="70" t="inlineStr">
        <is>
          <t>Navigation — Đóng popup 代理登録</t>
        </is>
      </c>
      <c r="D37" s="70" t="inlineStr">
        <is>
          <t>Navigation</t>
        </is>
      </c>
      <c r="E37" s="70" t="inlineStr">
        <is>
          <t>Medium</t>
        </is>
      </c>
      <c r="F37" s="70" t="inlineStr">
        <is>
          <t>BD:AW_DLVMNG_013/2 BD:AW_DLVMNG_013/12</t>
        </is>
      </c>
      <c r="G37" s="75" t="inlineStr">
        <is>
          <t>Check đóng popup 「トラブルの代理登録」 bằng 「×」 hoặc 「キャンセル」 quay về đúng tab trước khi mở</t>
        </is>
      </c>
      <c r="H37" s="75" t="inlineStr">
        <is>
          <t>Đăng nhập Admin Web bằng ops_qc@example.com / Qc@12345; có 配送No DL-260923-0031 (納品済 dạng みなし完了, ひなたフード 本社・冷凍, COOL便, ヤマト運輸, 送り状 3512-0923-0031・0032)</t>
        </is>
      </c>
      <c r="I37" s="75" t="inlineStr">
        <is>
          <t>1. Mở màn chi tiết 配送No DL-260923-0031 và bấm tab 「添付資料」
2. Bấm 「＋ トラブルを代理登録」 rồi bấm 「×」
3. Bấm 「＋ トラブルを代理登録」 rồi bấm 「キャンセル」</t>
        </is>
      </c>
      <c r="J37" s="75" t="inlineStr">
        <is>
          <t>Sau bước 2 và sau bước 3 popup đóng, tab 「添付資料」 vẫn active, nền hết mờ</t>
        </is>
      </c>
      <c r="K37" s="75" t="inlineStr">
        <is>
          <t>配送No DL-260923-0031</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DMNAVB-014</t>
        </is>
      </c>
      <c r="C38" s="70" t="inlineStr">
        <is>
          <t>Navigation — Sau khi đăng ký sự cố</t>
        </is>
      </c>
      <c r="D38" s="70" t="inlineStr">
        <is>
          <t>Navigation</t>
        </is>
      </c>
      <c r="E38" s="70" t="inlineStr">
        <is>
          <t>High</t>
        </is>
      </c>
      <c r="F38" s="70" t="inlineStr">
        <is>
          <t>BD:AW_DLVMNG_013/13</t>
        </is>
      </c>
      <c r="G38" s="75" t="inlineStr">
        <is>
          <t>[UNCONFIRMED] Check sau khi đăng ký hộ sự cố từ tab 「トラブル」 thì popup đóng và danh sách của tab được cập nhật ngay</t>
        </is>
      </c>
      <c r="H38" s="70" t="inlineStr">
        <is>
          <t>Đăng nhập Admin Web bằng ops_qc@example.com / Qc@12345; có 配送No DL-260928-0021 (受取済, みなと物流 品川倉庫・冷凍, có 2 báo cáo sự cố chưa giải quyết, bản con tự động DL-260928-0021-1 đang 確認中); tab 「トラブル」 đang có 2 dòng báo cáo</t>
        </is>
      </c>
      <c r="I38" s="75" t="inlineStr">
        <is>
          <t>1. Mở màn chi tiết 配送No DL-260928-0021 và bấm tab 「トラブル」
2. Bấm 「トラブルを代理登録」, chọn 「連絡元」 = 「配送会社」, 「種別（6区分）」 = 「遅延（渋滞・事故・天候）」, nhập 「内容」 = 「到着が 2時間遅れる」
3. Bấm 「登録する」</t>
        </is>
      </c>
      <c r="J38" s="75" t="inlineStr">
        <is>
          <t>Popup đóng, toast 「トラブルを登録しました（種別により子を作成）」; tab 「トラブル」 vẫn active và hiển thị 3 dòng mà không cần tải lại trang</t>
        </is>
      </c>
      <c r="K38" s="75" t="inlineStr">
        <is>
          <t>配送No DL-260928-0021; 連絡元 配送会社; 種別 遅延（渋滞・事故・天候）; 内容 到着が 2時間遅れる</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DMNAVB-015</t>
        </is>
      </c>
      <c r="C39" s="70" t="inlineStr">
        <is>
          <t>Navigation — Mở popup 対応を決める</t>
        </is>
      </c>
      <c r="D39" s="70" t="inlineStr">
        <is>
          <t>Navigation</t>
        </is>
      </c>
      <c r="E39" s="70" t="inlineStr">
        <is>
          <t>High</t>
        </is>
      </c>
      <c r="F39" s="70" t="inlineStr">
        <is>
          <t>BD:AW_DLVMNG_008/1</t>
        </is>
      </c>
      <c r="G39" s="75" t="inlineStr">
        <is>
          <t>[UNCONFIRMED] Check nút 「対応を決める」 mở popup 「トラブルの対応を決める」 ở bước 1 với bản ghi có báo cáo chưa giải quyết</t>
        </is>
      </c>
      <c r="H39" s="70" t="inlineStr">
        <is>
          <t>Đăng nhập Admin Web bằng ops_qc@example.com / Qc@12345; có 配送No DL-260928-0021 (受取済, みなと物流 品川倉庫・冷凍, có 2 báo cáo sự cố chưa giải quyết, bản con tự động DL-260928-0021-1 đang 確認中)</t>
        </is>
      </c>
      <c r="I39" s="75" t="inlineStr">
        <is>
          <t>1. Mở màn chi tiết 配送No DL-260928-0021
2. Bấm nút 「対応を決める」</t>
        </is>
      </c>
      <c r="J39" s="75" t="inlineStr">
        <is>
          <t>Popup 「トラブルの対応を決める DL-260928-0021」 mở ở bước 「1. 対応を選ぶ」</t>
        </is>
      </c>
      <c r="K39" s="75" t="inlineStr">
        <is>
          <t>配送No DL-260928-0021</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DMNAVB-016</t>
        </is>
      </c>
      <c r="C40" s="74" t="inlineStr">
        <is>
          <t>Navigation — Đóng popup 対応を決める</t>
        </is>
      </c>
      <c r="D40" s="70" t="inlineStr">
        <is>
          <t>Navigation</t>
        </is>
      </c>
      <c r="E40" s="70" t="inlineStr">
        <is>
          <t>Medium</t>
        </is>
      </c>
      <c r="F40" s="70" t="inlineStr">
        <is>
          <t>BD:AW_DLVMNG_008/2 BD:AW_DLVMNG_008/15</t>
        </is>
      </c>
      <c r="G40" s="75" t="inlineStr">
        <is>
          <t>Check đóng popup 「トラブルの対応を決める」 bằng 「×」 hoặc 「キャンセル」 quay về màn chi tiết ở tab trước đó</t>
        </is>
      </c>
      <c r="H40" s="70" t="inlineStr">
        <is>
          <t>Đăng nhập Admin Web bằng ops_qc@example.com / Qc@12345; có 配送No DL-260928-0021 (受取済, みなと物流 品川倉庫・冷凍, có 2 báo cáo sự cố chưa giải quyết, bản con tự động DL-260928-0021-1 đang 確認中)</t>
        </is>
      </c>
      <c r="I40" s="70" t="inlineStr">
        <is>
          <t>1. Mở màn chi tiết 配送No DL-260928-0021 và bấm tab 「トラブル」
2. Bấm 「対応を決める」 rồi bấm 「×」
3. Bấm 「対応を決める」 rồi bấm 「キャンセル」</t>
        </is>
      </c>
      <c r="J40" s="75" t="inlineStr">
        <is>
          <t>Sau bước 2 và sau bước 3 popup đóng, tab 「トラブル」 vẫn active, 2 báo cáo vẫn chưa giải quyết</t>
        </is>
      </c>
      <c r="K40" s="75" t="inlineStr">
        <is>
          <t>配送No DL-260928-0021</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DMNAVB-017</t>
        </is>
      </c>
      <c r="C41" s="74" t="inlineStr">
        <is>
          <t>Navigation — Tab トラブル theo trạng thái</t>
        </is>
      </c>
      <c r="D41" s="70" t="inlineStr">
        <is>
          <t>State</t>
        </is>
      </c>
      <c r="E41" s="70" t="inlineStr">
        <is>
          <t>High</t>
        </is>
      </c>
      <c r="F41" s="70" t="inlineStr">
        <is>
          <t>BD:AW_DLVMNG_013/13 spec_02§15.12.1</t>
        </is>
      </c>
      <c r="G41" s="70" t="inlineStr">
        <is>
          <t>Check thanh tab không có tab 「トラブル」 khi dữ liệu giao hàng ở 予定 và có tab này khi ở 受取済</t>
        </is>
      </c>
      <c r="H41" s="70" t="inlineStr">
        <is>
          <t>Đăng nhập Admin Web bằng ops_qc@example.com / Qc@12345; có 配送No DL-261020-0005 (予定, chưa qua オーダー締切); có thêm 配送No DL-260928-0021 ở 受取済</t>
        </is>
      </c>
      <c r="I41" s="70" t="inlineStr">
        <is>
          <t>1. Mở màn chi tiết 配送No DL-261020-0005 và đọc thanh tab
2. Mở màn chi tiết 配送No DL-260928-0021 và đọc thanh tab</t>
        </is>
      </c>
      <c r="J41" s="70" t="inlineStr">
        <is>
          <t>DL-261020-0005 (予定): thanh tab không có 「トラブル」; DL-260928-0021 (受取済): thanh tab có 「トラブル」</t>
        </is>
      </c>
      <c r="K41" s="70" t="inlineStr">
        <is>
          <t>DL-261020-0005 (予定); DL-260928-0021 (受取済)</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DMNAVB-018</t>
        </is>
      </c>
      <c r="C42" s="74" t="inlineStr">
        <is>
          <t>Navigation — Hết phiên và quay lại</t>
        </is>
      </c>
      <c r="D42" s="70" t="inlineStr">
        <is>
          <t>State</t>
        </is>
      </c>
      <c r="E42" s="70" t="inlineStr">
        <is>
          <t>High</t>
        </is>
      </c>
      <c r="F42" s="70" t="inlineStr">
        <is>
          <t>BD:AW_DLVMNG_006/2 E_DLVMNG014_S_001</t>
        </is>
      </c>
      <c r="G42" s="75" t="inlineStr">
        <is>
          <t>[UNCONFIRMED] Check sau khi hết phiên ở một tab của màn chi tiết và đăng nhập lại thì quay về màn chi tiết của đúng bản ghi</t>
        </is>
      </c>
      <c r="H42" s="70" t="inlineStr">
        <is>
          <t>Đăng nhập Admin Web bằng ops_qc@example.com / Qc@12345; có 配送No DL-260928-0014 (一部納品済, tuyến 関東倉庫 › ヤマト 品川営業所 › 青空フーズ 新宿本社, 1次 ヤマト運輸, 2次 自社便 小林 翔, đã có kết quả giao); đang ở tab 「変更履歴」 của màn chi tiết</t>
        </is>
      </c>
      <c r="I42" s="70" t="inlineStr">
        <is>
          <t>1. Vào menu 「出荷・配送管理」, tại danh sách bấm 配送No DL-260928-0014 để mở màn chi tiết
2. Bấm tab 「変更履歴」
3. Xoá cookie phiên bằng DevTools rồi bấm tab 「添付資料」
4. Xác nhận modal và đăng nhập lại bằng ops_qc@example.com / Qc@12345</t>
        </is>
      </c>
      <c r="J42" s="70" t="inlineStr">
        <is>
          <t>Bước 3 hiển thị Modal 「セッションの有効期限が切れました。再度ログインしてください。」 rồi chuyển về màn Đăng nhập; sau bước 4 quay về màn chi tiết 配送No DL-260928-0014</t>
        </is>
      </c>
      <c r="K42" s="70" t="inlineStr">
        <is>
          <t>配送No DL-260928-0014; ops_qc@example.com / Qc@12345</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DMNAVB-019</t>
        </is>
      </c>
      <c r="C43" s="74" t="inlineStr">
        <is>
          <t>Navigation — E2E sự cố vắng mặt và giao lại</t>
        </is>
      </c>
      <c r="D43" s="70" t="inlineStr">
        <is>
          <t>Integration</t>
        </is>
      </c>
      <c r="E43" s="70" t="inlineStr">
        <is>
          <t>Critical</t>
        </is>
      </c>
      <c r="F43" s="70" t="inlineStr">
        <is>
          <t>BD:AW_DLVMNG_013/13 BD:AW_DLVMNG_008/11 BD:AW_DLVMNG_008/16 BD:AW_DLVMNG_012/9 BD:AW_DLVMNG_006/2 spec_02§15.12 spec_02§13.2.1</t>
        </is>
      </c>
      <c r="G43" s="75" t="inlineStr">
        <is>
          <t>[UNCONFIRMED] Check luồng đầy đủ từ đăng ký hộ sự cố vắng mặt, quyết định gửi lại toàn bộ đến hiển thị bản con ở tab 「実績」 và lịch sử ở tab 「変更履歴」</t>
        </is>
      </c>
      <c r="H43" s="70" t="inlineStr">
        <is>
          <t>Đăng nhập Admin Web bằng ops_qc@example.com / Qc@12345; có 配送No DL-260923-0031 (納品済 dạng みなし完了, ひなたフード 本社・冷凍, COOL便, ヤマト運輸, 送り状 3512-0923-0031・0032); DL-260923-0031 chưa có báo cáo sự cố và chưa có bản con</t>
        </is>
      </c>
      <c r="I43" s="75" t="inlineStr">
        <is>
          <t>1. Mở màn chi tiết 配送No DL-260923-0031, bấm 「＋ トラブルを代理登録」, chọn 「連絡元」 = 「法人・拠点」, 「種別（6区分）」 = 「不在・受け取り不可」, nhập 「内容」 = 「9/25 の冷凍便が届いていない。受付にも荷物がない」, bấm 「登録する」
2. Kiểm tra danh sách có bản con DL-260923-0031-1 ở 確認中
3. Bấm 「対応を決める」, chọn 「理由」 = 「倉庫の都合」 và radio 「納品ゼロで送り直す」, bấm 「次へ」, điền bước 2 và bấm 「解決する」
4. Bấm tab 「実績」 và đọc field 「後続の配送」
5. Bấm tab 「変更履歴」</t>
        </is>
      </c>
      <c r="J43" s="70" t="inlineStr">
        <is>
          <t>Bước 1 toast 「トラブルを登録しました（種別により子を作成）」; bước 2 có DL-260923-0031-1 ở 確認中; bước 3 toast 「トラブルを解決しました」, badge bản cha thành 再配達待, không sinh DL-260923-0031-2; bước 4 「後続の配送」 có link DL-260923-0031-1; bước 5 bảng lịch sử có dòng đăng ký sự cố và dòng giải quyết sự cố kèm lý do 「倉庫の都合」</t>
        </is>
      </c>
      <c r="K43" s="70" t="inlineStr">
        <is>
          <t>配送No DL-260923-0031; 種別 不在・受け取り不可; 理由 倉庫の都合; 対応 納品ゼロで送り直す</t>
        </is>
      </c>
      <c r="L43" s="70" t="inlineStr">
        <is>
          <t>Critical</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DMNAVB-020</t>
        </is>
      </c>
      <c r="C44" s="74" t="inlineStr">
        <is>
          <t>Navigation — E2E tài liệu của lần giao</t>
        </is>
      </c>
      <c r="D44" s="70" t="inlineStr">
        <is>
          <t>Integration</t>
        </is>
      </c>
      <c r="E44" s="70" t="inlineStr">
        <is>
          <t>High</t>
        </is>
      </c>
      <c r="F44" s="70" t="inlineStr">
        <is>
          <t>BD:AW_DLVMNG_003/19 BD:AW_DLVMNG_005/10 BD:AW_DLVMNG_005/14 BD:AW_DLVMNG_006/2</t>
        </is>
      </c>
      <c r="G44" s="75" t="inlineStr">
        <is>
          <t>[UNCONFIRMED] Check luồng đi từ link tài liệu ở tab 「配送ルート」 sang tab 「添付資料」, thêm rồi xoá tài liệu và đối chiếu ở tab 「変更履歴」</t>
        </is>
      </c>
      <c r="H44" s="70" t="inlineStr">
        <is>
          <t>Đăng nhập Admin Web bằng ops_qc@example.com / Qc@12345; có 配送No DL-260928-0003 (納品済, đã qua オーダー締切, tuyến có trung chuyển 関東倉庫 › 栄成ロジ 品川デポ › 青空フーズ 新宿本社, chặng 1 là 栄成ロジ（委託） đến kho lấy hàng); master của 青空フーズ 新宿本社 có 2 tài liệu</t>
        </is>
      </c>
      <c r="I44" s="75" t="inlineStr">
        <is>
          <t>1. Mở màn chi tiết 配送No DL-260928-0003, bấm tab 「配送ルート」 và bấm 「資料 2件 ›」
2. Ở mục ② upload file route_memo.pdf (1.20MB)
3. Bấm icon thùng rác ở dòng route_memo.pdf (xác nhận nếu có hộp thoại)
4. Bấm tab 「変更履歴」</t>
        </is>
      </c>
      <c r="J44" s="75" t="inlineStr">
        <is>
          <t>Bước 1 mở tab 「添付資料」; bước 2 mục ② thêm dòng route_memo.pdf 「1.20MB」; bước 3 dòng đó biến mất; bước 4 bảng lịch sử có 2 dòng mới nhất là xoá và đăng ký route_memo.pdf theo thứ tự mới nhất ở trên</t>
        </is>
      </c>
      <c r="K44" s="75" t="inlineStr">
        <is>
          <t>配送No DL-260928-0003; route_memo.pdf 1.20MB</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**Feature:** Lịch trình — 出荷・配送管理 (Admin Web E03 運営Web)  
**Screens:** AW_DLVMNG_001 · 002 · 002.1 · 002.2 · 002.3 · 010 · 007 · 009 · 003 · 011 · 004 · 012 · 013 · 008 · 005 · 014 · 006 (17 màn, gộp thành 12 sheet + Navigation)  
**Tổng số TC:** 714  
**Ngày:** 2026-10-12  
**Nguồn:** Basic Design v2 (`Basic Design - Lịch trình.xlsx`) + spec_02.md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1"/>
  <sheetViews>
    <sheetView showGridLines="1" workbookViewId="0">
      <pane ySplit="1" topLeftCell="A2"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Loại</t>
        </is>
      </c>
      <c r="B1" s="103" t="inlineStr">
        <is>
          <t>Giá trị</t>
        </is>
      </c>
    </row>
    <row r="2">
      <c r="A2" s="104" t="inlineStr">
        <is>
          <t>Tài khoản System Admin</t>
        </is>
      </c>
      <c r="B2" s="104" t="inlineStr">
        <is>
          <t>admin_qc@example.com / Qc@12345</t>
        </is>
      </c>
    </row>
    <row r="3">
      <c r="A3" s="104" t="inlineStr">
        <is>
          <t>Tài khoản vận hành logistics (運営・物流)</t>
        </is>
      </c>
      <c r="B3" s="104" t="inlineStr">
        <is>
          <t>ops_qc@example.com / Qc@12345</t>
        </is>
      </c>
    </row>
    <row r="4">
      <c r="A4" s="104" t="inlineStr">
        <is>
          <t>Tài khoản vận hành CS (không có quyền logistics) — tự đặt, cần xác nhận</t>
        </is>
      </c>
      <c r="B4" s="104" t="inlineStr">
        <is>
          <t>cs_qc@example.com / Qc@12345</t>
        </is>
      </c>
    </row>
    <row r="5">
      <c r="A5" s="104" t="inlineStr">
        <is>
          <t>Ngày hệ thống môi trường test</t>
        </is>
      </c>
      <c r="B5" s="104" t="inlineStr">
        <is>
          <t>2026/10/12 (một số TC cần 2026/10/13)</t>
        </is>
      </c>
    </row>
    <row r="6">
      <c r="A6" s="104" t="inlineStr">
        <is>
          <t>出荷待, đã qua オーダー締切 2026/10/10</t>
        </is>
      </c>
      <c r="B6" s="104" t="inlineStr">
        <is>
          <t>DL-261020-0021</t>
        </is>
      </c>
    </row>
    <row r="7">
      <c r="A7" s="104" t="inlineStr">
        <is>
          <t>出荷待, trước オーダー締切 2026/10/31</t>
        </is>
      </c>
      <c r="B7" s="104" t="inlineStr">
        <is>
          <t>DL-261110-0005</t>
        </is>
      </c>
    </row>
    <row r="8">
      <c r="A8" s="104" t="inlineStr">
        <is>
          <t>出荷待, đã gửi chỉ thị xuất kho</t>
        </is>
      </c>
      <c r="B8" s="104" t="inlineStr">
        <is>
          <t>DL-261020-0022</t>
        </is>
      </c>
    </row>
    <row r="9">
      <c r="A9" s="104" t="inlineStr">
        <is>
          <t>一部納品済, có bản con -1</t>
        </is>
      </c>
      <c r="B9" s="104" t="inlineStr">
        <is>
          <t>DL-260928-0014</t>
        </is>
      </c>
    </row>
    <row r="10">
      <c r="A10" s="104" t="inlineStr">
        <is>
          <t>出荷済, có 2 sự cố</t>
        </is>
      </c>
      <c r="B10" s="104" t="inlineStr">
        <is>
          <t>DL-260929-0001</t>
        </is>
      </c>
    </row>
    <row r="11">
      <c r="A11" s="104" t="inlineStr">
        <is>
          <t>出荷済, không có sự cố</t>
        </is>
      </c>
      <c r="B11" s="104" t="inlineStr">
        <is>
          <t>DL-260929-0002, DL-260929-0003</t>
        </is>
      </c>
    </row>
    <row r="12">
      <c r="A12" s="104" t="inlineStr">
        <is>
          <t>受取済</t>
        </is>
      </c>
      <c r="B12" s="104" t="inlineStr">
        <is>
          <t>DL-260930-0002</t>
        </is>
      </c>
    </row>
    <row r="13">
      <c r="A13" s="104" t="inlineStr">
        <is>
          <t>納品済</t>
        </is>
      </c>
      <c r="B13" s="104" t="inlineStr">
        <is>
          <t>DL-260928-0003</t>
        </is>
      </c>
    </row>
    <row r="14">
      <c r="A14" s="104" t="inlineStr">
        <is>
          <t>再配達待 / 中止 / 取消</t>
        </is>
      </c>
      <c r="B14" s="104" t="inlineStr">
        <is>
          <t>DL-260927-0011 / DL-260926-0004 / DL-260928-0008</t>
        </is>
      </c>
    </row>
    <row r="15">
      <c r="A15" s="104" t="inlineStr">
        <is>
          <t>Có 8 bản con / 9 bản con (biên số nhánh)</t>
        </is>
      </c>
      <c r="B15" s="104" t="inlineStr">
        <is>
          <t>DL-260925-0006 / DL-260925-0007</t>
        </is>
      </c>
    </row>
    <row r="16">
      <c r="A16" s="104" t="inlineStr">
        <is>
          <t>Quá hạn đổi ngày</t>
        </is>
      </c>
      <c r="B16" s="104" t="inlineStr">
        <is>
          <t>DL-261013-0009</t>
        </is>
      </c>
    </row>
    <row r="17">
      <c r="A17" s="104" t="inlineStr">
        <is>
          <t>Nhóm đổi địa chỉ của điểm giao CU10031</t>
        </is>
      </c>
      <c r="B17" s="104" t="inlineStr">
        <is>
          <t>DL-261014-0031, DL-261019-0050, DL-261020-0051, DL-261021-0052, DL-261028-0044</t>
        </is>
      </c>
    </row>
    <row r="18">
      <c r="A18" s="104" t="inlineStr">
        <is>
          <t>Sản phẩm mẫu</t>
        </is>
      </c>
      <c r="B18" s="104" t="inlineStr">
        <is>
          <t>日替わり惣菜セット PR000101 (確定 42食, 実績 40食)</t>
        </is>
      </c>
    </row>
    <row r="19">
      <c r="A19" s="104" t="inlineStr">
        <is>
          <t>Thiết lập chu kỳ cần seed</t>
        </is>
      </c>
      <c r="B19" s="104" t="inlineStr">
        <is>
          <t>Ngày lễ nghỉ giao 2026/11/03; サイクル休止 2026/11/16〜22; 出荷不可 của 関東倉庫 ngày 2026/11/07</t>
        </is>
      </c>
    </row>
    <row r="20">
      <c r="A20" s="104" t="inlineStr">
        <is>
          <t>XSS</t>
        </is>
      </c>
      <c r="B20" s="104" t="inlineStr">
        <is>
          <t>`&lt;script&gt;alert(1)&lt;/script&gt;`</t>
        </is>
      </c>
    </row>
    <row r="21">
      <c r="A21" s="104" t="inlineStr">
        <is>
          <t>SQLi</t>
        </is>
      </c>
      <c r="B21" s="104" t="inlineStr">
        <is>
          <t>`' OR 1=1--`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6"/>
  <sheetViews>
    <sheetView showGridLines="1" workbookViewId="0">
      <pane ySplit="1" topLeftCell="A2" activePane="bottomLeft" state="frozen"/>
      <selection pane="bottomLeft" activeCell="A1" sqref="A1"/>
    </sheetView>
  </sheetViews>
  <sheetFormatPr baseColWidth="8" defaultRowHeight="15"/>
  <cols>
    <col width="41.8" customWidth="1" style="93" min="1" max="1"/>
    <col width="55" customWidth="1" style="93" min="2" max="2"/>
  </cols>
  <sheetData>
    <row r="1" ht="24" customHeight="1" s="93">
      <c r="A1" s="103" t="inlineStr">
        <is>
          <t>Loại</t>
        </is>
      </c>
      <c r="B1" s="103" t="inlineStr">
        <is>
          <t>Giá trị</t>
        </is>
      </c>
    </row>
    <row r="2">
      <c r="A2" s="104" t="inlineStr">
        <is>
          <t>Tài khoản vận hành logistics</t>
        </is>
      </c>
      <c r="B2" s="104" t="inlineStr">
        <is>
          <t>ops_qc@example.com / Qc@12345 (họ tên hiển thị 山田太郎)</t>
        </is>
      </c>
    </row>
    <row r="3">
      <c r="A3" s="104" t="inlineStr">
        <is>
          <t>Tài khoản System Admin (phiên thứ hai)</t>
        </is>
      </c>
      <c r="B3" s="104" t="inlineStr">
        <is>
          <t>admin_qc@example.com / Qc@12345</t>
        </is>
      </c>
    </row>
    <row r="4">
      <c r="A4" s="104" t="inlineStr">
        <is>
          <t>DL-260928-0003</t>
        </is>
      </c>
      <c r="B4" s="104" t="inlineStr">
        <is>
          <t>納品済, đã qua オーダー締切 2026/09/25, 冷蔵, ES配送便, tuyến 関東倉庫 (WH00001) › 栄成ロジ 品川デポ › 青空フーズ 新宿本社, chặng 1 栄成ロジ（委託） đến kho lấy hàng, vận đơn ES採番 DL-260928-0003-01</t>
        </is>
      </c>
    </row>
    <row r="5">
      <c r="A5" s="104" t="inlineStr">
        <is>
          <t>DL-260928-0014</t>
        </is>
      </c>
      <c r="B5" s="104" t="inlineStr">
        <is>
          <t>一部納品済, tuyến 関東倉庫 › ヤマト 品川営業所 › 青空フーズ 新宿本社, 1次 ヤマト運輸, 2次 自社便 小林 翔, 送り状 3512-0928-0014 (1/2) và 3512-0928-0015 (2/2), bản con DL-260928-0014-1（出荷待・分納 2食）</t>
        </is>
      </c>
    </row>
    <row r="6">
      <c r="A6" s="104" t="inlineStr">
        <is>
          <t>Sản phẩm của DL-260928-0014</t>
        </is>
      </c>
      <c r="B6" s="104" t="inlineStr">
        <is>
          <t>チキン南蛮弁当 (確定 10, 実績 8), 鮭の塩焼き弁当 (5, 5), 豆腐ハンバーグ弁当 thay cho デミグラスハンバーグ弁当 (3, 3), 親子丼 (không giao lần này)</t>
        </is>
      </c>
    </row>
    <row r="7">
      <c r="A7" s="104" t="inlineStr">
        <is>
          <t>DL-260929-0001</t>
        </is>
      </c>
      <c r="B7" s="104" t="inlineStr">
        <is>
          <t>出荷済, không trung chuyển 関東倉庫 › 青空フーズ 新宿本社, 自社便 chưa gán nhân viên, chưa có báo cáo</t>
        </is>
      </c>
    </row>
    <row r="8">
      <c r="A8" s="104" t="inlineStr">
        <is>
          <t>DL-260928-0021</t>
        </is>
      </c>
      <c r="B8" s="104" t="inlineStr">
        <is>
          <t>受取済, みなと物流 品川倉庫・冷凍, 2 báo cáo sự cố chưa giải quyết (1 báo cáo 種別未定), bản con tự động DL-260928-0021-1 確認中</t>
        </is>
      </c>
    </row>
    <row r="9">
      <c r="A9" s="104" t="inlineStr">
        <is>
          <t>DL-261020-0005</t>
        </is>
      </c>
      <c r="B9" s="104" t="inlineStr">
        <is>
          <t>予定, chưa qua オーダー締切</t>
        </is>
      </c>
    </row>
    <row r="10">
      <c r="A10" s="104" t="inlineStr">
        <is>
          <t>DL-260923-0031</t>
        </is>
      </c>
      <c r="B10" s="104" t="inlineStr">
        <is>
          <t>納品済（みなし完了）, ひなたフード 本社・冷凍, COOL便, ヤマト運輸, 送り状 3512-0923-0031・0032</t>
        </is>
      </c>
    </row>
    <row r="11">
      <c r="A11" s="104" t="inlineStr">
        <is>
          <t>DL-260920-0007</t>
        </is>
      </c>
      <c r="B11" s="104" t="inlineStr">
        <is>
          <t>納品済, đã có 9 nhánh con (kiểm giới hạn số nhánh)</t>
        </is>
      </c>
    </row>
    <row r="12">
      <c r="A12" s="104" t="inlineStr">
        <is>
          <t>申請番号</t>
        </is>
      </c>
      <c r="B12" s="104" t="inlineStr">
        <is>
          <t>CR0000005</t>
        </is>
      </c>
    </row>
    <row r="13">
      <c r="A13" s="104" t="inlineStr">
        <is>
          <t>File</t>
        </is>
      </c>
      <c r="B13" s="104" t="inlineStr">
        <is>
          <t>route_memo.pdf 1.20MB, photo_after.jpg 2.35MB, kenpin_report.pdf 0.90MB, trouble_01.jpg 1.2MB, setup.exe 2MB, big_video.mp4 500MB</t>
        </is>
      </c>
    </row>
    <row r="14">
      <c r="A14" s="104" t="inlineStr">
        <is>
          <t>XSS / SQLi</t>
        </is>
      </c>
      <c r="B14" s="104" t="inlineStr">
        <is>
          <t>`&lt;script&gt;alert(1)&lt;/script&gt;` / `' OR 1=1--`</t>
        </is>
      </c>
    </row>
    <row r="15"/>
    <row r="16">
      <c r="A16" s="10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0"/>
  <sheetViews>
    <sheetView showGridLines="1" workbookViewId="0">
      <pane ySplit="28" topLeftCell="A29" activePane="bottomLeft" state="frozen"/>
      <selection pane="bottomLeft" activeCell="A1" sqref="A1"/>
    </sheetView>
  </sheetViews>
  <sheetFormatPr baseColWidth="8" defaultRowHeight="15"/>
  <cols>
    <col width="37.40000000000001" customWidth="1" style="93" min="1" max="1"/>
    <col width="55" customWidth="1" style="93" min="2" max="2"/>
    <col width="55" customWidth="1" style="93" min="3" max="3"/>
    <col width="24.2" customWidth="1" style="93" min="4" max="4"/>
  </cols>
  <sheetData>
    <row r="1" ht="24" customHeight="1" s="93">
      <c r="A1" s="103" t="inlineStr">
        <is>
          <t>Từ</t>
        </is>
      </c>
      <c r="B1" s="103" t="inlineStr">
        <is>
          <t>Đến</t>
        </is>
      </c>
      <c r="C1" s="103" t="inlineStr">
        <is>
          <t>Điều kiện</t>
        </is>
      </c>
      <c r="D1" s="103" t="inlineStr">
        <is>
          <t>TC</t>
        </is>
      </c>
    </row>
    <row r="2">
      <c r="A2" s="104" t="inlineStr">
        <is>
          <t>Sidebar</t>
        </is>
      </c>
      <c r="B2" s="104" t="inlineStr">
        <is>
          <t>AW_DLVMNG_001</t>
        </is>
      </c>
      <c r="C2" s="104" t="inlineStr">
        <is>
          <t>Bấm menu 「配送管理」＞「出荷・配送管理」</t>
        </is>
      </c>
      <c r="D2" s="104" t="inlineStr">
        <is>
          <t>DMNAVA-001</t>
        </is>
      </c>
    </row>
    <row r="3">
      <c r="A3" s="104" t="inlineStr">
        <is>
          <t>AW_DLVMNG_001</t>
        </is>
      </c>
      <c r="B3" s="104" t="inlineStr">
        <is>
          <t>AW_DLVMNG_002</t>
        </is>
      </c>
      <c r="C3" s="104" t="inlineStr">
        <is>
          <t>Bấm 配送No của bản ghi trước khi xuất</t>
        </is>
      </c>
      <c r="D3" s="104" t="inlineStr">
        <is>
          <t>DMNAVA-002</t>
        </is>
      </c>
    </row>
    <row r="4">
      <c r="A4" s="104" t="inlineStr">
        <is>
          <t>AW_DLVMNG_001</t>
        </is>
      </c>
      <c r="B4" s="104" t="inlineStr">
        <is>
          <t>AW_DLVMNG_010</t>
        </is>
      </c>
      <c r="C4" s="104" t="inlineStr">
        <is>
          <t>Bấm 配送No của bản ghi đã xuất</t>
        </is>
      </c>
      <c r="D4" s="104" t="inlineStr">
        <is>
          <t>DMNAVA-003</t>
        </is>
      </c>
    </row>
    <row r="5">
      <c r="A5" s="104" t="inlineStr">
        <is>
          <t>AW_DLVMNG_001</t>
        </is>
      </c>
      <c r="B5" s="104" t="inlineStr">
        <is>
          <t>AW_DLVMNG_002.3</t>
        </is>
      </c>
      <c r="C5" s="104" t="inlineStr">
        <is>
          <t>Bấm icon bút chì ở cột 操作</t>
        </is>
      </c>
      <c r="D5" s="104" t="inlineStr">
        <is>
          <t>DMNAVA-004</t>
        </is>
      </c>
    </row>
    <row r="6">
      <c r="A6" s="104" t="inlineStr">
        <is>
          <t>AW_DLVMNG_001</t>
        </is>
      </c>
      <c r="B6" s="104" t="inlineStr">
        <is>
          <t>出荷指示・取込 (Screen ID UNKNOWN)</t>
        </is>
      </c>
      <c r="C6" s="104" t="inlineStr">
        <is>
          <t>Bấm 「出荷指示・取込」 bằng tài khoản logistics</t>
        </is>
      </c>
      <c r="D6" s="104" t="inlineStr">
        <is>
          <t>DMNAVA-005</t>
        </is>
      </c>
    </row>
    <row r="7">
      <c r="A7" s="104" t="inlineStr">
        <is>
          <t>AW_DLVMNG_002</t>
        </is>
      </c>
      <c r="B7" s="104" t="inlineStr">
        <is>
          <t>AW_DLVMNG_002.2</t>
        </is>
      </c>
      <c r="C7" s="104" t="inlineStr">
        <is>
          <t>Bấm 「取消」 (bản ghi chưa xuất, logistics)</t>
        </is>
      </c>
      <c r="D7" s="104" t="inlineStr">
        <is>
          <t>DMNAVA-006</t>
        </is>
      </c>
    </row>
    <row r="8">
      <c r="A8" s="104" t="inlineStr">
        <is>
          <t>AW_DLVMNG_002</t>
        </is>
      </c>
      <c r="B8" s="104" t="inlineStr">
        <is>
          <t>AW_DLVMNG_002.1</t>
        </is>
      </c>
      <c r="C8" s="104" t="inlineStr">
        <is>
          <t>Bấm 「複製」 (bản cha đã chốt, logistics)</t>
        </is>
      </c>
      <c r="D8" s="104" t="inlineStr">
        <is>
          <t>DMNAVA-007</t>
        </is>
      </c>
    </row>
    <row r="9">
      <c r="A9" s="104" t="inlineStr">
        <is>
          <t>AW_DLVMNG_002</t>
        </is>
      </c>
      <c r="B9" s="104" t="inlineStr">
        <is>
          <t>AW_DLVMNG_002.3</t>
        </is>
      </c>
      <c r="C9" s="104" t="inlineStr">
        <is>
          <t>Bấm 「編集」</t>
        </is>
      </c>
      <c r="D9" s="104" t="inlineStr">
        <is>
          <t>DMNAVA-008</t>
        </is>
      </c>
    </row>
    <row r="10">
      <c r="A10" s="104" t="inlineStr">
        <is>
          <t>AW_DLVMNG_002.3</t>
        </is>
      </c>
      <c r="B10" s="104" t="inlineStr">
        <is>
          <t>AW_DLVMNG_002</t>
        </is>
      </c>
      <c r="C10" s="104" t="inlineStr">
        <is>
          <t>Bấm 「保存」 với dữ liệu hợp lệ</t>
        </is>
      </c>
      <c r="D10" s="104" t="inlineStr">
        <is>
          <t>DMNAVA-009</t>
        </is>
      </c>
    </row>
    <row r="11">
      <c r="A11" s="104" t="inlineStr">
        <is>
          <t>AW_DLVMNG_002.2</t>
        </is>
      </c>
      <c r="B11" s="104" t="inlineStr">
        <is>
          <t>AW_DLVMNG_002.1</t>
        </is>
      </c>
      <c r="C11" s="104" t="inlineStr">
        <is>
          <t>Bấm 「取消する」 khi checkbox 代替便 được tick</t>
        </is>
      </c>
      <c r="D11" s="104" t="inlineStr">
        <is>
          <t>DMNAVA-010</t>
        </is>
      </c>
    </row>
    <row r="12">
      <c r="A12" s="104" t="inlineStr">
        <is>
          <t>AW_DLVMNG_002</t>
        </is>
      </c>
      <c r="B12" s="104" t="inlineStr">
        <is>
          <t>AW_DLVMNG_003 / 004 / 005 / 006</t>
        </is>
      </c>
      <c r="C12" s="104" t="inlineStr">
        <is>
          <t>Bấm tab tương ứng</t>
        </is>
      </c>
      <c r="D12" s="104" t="inlineStr">
        <is>
          <t>DMNAVA-011</t>
        </is>
      </c>
    </row>
    <row r="13">
      <c r="A13" s="104" t="inlineStr">
        <is>
          <t>AW_DLVMNG_010</t>
        </is>
      </c>
      <c r="B13" s="104" t="inlineStr">
        <is>
          <t>AW_DLVMNG_002.1</t>
        </is>
      </c>
      <c r="C13" s="104" t="inlineStr">
        <is>
          <t>Bấm 「複製」</t>
        </is>
      </c>
      <c r="D13" s="104" t="inlineStr">
        <is>
          <t>DMNAVA-012</t>
        </is>
      </c>
    </row>
    <row r="14">
      <c r="A14" s="104" t="inlineStr">
        <is>
          <t>AW_DLVMNG_010</t>
        </is>
      </c>
      <c r="B14" s="104" t="inlineStr">
        <is>
          <t>AW_DLVMNG_013</t>
        </is>
      </c>
      <c r="C14" s="104" t="inlineStr">
        <is>
          <t>Bấm 「トラブルを代理登録」</t>
        </is>
      </c>
      <c r="D14" s="104" t="inlineStr">
        <is>
          <t>DMNAVA-013</t>
        </is>
      </c>
    </row>
    <row r="15">
      <c r="A15" s="104" t="inlineStr">
        <is>
          <t>AW_DLVMNG_010</t>
        </is>
      </c>
      <c r="B15" s="104" t="inlineStr">
        <is>
          <t>AW_DLVMNG_011 / 012 / 014 / 006</t>
        </is>
      </c>
      <c r="C15" s="104" t="inlineStr">
        <is>
          <t>Bấm tab tương ứng</t>
        </is>
      </c>
      <c r="D15" s="104" t="inlineStr">
        <is>
          <t>DMNAVA-014</t>
        </is>
      </c>
    </row>
    <row r="16">
      <c r="A16" s="104" t="inlineStr">
        <is>
          <t>AW_DLVMNG_002 (lỗi không tìm thấy)</t>
        </is>
      </c>
      <c r="B16" s="104" t="inlineStr">
        <is>
          <t>AW_DLVMNG_001</t>
        </is>
      </c>
      <c r="C16" s="104" t="inlineStr">
        <is>
          <t>Bấm link quay về ở màn lỗi</t>
        </is>
      </c>
      <c r="D16" s="104" t="inlineStr">
        <is>
          <t>DMNAVA-015</t>
        </is>
      </c>
    </row>
    <row r="17">
      <c r="A17" s="104" t="inlineStr">
        <is>
          <t>AW_SCHED_002</t>
        </is>
      </c>
      <c r="B17" s="104" t="inlineStr">
        <is>
          <t>AW_DLVMNG_002</t>
        </is>
      </c>
      <c r="C17" s="104" t="inlineStr">
        <is>
          <t>Bấm dòng 拠点名 của dữ liệu giao hàng trên lịch tuần</t>
        </is>
      </c>
      <c r="D17" s="104" t="inlineStr">
        <is>
          <t>DMNAVA-016</t>
        </is>
      </c>
    </row>
    <row r="18">
      <c r="A18" s="104" t="inlineStr">
        <is>
          <t>AW_SCHED_003</t>
        </is>
      </c>
      <c r="B18" s="104" t="inlineStr">
        <is>
          <t>AW_DLVMNG_002</t>
        </is>
      </c>
      <c r="C18" s="104" t="inlineStr">
        <is>
          <t>Bấm 配送No ở lịch ngày</t>
        </is>
      </c>
      <c r="D18" s="104" t="inlineStr">
        <is>
          <t>DMNAVA-017</t>
        </is>
      </c>
    </row>
    <row r="19">
      <c r="A19" s="104" t="inlineStr">
        <is>
          <t>AW_SCHED_004</t>
        </is>
      </c>
      <c r="B19" s="104" t="inlineStr">
        <is>
          <t>AW_DLVMNG_002</t>
        </is>
      </c>
      <c r="C19" s="104" t="inlineStr">
        <is>
          <t>Bấm 申請番号 trong popup 変更申請（未処理）</t>
        </is>
      </c>
      <c r="D19" s="104" t="inlineStr">
        <is>
          <t>DMNAVA-018</t>
        </is>
      </c>
    </row>
    <row r="20">
      <c r="A20" s="104" t="inlineStr">
        <is>
          <t>AW_SCHED_004.1</t>
        </is>
      </c>
      <c r="B20" s="104" t="inlineStr">
        <is>
          <t>AW_DLVMNG_002</t>
        </is>
      </c>
      <c r="C20" s="104" t="inlineStr">
        <is>
          <t>Bấm 申請番号 ở bước xác nhận duyệt hàng loạt</t>
        </is>
      </c>
      <c r="D20" s="104" t="inlineStr">
        <is>
          <t>DMNAVA-019</t>
        </is>
      </c>
    </row>
    <row r="21">
      <c r="A21" s="104" t="inlineStr">
        <is>
          <t>AW_DLVMNG_001</t>
        </is>
      </c>
      <c r="B21" s="104" t="inlineStr">
        <is>
          <t>AW_DLVMNG_002 / 002.3 / 006</t>
        </is>
      </c>
      <c r="C21" s="104" t="inlineStr">
        <is>
          <t>Luồng tìm kiếm, mở chi tiết, sửa, lưu</t>
        </is>
      </c>
      <c r="D21" s="104" t="inlineStr">
        <is>
          <t>DMNAVA-020</t>
        </is>
      </c>
    </row>
    <row r="22">
      <c r="A22" s="104" t="inlineStr">
        <is>
          <t>AW_DLVMNG_002</t>
        </is>
      </c>
      <c r="B22" s="104" t="inlineStr">
        <is>
          <t>AW_DLVMNG_002.2 / 002.1 / 001</t>
        </is>
      </c>
      <c r="C22" s="104" t="inlineStr">
        <is>
          <t>Luồng hủy rồi tạo chuyến thay thế</t>
        </is>
      </c>
      <c r="D22" s="104" t="inlineStr">
        <is>
          <t>DMNAVA-021</t>
        </is>
      </c>
    </row>
    <row r="23">
      <c r="A23" s="104" t="inlineStr">
        <is>
          <t>AW_DLVMNG_010</t>
        </is>
      </c>
      <c r="B23" s="104" t="inlineStr">
        <is>
          <t>AW_DLVMNG_002.1 / 001 / 002</t>
        </is>
      </c>
      <c r="C23" s="104" t="inlineStr">
        <is>
          <t>Luồng nhân bản 分納 rồi mở bản con</t>
        </is>
      </c>
      <c r="D23" s="104" t="inlineStr">
        <is>
          <t>DMNAVA-022</t>
        </is>
      </c>
    </row>
    <row r="24">
      <c r="A24" s="104" t="inlineStr">
        <is>
          <t>AW_DLVMNG_002</t>
        </is>
      </c>
      <c r="B24" s="104" t="inlineStr">
        <is>
          <t>Màn đăng nhập</t>
        </is>
      </c>
      <c r="C24" s="104" t="inlineStr">
        <is>
          <t>Phiên hết hạn khi đang ở chi tiết</t>
        </is>
      </c>
      <c r="D24" s="104" t="inlineStr">
        <is>
          <t>DMNAVA-023</t>
        </is>
      </c>
    </row>
    <row r="25"/>
    <row r="26">
      <c r="A26" s="102" t="inlineStr">
        <is>
          <t>---
**Phần B — tab và popup**</t>
        </is>
      </c>
    </row>
    <row r="27"/>
    <row r="28" ht="24" customHeight="1" s="93">
      <c r="A28" s="103" t="inlineStr">
        <is>
          <t>Từ</t>
        </is>
      </c>
      <c r="B28" s="103" t="inlineStr">
        <is>
          <t>Đến</t>
        </is>
      </c>
      <c r="C28" s="103" t="inlineStr">
        <is>
          <t>Điều kiện</t>
        </is>
      </c>
      <c r="D28" s="103" t="inlineStr">
        <is>
          <t>TC</t>
        </is>
      </c>
    </row>
    <row r="29">
      <c r="A29" s="104" t="inlineStr">
        <is>
          <t>AW_DLVMNG_002 tab 配送概要</t>
        </is>
      </c>
      <c r="B29" s="104" t="inlineStr">
        <is>
          <t>AW_DLVMNG_003 / 011 tab 配送ルート</t>
        </is>
      </c>
      <c r="C29" s="104" t="inlineStr">
        <is>
          <t>Bấm tab 「配送ルート」</t>
        </is>
      </c>
      <c r="D29" s="104" t="inlineStr">
        <is>
          <t>DMNAVB-001</t>
        </is>
      </c>
    </row>
    <row r="30">
      <c r="A30" s="104" t="inlineStr">
        <is>
          <t>AW_DLVMNG_003 / 011 tab 配送ルート</t>
        </is>
      </c>
      <c r="B30" s="104" t="inlineStr">
        <is>
          <t>AW_DLVMNG_012 tab 実績 (có dữ liệu)</t>
        </is>
      </c>
      <c r="C30" s="104" t="inlineStr">
        <is>
          <t>Bấm tab 「実績」, bản ghi đã có báo cáo giao</t>
        </is>
      </c>
      <c r="D30" s="104" t="inlineStr">
        <is>
          <t>DMNAVB-002</t>
        </is>
      </c>
    </row>
    <row r="31">
      <c r="A31" s="104" t="inlineStr">
        <is>
          <t>AW_DLVMNG_002 màn chi tiết</t>
        </is>
      </c>
      <c r="B31" s="104" t="inlineStr">
        <is>
          <t>AW_DLVMNG_004 tab 実績 (rỗng)</t>
        </is>
      </c>
      <c r="C31" s="104" t="inlineStr">
        <is>
          <t>Bấm tab 「実績」, bản ghi chưa có báo cáo giao</t>
        </is>
      </c>
      <c r="D31" s="104" t="inlineStr">
        <is>
          <t>DMNAVB-003</t>
        </is>
      </c>
    </row>
    <row r="32">
      <c r="A32" s="104" t="inlineStr">
        <is>
          <t>AW_DLVMNG_012 tab 実績</t>
        </is>
      </c>
      <c r="B32" s="104" t="inlineStr">
        <is>
          <t>AW_DLVMNG_005 / 014 tab 添付資料</t>
        </is>
      </c>
      <c r="C32" s="104" t="inlineStr">
        <is>
          <t>Bấm tab 「添付資料」</t>
        </is>
      </c>
      <c r="D32" s="104" t="inlineStr">
        <is>
          <t>DMNAVB-004</t>
        </is>
      </c>
    </row>
    <row r="33">
      <c r="A33" s="104" t="inlineStr">
        <is>
          <t>AW_DLVMNG_005 / 014 tab 添付資料</t>
        </is>
      </c>
      <c r="B33" s="104" t="inlineStr">
        <is>
          <t>AW_DLVMNG_006 tab 変更履歴</t>
        </is>
      </c>
      <c r="C33" s="104" t="inlineStr">
        <is>
          <t>Bấm tab 「変更履歴」</t>
        </is>
      </c>
      <c r="D33" s="104" t="inlineStr">
        <is>
          <t>DMNAVB-005</t>
        </is>
      </c>
    </row>
    <row r="34">
      <c r="A34" s="104" t="inlineStr">
        <is>
          <t>AW_DLVMNG_006 tab 変更履歴</t>
        </is>
      </c>
      <c r="B34" s="104" t="inlineStr">
        <is>
          <t>AW_DLVMNG_002 tab 配送概要</t>
        </is>
      </c>
      <c r="C34" s="104" t="inlineStr">
        <is>
          <t>Bấm tab 「配送概要」</t>
        </is>
      </c>
      <c r="D34" s="104" t="inlineStr">
        <is>
          <t>DMNAVB-006</t>
        </is>
      </c>
    </row>
    <row r="35">
      <c r="A35" s="104" t="inlineStr">
        <is>
          <t>AW_DLVMNG_003 / 011 cột 搬入経路</t>
        </is>
      </c>
      <c r="B35" s="104" t="inlineStr">
        <is>
          <t>AW_DLVMNG_005 / 014 mục ①</t>
        </is>
      </c>
      <c r="C35" s="104" t="inlineStr">
        <is>
          <t>Bấm link 「資料 n件 ›」 (điểm có tài liệu)</t>
        </is>
      </c>
      <c r="D35" s="104" t="inlineStr">
        <is>
          <t>DMNAVB-007, DMNAVB-020</t>
        </is>
      </c>
    </row>
    <row r="36">
      <c r="A36" s="104" t="inlineStr">
        <is>
          <t>AW_DLVMNG_012 field 後続の配送</t>
        </is>
      </c>
      <c r="B36" s="104" t="inlineStr">
        <is>
          <t>AW_DLVMNG_002 của bản con</t>
        </is>
      </c>
      <c r="C36" s="104" t="inlineStr">
        <is>
          <t>Bấm link số giao hàng con</t>
        </is>
      </c>
      <c r="D36" s="104" t="inlineStr">
        <is>
          <t>DMNAVB-008</t>
        </is>
      </c>
    </row>
    <row r="37">
      <c r="A37" s="104" t="inlineStr">
        <is>
          <t>AW_DLVMNG_005 / 014 mục ①</t>
        </is>
      </c>
      <c r="B37" s="104" t="inlineStr">
        <is>
          <t>拠点・契約情報詳細 (nhóm khác, Screen ID UNKNOWN)</t>
        </is>
      </c>
      <c r="C37" s="104" t="inlineStr">
        <is>
          <t>Bấm 「拠点・契約情報を開く ›」</t>
        </is>
      </c>
      <c r="D37" s="104" t="inlineStr">
        <is>
          <t>DMNAVB-009</t>
        </is>
      </c>
    </row>
    <row r="38">
      <c r="A38" s="104" t="inlineStr">
        <is>
          <t>AW_DLVMNG_011 cột 追跡</t>
        </is>
      </c>
      <c r="B38" s="104" t="inlineStr">
        <is>
          <t>Trang tra cứu của hãng vận chuyển (ngoài hệ thống, tab mới)</t>
        </is>
      </c>
      <c r="C38" s="104" t="inlineStr">
        <is>
          <t>Bấm 「追跡ページ」, vận đơn không do ES cấp</t>
        </is>
      </c>
      <c r="D38" s="104" t="inlineStr">
        <is>
          <t>DMNAVB-010</t>
        </is>
      </c>
    </row>
    <row r="39">
      <c r="A39" s="104" t="inlineStr">
        <is>
          <t>Header màn chi tiết</t>
        </is>
      </c>
      <c r="B39" s="104" t="inlineStr">
        <is>
          <t>AW_DLVMNG_013 popup</t>
        </is>
      </c>
      <c r="C39" s="104" t="inlineStr">
        <is>
          <t>Bấm 「＋ トラブルを代理登録」, bản ghi ở 出荷済／受取済／納品済</t>
        </is>
      </c>
      <c r="D39" s="104" t="inlineStr">
        <is>
          <t>DMNAVB-011</t>
        </is>
      </c>
    </row>
    <row r="40">
      <c r="A40" s="104" t="inlineStr">
        <is>
          <t>Tab トラブル (chưa có Screen ID)</t>
        </is>
      </c>
      <c r="B40" s="104" t="inlineStr">
        <is>
          <t>AW_DLVMNG_013 popup</t>
        </is>
      </c>
      <c r="C40" s="104" t="inlineStr">
        <is>
          <t>Bấm 「トラブルを代理登録」</t>
        </is>
      </c>
      <c r="D40" s="104" t="inlineStr">
        <is>
          <t>DMNAVB-012</t>
        </is>
      </c>
    </row>
    <row r="41">
      <c r="A41" s="104" t="inlineStr">
        <is>
          <t>AW_DLVMNG_013 popup</t>
        </is>
      </c>
      <c r="B41" s="104" t="inlineStr">
        <is>
          <t>Tab trước khi mở popup</t>
        </is>
      </c>
      <c r="C41" s="104" t="inlineStr">
        <is>
          <t>Bấm 「×」 hoặc 「キャンセル」</t>
        </is>
      </c>
      <c r="D41" s="104" t="inlineStr">
        <is>
          <t>DMNAVB-013</t>
        </is>
      </c>
    </row>
    <row r="42">
      <c r="A42" s="104" t="inlineStr">
        <is>
          <t>AW_DLVMNG_013 popup</t>
        </is>
      </c>
      <c r="B42" s="104" t="inlineStr">
        <is>
          <t>Tab トラブル (danh sách cập nhật)</t>
        </is>
      </c>
      <c r="C42" s="104" t="inlineStr">
        <is>
          <t>Bấm 「登録する」 và đăng ký xong</t>
        </is>
      </c>
      <c r="D42" s="104" t="inlineStr">
        <is>
          <t>DMNAVB-014</t>
        </is>
      </c>
    </row>
    <row r="43">
      <c r="A43" s="104" t="inlineStr">
        <is>
          <t>Màn chi tiết (vị trí nút UNKNOWN)</t>
        </is>
      </c>
      <c r="B43" s="104" t="inlineStr">
        <is>
          <t>AW_DLVMNG_008 popup bước 1</t>
        </is>
      </c>
      <c r="C43" s="104" t="inlineStr">
        <is>
          <t>Bấm 「対応を決める」, có báo cáo chưa giải quyết</t>
        </is>
      </c>
      <c r="D43" s="104" t="inlineStr">
        <is>
          <t>DMNAVB-015</t>
        </is>
      </c>
    </row>
    <row r="44">
      <c r="A44" s="104" t="inlineStr">
        <is>
          <t>AW_DLVMNG_008 popup</t>
        </is>
      </c>
      <c r="B44" s="104" t="inlineStr">
        <is>
          <t>Tab trước khi mở popup</t>
        </is>
      </c>
      <c r="C44" s="104" t="inlineStr">
        <is>
          <t>Bấm 「×」 hoặc 「キャンセル」</t>
        </is>
      </c>
      <c r="D44" s="104" t="inlineStr">
        <is>
          <t>DMNAVB-016</t>
        </is>
      </c>
    </row>
    <row r="45">
      <c r="A45" s="104" t="inlineStr">
        <is>
          <t>AW_DLVMNG_008 bước 1</t>
        </is>
      </c>
      <c r="B45" s="104" t="inlineStr">
        <is>
          <t>Bước 2 「数量・子・理由を入れる」 (chưa có frame)</t>
        </is>
      </c>
      <c r="C45" s="104" t="inlineStr">
        <is>
          <t>Bấm 「次へ」 khi đã chọn 理由 và 対応</t>
        </is>
      </c>
      <c r="D45" s="104" t="inlineStr">
        <is>
          <t>DMT-074</t>
        </is>
      </c>
    </row>
    <row r="46">
      <c r="A46" s="104" t="inlineStr">
        <is>
          <t>Màn chi tiết (bản ghi 予定)</t>
        </is>
      </c>
      <c r="B46" s="104" t="inlineStr">
        <is>
          <t>Không có tab トラブル và nút 代理登録</t>
        </is>
      </c>
      <c r="C46" s="104" t="inlineStr">
        <is>
          <t>Trạng thái 予定／出荷待</t>
        </is>
      </c>
      <c r="D46" s="104" t="inlineStr">
        <is>
          <t>DMNAVB-017</t>
        </is>
      </c>
    </row>
    <row r="47">
      <c r="A47" s="104" t="inlineStr">
        <is>
          <t>Bất kỳ tab nào của màn chi tiết</t>
        </is>
      </c>
      <c r="B47" s="104" t="inlineStr">
        <is>
          <t>Màn Đăng nhập rồi quay lại màn chi tiết</t>
        </is>
      </c>
      <c r="C47" s="104" t="inlineStr">
        <is>
          <t>Phiên hết hạn</t>
        </is>
      </c>
      <c r="D47" s="104" t="inlineStr">
        <is>
          <t>DMNAVB-018</t>
        </is>
      </c>
    </row>
    <row r="48">
      <c r="A48" s="104" t="inlineStr">
        <is>
          <t>AW_DLVMNG_013, 008, 012, 006</t>
        </is>
      </c>
      <c r="B48" s="104" t="inlineStr">
        <is>
          <t>Luồng E2E sự cố vắng mặt và giao lại</t>
        </is>
      </c>
      <c r="C48" s="104" t="inlineStr">
        <is>
          <t>Đăng ký hộ, giải quyết, kiểm tra kết quả và lịch sử</t>
        </is>
      </c>
      <c r="D48" s="104" t="inlineStr">
        <is>
          <t>DMNAVB-019</t>
        </is>
      </c>
    </row>
    <row r="49"/>
    <row r="50">
      <c r="A50" s="102" t="inlineStr">
        <is>
          <t>---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46"/>
  <sheetViews>
    <sheetView showGridLines="1" workbookViewId="0">
      <pane ySplit="244" topLeftCell="A245"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BD item / Error</t>
        </is>
      </c>
      <c r="B1" s="103" t="inlineStr">
        <is>
          <t>TC</t>
        </is>
      </c>
    </row>
    <row r="2">
      <c r="A2" s="104" t="inlineStr">
        <is>
          <t>BD:AW_DLVMNG_001/1 （CSV出力）</t>
        </is>
      </c>
      <c r="B2" s="104" t="inlineStr">
        <is>
          <t>DML-001, DML-003〜006</t>
        </is>
      </c>
    </row>
    <row r="3">
      <c r="A3" s="104" t="inlineStr">
        <is>
          <t>BD:AW_DLVMNG_001/2 （出荷指示・取込）</t>
        </is>
      </c>
      <c r="B3" s="104" t="inlineStr">
        <is>
          <t>DML-001, DML-007〜008, DMNAVA-005</t>
        </is>
      </c>
    </row>
    <row r="4">
      <c r="A4" s="104" t="inlineStr">
        <is>
          <t>BD:AW_DLVMNG_001/3 （出荷）</t>
        </is>
      </c>
      <c r="B4" s="104" t="inlineStr">
        <is>
          <t>DML-001, DML-009, DMNAVA-001</t>
        </is>
      </c>
    </row>
    <row r="5">
      <c r="A5" s="104" t="inlineStr">
        <is>
          <t>BD:AW_DLVMNG_001/4 （納品・配送）</t>
        </is>
      </c>
      <c r="B5" s="104" t="inlineStr">
        <is>
          <t>DML-001, DML-010〜011</t>
        </is>
      </c>
    </row>
    <row r="6">
      <c r="A6" s="104" t="inlineStr">
        <is>
          <t>BD:AW_DLVMNG_001/5 （法人ID・名、拠点ID・名、契約ID、送り状番号）</t>
        </is>
      </c>
      <c r="B6" s="104" t="inlineStr">
        <is>
          <t>DML-001〜002, DML-012〜018, DML-044</t>
        </is>
      </c>
    </row>
    <row r="7">
      <c r="A7" s="104" t="inlineStr">
        <is>
          <t>BD:AW_DLVMNG_001/6 （住所、郵便番号、電話番号、担当者電話番号）</t>
        </is>
      </c>
      <c r="B7" s="104" t="inlineStr">
        <is>
          <t>DML-001〜002, DML-019〜024</t>
        </is>
      </c>
    </row>
    <row r="8">
      <c r="A8" s="104" t="inlineStr">
        <is>
          <t>BD:AW_DLVMNG_001/7 （コース）</t>
        </is>
      </c>
      <c r="B8" s="104" t="inlineStr">
        <is>
          <t>DML-002, DML-025</t>
        </is>
      </c>
    </row>
    <row r="9">
      <c r="A9" s="104" t="inlineStr">
        <is>
          <t>BD:AW_DLVMNG_001/8 （ステータス）</t>
        </is>
      </c>
      <c r="B9" s="104" t="inlineStr">
        <is>
          <t>DML-002, DML-026, DML-036, DML-044</t>
        </is>
      </c>
    </row>
    <row r="10">
      <c r="A10" s="104" t="inlineStr">
        <is>
          <t>BD:AW_DLVMNG_001/9 （トラブル）</t>
        </is>
      </c>
      <c r="B10" s="104" t="inlineStr">
        <is>
          <t>DML-002, DML-027, DML-038</t>
        </is>
      </c>
    </row>
    <row r="11">
      <c r="A11" s="104" t="inlineStr">
        <is>
          <t>BD:AW_DLVMNG_001/10 （自販機）</t>
        </is>
      </c>
      <c r="B11" s="104" t="inlineStr">
        <is>
          <t>DML-002, DML-028</t>
        </is>
      </c>
    </row>
    <row r="12">
      <c r="A12" s="104" t="inlineStr">
        <is>
          <t>BD:AW_DLVMNG_001/11 （配送パターン）</t>
        </is>
      </c>
      <c r="B12" s="104" t="inlineStr">
        <is>
          <t>DML-002, DML-029, DML-037</t>
        </is>
      </c>
    </row>
    <row r="13">
      <c r="A13" s="104" t="inlineStr">
        <is>
          <t>BD:AW_DLVMNG_001/12 （配送方法）</t>
        </is>
      </c>
      <c r="B13" s="104" t="inlineStr">
        <is>
          <t>DML-002, DML-030</t>
        </is>
      </c>
    </row>
    <row r="14">
      <c r="A14" s="104" t="inlineStr">
        <is>
          <t>BD:AW_DLVMNG_001/13 （配送回数）</t>
        </is>
      </c>
      <c r="B14" s="104" t="inlineStr">
        <is>
          <t>DML-002, DML-031</t>
        </is>
      </c>
    </row>
    <row r="15">
      <c r="A15" s="104" t="inlineStr">
        <is>
          <t>BD:AW_DLVMNG_001/14 （ピッキング倉庫）</t>
        </is>
      </c>
      <c r="B15" s="104" t="inlineStr">
        <is>
          <t>DML-002, DML-032, DML-044</t>
        </is>
      </c>
    </row>
    <row r="16">
      <c r="A16" s="104" t="inlineStr">
        <is>
          <t>BD:AW_DLVMNG_001/15 （委託配送会社）</t>
        </is>
      </c>
      <c r="B16" s="104" t="inlineStr">
        <is>
          <t>DML-002, DML-033</t>
        </is>
      </c>
    </row>
    <row r="17">
      <c r="A17" s="104" t="inlineStr">
        <is>
          <t>BD:AW_DLVMNG_001/16 （中継倉庫）</t>
        </is>
      </c>
      <c r="B17" s="104" t="inlineStr">
        <is>
          <t>DML-002, DML-034</t>
        </is>
      </c>
    </row>
    <row r="18">
      <c r="A18" s="104" t="inlineStr">
        <is>
          <t>BD:AW_DLVMNG_001/17 （配送スタッフID・名）</t>
        </is>
      </c>
      <c r="B18" s="104" t="inlineStr">
        <is>
          <t>DML-002, DML-035</t>
        </is>
      </c>
    </row>
    <row r="19">
      <c r="A19" s="104" t="inlineStr">
        <is>
          <t>BD:AW_DLVMNG_001/18 （開始月）</t>
        </is>
      </c>
      <c r="B19" s="104" t="inlineStr">
        <is>
          <t>DML-002, DML-011, DML-039〜041</t>
        </is>
      </c>
    </row>
    <row r="20">
      <c r="A20" s="104" t="inlineStr">
        <is>
          <t>BD:AW_DLVMNG_001/19 （終了月）</t>
        </is>
      </c>
      <c r="B20" s="104" t="inlineStr">
        <is>
          <t>DML-002, DML-011, DML-039〜040, DML-042</t>
        </is>
      </c>
    </row>
    <row r="21">
      <c r="A21" s="104" t="inlineStr">
        <is>
          <t>BD:AW_DLVMNG_001/20 （クリア）</t>
        </is>
      </c>
      <c r="B21" s="104" t="inlineStr">
        <is>
          <t>DML-001, DML-043</t>
        </is>
      </c>
    </row>
    <row r="22">
      <c r="A22" s="104" t="inlineStr">
        <is>
          <t>BD:AW_DLVMNG_001/21 （検索）</t>
        </is>
      </c>
      <c r="B22" s="104" t="inlineStr">
        <is>
          <t>DML-001, DML-013〜016, DML-020〜022, DML-025〜035, DML-039, DML-044〜050, DMNAVA-001, DMNAVA-020</t>
        </is>
      </c>
    </row>
    <row r="23">
      <c r="A23" s="104" t="inlineStr">
        <is>
          <t>BD:AW_DLVMNG_001/22 （（検索条件の開閉アイコン））</t>
        </is>
      </c>
      <c r="B23" s="104" t="inlineStr">
        <is>
          <t>DML-001, DML-051</t>
        </is>
      </c>
    </row>
    <row r="24">
      <c r="A24" s="104" t="inlineStr">
        <is>
          <t>BD:AW_DLVMNG_001/23 （No）</t>
        </is>
      </c>
      <c r="B24" s="104" t="inlineStr">
        <is>
          <t>DML-001, DML-052</t>
        </is>
      </c>
    </row>
    <row r="25">
      <c r="A25" s="104" t="inlineStr">
        <is>
          <t>BD:AW_DLVMNG_001/24 （配送No）</t>
        </is>
      </c>
      <c r="B25" s="104" t="inlineStr">
        <is>
          <t>DML-001, DML-053〜056, DMNAVA-002〜003, DMNAVA-020〜022</t>
        </is>
      </c>
    </row>
    <row r="26">
      <c r="A26" s="104" t="inlineStr">
        <is>
          <t>BD:AW_DLVMNG_001/25 （拠点名（温度帯））</t>
        </is>
      </c>
      <c r="B26" s="104" t="inlineStr">
        <is>
          <t>DML-001, DML-057〜059</t>
        </is>
      </c>
    </row>
    <row r="27">
      <c r="A27" s="104" t="inlineStr">
        <is>
          <t>BD:AW_DLVMNG_001/26 （状態）</t>
        </is>
      </c>
      <c r="B27" s="104" t="inlineStr">
        <is>
          <t>DML-001, DML-060〜064</t>
        </is>
      </c>
    </row>
    <row r="28">
      <c r="A28" s="104" t="inlineStr">
        <is>
          <t>BD:AW_DLVMNG_001/27 （変更申請）</t>
        </is>
      </c>
      <c r="B28" s="104" t="inlineStr">
        <is>
          <t>DML-001, DML-065</t>
        </is>
      </c>
    </row>
    <row r="29">
      <c r="A29" s="104" t="inlineStr">
        <is>
          <t>BD:AW_DLVMNG_001/28 （出荷日）</t>
        </is>
      </c>
      <c r="B29" s="104" t="inlineStr">
        <is>
          <t>DML-001, DML-066〜067</t>
        </is>
      </c>
    </row>
    <row r="30">
      <c r="A30" s="104" t="inlineStr">
        <is>
          <t>BD:AW_DLVMNG_001/29 （納品日）</t>
        </is>
      </c>
      <c r="B30" s="104" t="inlineStr">
        <is>
          <t>DML-001, DML-067〜068</t>
        </is>
      </c>
    </row>
    <row r="31">
      <c r="A31" s="104" t="inlineStr">
        <is>
          <t>BD:AW_DLVMNG_001/30 （ドライバー（区間））</t>
        </is>
      </c>
      <c r="B31" s="104" t="inlineStr">
        <is>
          <t>DML-001, DML-069〜073</t>
        </is>
      </c>
    </row>
    <row r="32">
      <c r="A32" s="104" t="inlineStr">
        <is>
          <t>BD:AW_DLVMNG_001/31 （操作（編集アイコン））</t>
        </is>
      </c>
      <c r="B32" s="104" t="inlineStr">
        <is>
          <t>DML-001, DML-074〜077, DMNAVA-004</t>
        </is>
      </c>
    </row>
    <row r="33">
      <c r="A33" s="104" t="inlineStr">
        <is>
          <t>BD:AW_DLVMNG_001/32 （件数表示）</t>
        </is>
      </c>
      <c r="B33" s="104" t="inlineStr">
        <is>
          <t>DML-001, DML-078〜079, DML-081, DML-084〜085</t>
        </is>
      </c>
    </row>
    <row r="34">
      <c r="A34" s="104" t="inlineStr">
        <is>
          <t>BD:AW_DLVMNG_001/33 （ページネーション）</t>
        </is>
      </c>
      <c r="B34" s="104" t="inlineStr">
        <is>
          <t>DML-001, DML-045, DML-079〜082, DML-084</t>
        </is>
      </c>
    </row>
    <row r="35">
      <c r="A35" s="104" t="inlineStr">
        <is>
          <t>BD:AW_DLVMNG_001/34 （表示件数（10件／ページ））</t>
        </is>
      </c>
      <c r="B35" s="104" t="inlineStr">
        <is>
          <t>DML-001, DML-083〜085</t>
        </is>
      </c>
    </row>
    <row r="36">
      <c r="A36" s="104" t="inlineStr">
        <is>
          <t>E_DLVMNG001_001</t>
        </is>
      </c>
      <c r="B36" s="104" t="inlineStr">
        <is>
          <t>DML-047</t>
        </is>
      </c>
    </row>
    <row r="37">
      <c r="A37" s="104" t="inlineStr">
        <is>
          <t>E_DLVMNG001_002</t>
        </is>
      </c>
      <c r="B37" s="104" t="inlineStr">
        <is>
          <t>DML-041〜042</t>
        </is>
      </c>
    </row>
    <row r="38">
      <c r="A38" s="104" t="inlineStr">
        <is>
          <t>E_DLVMNG001_003</t>
        </is>
      </c>
      <c r="B38" s="104" t="inlineStr">
        <is>
          <t>DML-008</t>
        </is>
      </c>
    </row>
    <row r="39">
      <c r="A39" s="104" t="inlineStr">
        <is>
          <t>E_DLVMNG001_004</t>
        </is>
      </c>
      <c r="B39" s="104" t="inlineStr">
        <is>
          <t>DML-075〜077</t>
        </is>
      </c>
    </row>
    <row r="40">
      <c r="A40" s="104" t="inlineStr">
        <is>
          <t>E_DLVMNG001_S_001</t>
        </is>
      </c>
      <c r="B40" s="104" t="inlineStr">
        <is>
          <t>DML-006, DML-048</t>
        </is>
      </c>
    </row>
    <row r="41">
      <c r="A41" s="104" t="inlineStr">
        <is>
          <t>E_DLVMNG001_S_002</t>
        </is>
      </c>
      <c r="B41" s="104" t="inlineStr">
        <is>
          <t>DML-004, DML-049</t>
        </is>
      </c>
    </row>
    <row r="42">
      <c r="A42" s="104" t="inlineStr">
        <is>
          <t>E_DLVMNG001_S_003</t>
        </is>
      </c>
      <c r="B42" s="104" t="inlineStr">
        <is>
          <t>DML-005, DML-050</t>
        </is>
      </c>
    </row>
    <row r="43">
      <c r="A43" s="104" t="inlineStr">
        <is>
          <t>BD:AW_DLVMNG_002/1 （パンくず（配送管理 / 出荷・配送管理 / 出荷・配送データ詳細））</t>
        </is>
      </c>
      <c r="B43" s="104" t="inlineStr">
        <is>
          <t>DMS-001〜003</t>
        </is>
      </c>
    </row>
    <row r="44">
      <c r="A44" s="104" t="inlineStr">
        <is>
          <t>BD:AW_DLVMNG_002/2 （出荷・配送データ詳細 {配送No}）</t>
        </is>
      </c>
      <c r="B44" s="104" t="inlineStr">
        <is>
          <t>DMS-001, DMS-004, DMS-037, DMNAVA-016〜019</t>
        </is>
      </c>
    </row>
    <row r="45">
      <c r="A45" s="104" t="inlineStr">
        <is>
          <t>BD:AW_DLVMNG_002/3 （状態バッジ）</t>
        </is>
      </c>
      <c r="B45" s="104" t="inlineStr">
        <is>
          <t>DMS-001, DMS-005〜014</t>
        </is>
      </c>
    </row>
    <row r="46">
      <c r="A46" s="104" t="inlineStr">
        <is>
          <t>BD:AW_DLVMNG_002/4 （取消）</t>
        </is>
      </c>
      <c r="B46" s="104" t="inlineStr">
        <is>
          <t>DMS-001, DMS-007〜015, DMS-017, DMNAVA-006, DMNAVA-021</t>
        </is>
      </c>
    </row>
    <row r="47">
      <c r="A47" s="104" t="inlineStr">
        <is>
          <t>BD:AW_DLVMNG_002/5 （複製）</t>
        </is>
      </c>
      <c r="B47" s="104" t="inlineStr">
        <is>
          <t>DMS-001, DMS-007〜016, DMS-018, DMNAVA-007</t>
        </is>
      </c>
    </row>
    <row r="48">
      <c r="A48" s="104" t="inlineStr">
        <is>
          <t>BD:AW_DLVMNG_002/6 （編集）</t>
        </is>
      </c>
      <c r="B48" s="104" t="inlineStr">
        <is>
          <t>DMS-001, DMS-007〜015, DMS-019, DMNAVA-008, DMNAVA-020</t>
        </is>
      </c>
    </row>
    <row r="49">
      <c r="A49" s="104" t="inlineStr">
        <is>
          <t>BD:AW_DLVMNG_002/7 （オーダー締切後の注意バナー）</t>
        </is>
      </c>
      <c r="B49" s="104" t="inlineStr">
        <is>
          <t>DMS-001, DMS-020〜021</t>
        </is>
      </c>
    </row>
    <row r="50">
      <c r="A50" s="104" t="inlineStr">
        <is>
          <t>BD:AW_DLVMNG_002/8 （配送概要）</t>
        </is>
      </c>
      <c r="B50" s="104" t="inlineStr">
        <is>
          <t>DMS-001, DMS-022, DMS-027, DMNAVA-002</t>
        </is>
      </c>
    </row>
    <row r="51">
      <c r="A51" s="104" t="inlineStr">
        <is>
          <t>BD:AW_DLVMNG_002/9 （配送ルート）</t>
        </is>
      </c>
      <c r="B51" s="104" t="inlineStr">
        <is>
          <t>DMS-001, DMS-022〜023, DMNAVA-011</t>
        </is>
      </c>
    </row>
    <row r="52">
      <c r="A52" s="104" t="inlineStr">
        <is>
          <t>BD:AW_DLVMNG_002/10 （実績）</t>
        </is>
      </c>
      <c r="B52" s="104" t="inlineStr">
        <is>
          <t>DMS-001, DMS-022, DMS-024, DMNAVA-011</t>
        </is>
      </c>
    </row>
    <row r="53">
      <c r="A53" s="104" t="inlineStr">
        <is>
          <t>BD:AW_DLVMNG_002/11 （添付資料）</t>
        </is>
      </c>
      <c r="B53" s="104" t="inlineStr">
        <is>
          <t>DMS-001, DMS-022, DMS-025, DMNAVA-011</t>
        </is>
      </c>
    </row>
    <row r="54">
      <c r="A54" s="104" t="inlineStr">
        <is>
          <t>BD:AW_DLVMNG_002/12 （変更履歴）</t>
        </is>
      </c>
      <c r="B54" s="104" t="inlineStr">
        <is>
          <t>DMS-001, DMS-022, DMS-026, DMNAVA-011, DMNAVA-020</t>
        </is>
      </c>
    </row>
    <row r="55">
      <c r="A55" s="104" t="inlineStr">
        <is>
          <t>BD:AW_DLVMNG_002/13 （配送概要（セクション見出し））</t>
        </is>
      </c>
      <c r="B55" s="104" t="inlineStr">
        <is>
          <t>DMS-001, DMS-028〜029, DMS-061〜064, DMNAVA-015, DMNAVA-023</t>
        </is>
      </c>
    </row>
    <row r="56">
      <c r="A56" s="104" t="inlineStr">
        <is>
          <t>BD:AW_DLVMNG_002/14 （配送No）</t>
        </is>
      </c>
      <c r="B56" s="104" t="inlineStr">
        <is>
          <t>DMS-029〜030, DMS-037, DMNAVA-022</t>
        </is>
      </c>
    </row>
    <row r="57">
      <c r="A57" s="104" t="inlineStr">
        <is>
          <t>BD:AW_DLVMNG_002/15 （荷物名）</t>
        </is>
      </c>
      <c r="B57" s="104" t="inlineStr">
        <is>
          <t>DMS-029, DMS-031</t>
        </is>
      </c>
    </row>
    <row r="58">
      <c r="A58" s="104" t="inlineStr">
        <is>
          <t>BD:AW_DLVMNG_002/16 （対象サイクル・納品スロット）</t>
        </is>
      </c>
      <c r="B58" s="104" t="inlineStr">
        <is>
          <t>DMS-029, DMS-032</t>
        </is>
      </c>
    </row>
    <row r="59">
      <c r="A59" s="104" t="inlineStr">
        <is>
          <t>BD:AW_DLVMNG_002/17 （納品日）</t>
        </is>
      </c>
      <c r="B59" s="104" t="inlineStr">
        <is>
          <t>DMS-029, DMS-033, DMS-038</t>
        </is>
      </c>
    </row>
    <row r="60">
      <c r="A60" s="104" t="inlineStr">
        <is>
          <t>BD:AW_DLVMNG_002/18 （配達時間帯）</t>
        </is>
      </c>
      <c r="B60" s="104" t="inlineStr">
        <is>
          <t>DMS-029, DMS-034</t>
        </is>
      </c>
    </row>
    <row r="61">
      <c r="A61" s="104" t="inlineStr">
        <is>
          <t>BD:AW_DLVMNG_002/19 （配送区分）</t>
        </is>
      </c>
      <c r="B61" s="104" t="inlineStr">
        <is>
          <t>DMS-029, DMS-035</t>
        </is>
      </c>
    </row>
    <row r="62">
      <c r="A62" s="104" t="inlineStr">
        <is>
          <t>BD:AW_DLVMNG_002/20 （契約ID）</t>
        </is>
      </c>
      <c r="B62" s="104" t="inlineStr">
        <is>
          <t>DMS-039</t>
        </is>
      </c>
    </row>
    <row r="63">
      <c r="A63" s="104" t="inlineStr">
        <is>
          <t>BD:AW_DLVMNG_002/21 （子契約ID）</t>
        </is>
      </c>
      <c r="B63" s="104" t="inlineStr">
        <is>
          <t>DMS-040</t>
        </is>
      </c>
    </row>
    <row r="64">
      <c r="A64" s="104" t="inlineStr">
        <is>
          <t>BD:AW_DLVMNG_002/22 （オーダーID）</t>
        </is>
      </c>
      <c r="B64" s="104" t="inlineStr">
        <is>
          <t>DMS-041〜042</t>
        </is>
      </c>
    </row>
    <row r="65">
      <c r="A65" s="104" t="inlineStr">
        <is>
          <t>BD:AW_DLVMNG_002/23 （便種別）</t>
        </is>
      </c>
      <c r="B65" s="104" t="inlineStr">
        <is>
          <t>DMS-029, DMS-036</t>
        </is>
      </c>
    </row>
    <row r="66">
      <c r="A66" s="104" t="inlineStr">
        <is>
          <t>BD:AW_DLVMNG_002/24 （出荷日（ピッキング日））</t>
        </is>
      </c>
      <c r="B66" s="104" t="inlineStr">
        <is>
          <t>DMS-029, DMS-038, DMS-043</t>
        </is>
      </c>
    </row>
    <row r="67">
      <c r="A67" s="104" t="inlineStr">
        <is>
          <t>BD:AW_DLVMNG_002/25 （出荷指示）</t>
        </is>
      </c>
      <c r="B67" s="104" t="inlineStr">
        <is>
          <t>DMS-029, DMS-044〜045</t>
        </is>
      </c>
    </row>
    <row r="68">
      <c r="A68" s="104" t="inlineStr">
        <is>
          <t>BD:AW_DLVMNG_002/26 （数量（オーダー締切で確定））</t>
        </is>
      </c>
      <c r="B68" s="104" t="inlineStr">
        <is>
          <t>DMS-001, DMS-046〜047, DMS-050〜051</t>
        </is>
      </c>
    </row>
    <row r="69">
      <c r="A69" s="104" t="inlineStr">
        <is>
          <t>BD:AW_DLVMNG_002/27 （商品名）</t>
        </is>
      </c>
      <c r="B69" s="104" t="inlineStr">
        <is>
          <t>DMS-046, DMS-048</t>
        </is>
      </c>
    </row>
    <row r="70">
      <c r="A70" s="104" t="inlineStr">
        <is>
          <t>BD:AW_DLVMNG_002/28 （商品ID）</t>
        </is>
      </c>
      <c r="B70" s="104" t="inlineStr">
        <is>
          <t>DMS-046, DMS-048</t>
        </is>
      </c>
    </row>
    <row r="71">
      <c r="A71" s="104" t="inlineStr">
        <is>
          <t>BD:AW_DLVMNG_002/29 （予定数量）</t>
        </is>
      </c>
      <c r="B71" s="104" t="inlineStr">
        <is>
          <t>DMS-046, DMS-048</t>
        </is>
      </c>
    </row>
    <row r="72">
      <c r="A72" s="104" t="inlineStr">
        <is>
          <t>BD:AW_DLVMNG_002/30 （確定数量）</t>
        </is>
      </c>
      <c r="B72" s="104" t="inlineStr">
        <is>
          <t>DMS-046, DMS-048〜050</t>
        </is>
      </c>
    </row>
    <row r="73">
      <c r="A73" s="104" t="inlineStr">
        <is>
          <t>BD:AW_DLVMNG_002/31 （確定のしかた）</t>
        </is>
      </c>
      <c r="B73" s="104" t="inlineStr">
        <is>
          <t>DMS-046, DMS-048</t>
        </is>
      </c>
    </row>
    <row r="74">
      <c r="A74" s="104" t="inlineStr">
        <is>
          <t>BD:AW_DLVMNG_002/32 （この配送の変更申請（処理済み））</t>
        </is>
      </c>
      <c r="B74" s="104" t="inlineStr">
        <is>
          <t>DMS-001, DMS-052〜054</t>
        </is>
      </c>
    </row>
    <row r="75">
      <c r="A75" s="104" t="inlineStr">
        <is>
          <t>BD:AW_DLVMNG_002/33 （申請番号）</t>
        </is>
      </c>
      <c r="B75" s="104" t="inlineStr">
        <is>
          <t>DMS-052, DMS-055</t>
        </is>
      </c>
    </row>
    <row r="76">
      <c r="A76" s="104" t="inlineStr">
        <is>
          <t>BD:AW_DLVMNG_002/34 （受付日）</t>
        </is>
      </c>
      <c r="B76" s="104" t="inlineStr">
        <is>
          <t>DMS-052, DMS-056</t>
        </is>
      </c>
    </row>
    <row r="77">
      <c r="A77" s="104" t="inlineStr">
        <is>
          <t>BD:AW_DLVMNG_002/35 （申請者）</t>
        </is>
      </c>
      <c r="B77" s="104" t="inlineStr">
        <is>
          <t>DMS-052, DMS-057</t>
        </is>
      </c>
    </row>
    <row r="78">
      <c r="A78" s="104" t="inlineStr">
        <is>
          <t>BD:AW_DLVMNG_002/36 （内容）</t>
        </is>
      </c>
      <c r="B78" s="104" t="inlineStr">
        <is>
          <t>DMS-052, DMS-058</t>
        </is>
      </c>
    </row>
    <row r="79">
      <c r="A79" s="104" t="inlineStr">
        <is>
          <t>BD:AW_DLVMNG_002/37 （状態）</t>
        </is>
      </c>
      <c r="B79" s="104" t="inlineStr">
        <is>
          <t>DMS-052, DMS-059</t>
        </is>
      </c>
    </row>
    <row r="80">
      <c r="A80" s="104" t="inlineStr">
        <is>
          <t>BD:AW_DLVMNG_002/38 （処理者・理由）</t>
        </is>
      </c>
      <c r="B80" s="104" t="inlineStr">
        <is>
          <t>DMS-052, DMS-060</t>
        </is>
      </c>
    </row>
    <row r="81">
      <c r="A81" s="104" t="inlineStr">
        <is>
          <t>E_DLVMNG002_001</t>
        </is>
      </c>
      <c r="B81" s="104" t="inlineStr">
        <is>
          <t>DMS-061, DMNAVA-015</t>
        </is>
      </c>
    </row>
    <row r="82">
      <c r="A82" s="104" t="inlineStr">
        <is>
          <t>E_DLVMNG002_S_001</t>
        </is>
      </c>
      <c r="B82" s="104" t="inlineStr">
        <is>
          <t>DMS-062, DMNAVA-023</t>
        </is>
      </c>
    </row>
    <row r="83">
      <c r="A83" s="104" t="inlineStr">
        <is>
          <t>E_DLVMNG002_S_002</t>
        </is>
      </c>
      <c r="B83" s="104" t="inlineStr">
        <is>
          <t>DMS-063</t>
        </is>
      </c>
    </row>
    <row r="84">
      <c r="A84" s="104" t="inlineStr">
        <is>
          <t>E_DLVMNG002_S_003</t>
        </is>
      </c>
      <c r="B84" s="104" t="inlineStr">
        <is>
          <t>DMS-064</t>
        </is>
      </c>
    </row>
    <row r="85">
      <c r="A85" s="104" t="inlineStr">
        <is>
          <t>BD:AW_DLVMNG_002.1/1 （配送データの複製 {配送No}）</t>
        </is>
      </c>
      <c r="B85" s="104" t="inlineStr">
        <is>
          <t>DMD-001〜002, DMD-047</t>
        </is>
      </c>
    </row>
    <row r="86">
      <c r="A86" s="104" t="inlineStr">
        <is>
          <t>BD:AW_DLVMNG_002.1/2 （×（閉じる））</t>
        </is>
      </c>
      <c r="B86" s="104" t="inlineStr">
        <is>
          <t>DMD-001, DMD-003, DMNAVA-012</t>
        </is>
      </c>
    </row>
    <row r="87">
      <c r="A87" s="104" t="inlineStr">
        <is>
          <t>BD:AW_DLVMNG_002.1/3 （対応を選ぶ（分納／再配達／代替便／返送／その他））</t>
        </is>
      </c>
      <c r="B87" s="104" t="inlineStr">
        <is>
          <t>DMD-001, DMD-004〜010, DMD-012, DMD-014, DMD-020, DMD-023〜024, DMD-035〜039, DMNAVA-010</t>
        </is>
      </c>
    </row>
    <row r="88">
      <c r="A88" s="104" t="inlineStr">
        <is>
          <t>BD:AW_DLVMNG_002.1/4 （対応の説明文）</t>
        </is>
      </c>
      <c r="B88" s="104" t="inlineStr">
        <is>
          <t>DMD-001, DMD-006〜010</t>
        </is>
      </c>
    </row>
    <row r="89">
      <c r="A89" s="104" t="inlineStr">
        <is>
          <t>BD:AW_DLVMNG_002.1/5 （社内備考）</t>
        </is>
      </c>
      <c r="B89" s="104" t="inlineStr">
        <is>
          <t>DMD-001, DMD-011〜019, DMD-049</t>
        </is>
      </c>
    </row>
    <row r="90">
      <c r="A90" s="104" t="inlineStr">
        <is>
          <t>BD:AW_DLVMNG_002.1/6 （返送先）</t>
        </is>
      </c>
      <c r="B90" s="104" t="inlineStr">
        <is>
          <t>DMD-020〜022, DMD-050</t>
        </is>
      </c>
    </row>
    <row r="91">
      <c r="A91" s="104" t="inlineStr">
        <is>
          <t>BD:AW_DLVMNG_002.1/7 （納品先）</t>
        </is>
      </c>
      <c r="B91" s="104" t="inlineStr">
        <is>
          <t>DMD-023</t>
        </is>
      </c>
    </row>
    <row r="92">
      <c r="A92" s="104" t="inlineStr">
        <is>
          <t>BD:AW_DLVMNG_002.1/8 （ピッキング倉庫）</t>
        </is>
      </c>
      <c r="B92" s="104" t="inlineStr">
        <is>
          <t>DMD-024〜025</t>
        </is>
      </c>
    </row>
    <row r="93">
      <c r="A93" s="104" t="inlineStr">
        <is>
          <t>BD:AW_DLVMNG_002.1/9 （仮の納品日）</t>
        </is>
      </c>
      <c r="B93" s="104" t="inlineStr">
        <is>
          <t>DMD-001, DMD-026〜032</t>
        </is>
      </c>
    </row>
    <row r="94">
      <c r="A94" s="104" t="inlineStr">
        <is>
          <t>BD:AW_DLVMNG_002.1/10 （商品名）</t>
        </is>
      </c>
      <c r="B94" s="104" t="inlineStr">
        <is>
          <t>DMD-001, DMD-033〜034</t>
        </is>
      </c>
    </row>
    <row r="95">
      <c r="A95" s="104" t="inlineStr">
        <is>
          <t>BD:AW_DLVMNG_002.1/11 （元の確定数量）</t>
        </is>
      </c>
      <c r="B95" s="104" t="inlineStr">
        <is>
          <t>DMD-001, DMD-033〜034</t>
        </is>
      </c>
    </row>
    <row r="96">
      <c r="A96" s="104" t="inlineStr">
        <is>
          <t>BD:AW_DLVMNG_002.1/12 （元の実績）</t>
        </is>
      </c>
      <c r="B96" s="104" t="inlineStr">
        <is>
          <t>DMD-001, DMD-033〜034</t>
        </is>
      </c>
    </row>
    <row r="97">
      <c r="A97" s="104" t="inlineStr">
        <is>
          <t>BD:AW_DLVMNG_002.1/13 （子の数量）</t>
        </is>
      </c>
      <c r="B97" s="104" t="inlineStr">
        <is>
          <t>DMD-001, DMD-033, DMD-035〜043</t>
        </is>
      </c>
    </row>
    <row r="98">
      <c r="A98" s="104" t="inlineStr">
        <is>
          <t>BD:AW_DLVMNG_002.1/14 （新しい配送No：{親の配送No}-{枝番}（枝番は最大9））</t>
        </is>
      </c>
      <c r="B98" s="104" t="inlineStr">
        <is>
          <t>DMD-001, DMD-044, DMD-046, DMD-052〜053</t>
        </is>
      </c>
    </row>
    <row r="99">
      <c r="A99" s="104" t="inlineStr">
        <is>
          <t>BD:AW_DLVMNG_002.1/15 （キャンセル）</t>
        </is>
      </c>
      <c r="B99" s="104" t="inlineStr">
        <is>
          <t>DMD-001, DMD-045, DMNAVA-007</t>
        </is>
      </c>
    </row>
    <row r="100">
      <c r="A100" s="104" t="inlineStr">
        <is>
          <t>BD:AW_DLVMNG_002.1/16 （複製する）</t>
        </is>
      </c>
      <c r="B100" s="104" t="inlineStr">
        <is>
          <t>DMD-001, DMD-013, DMD-018〜019, DMD-022, DMD-025, DMD-027, DMD-040〜042, DMD-046〜060, DMNAVA-021〜022</t>
        </is>
      </c>
    </row>
    <row r="101">
      <c r="A101" s="104" t="inlineStr">
        <is>
          <t>E_DLVMNG0021_001</t>
        </is>
      </c>
      <c r="B101" s="104" t="inlineStr">
        <is>
          <t>DMD-013〜014</t>
        </is>
      </c>
    </row>
    <row r="102">
      <c r="A102" s="104" t="inlineStr">
        <is>
          <t>E_DLVMNG0021_002</t>
        </is>
      </c>
      <c r="B102" s="104" t="inlineStr">
        <is>
          <t>DMD-022</t>
        </is>
      </c>
    </row>
    <row r="103">
      <c r="A103" s="104" t="inlineStr">
        <is>
          <t>E_DLVMNG0021_003</t>
        </is>
      </c>
      <c r="B103" s="104" t="inlineStr">
        <is>
          <t>DMD-027</t>
        </is>
      </c>
    </row>
    <row r="104">
      <c r="A104" s="104" t="inlineStr">
        <is>
          <t>E_DLVMNG0021_004</t>
        </is>
      </c>
      <c r="B104" s="104" t="inlineStr">
        <is>
          <t>DMD-028〜031</t>
        </is>
      </c>
    </row>
    <row r="105">
      <c r="A105" s="104" t="inlineStr">
        <is>
          <t>E_DLVMNG0021_005</t>
        </is>
      </c>
      <c r="B105" s="104" t="inlineStr">
        <is>
          <t>DMD-040〜042</t>
        </is>
      </c>
    </row>
    <row r="106">
      <c r="A106" s="104" t="inlineStr">
        <is>
          <t>E_DLVMNG0021_006</t>
        </is>
      </c>
      <c r="B106" s="104" t="inlineStr">
        <is>
          <t>DMD-054</t>
        </is>
      </c>
    </row>
    <row r="107">
      <c r="A107" s="104" t="inlineStr">
        <is>
          <t>E_DLVMNG0021_007</t>
        </is>
      </c>
      <c r="B107" s="104" t="inlineStr">
        <is>
          <t>DMD-053</t>
        </is>
      </c>
    </row>
    <row r="108">
      <c r="A108" s="104" t="inlineStr">
        <is>
          <t>E_DLVMNG0021_008</t>
        </is>
      </c>
      <c r="B108" s="104" t="inlineStr">
        <is>
          <t>DMD-055</t>
        </is>
      </c>
    </row>
    <row r="109">
      <c r="A109" s="104" t="inlineStr">
        <is>
          <t>E_DLVMNG0021_009</t>
        </is>
      </c>
      <c r="B109" s="104" t="inlineStr">
        <is>
          <t>DMD-025</t>
        </is>
      </c>
    </row>
    <row r="110">
      <c r="A110" s="104" t="inlineStr">
        <is>
          <t>E_DLVMNG0021_010</t>
        </is>
      </c>
      <c r="B110" s="104" t="inlineStr">
        <is>
          <t>DMD-056</t>
        </is>
      </c>
    </row>
    <row r="111">
      <c r="A111" s="104" t="inlineStr">
        <is>
          <t>E_DLVMNG0021_S_001</t>
        </is>
      </c>
      <c r="B111" s="104" t="inlineStr">
        <is>
          <t>DMD-058</t>
        </is>
      </c>
    </row>
    <row r="112">
      <c r="A112" s="104" t="inlineStr">
        <is>
          <t>E_DLVMNG0021_S_002</t>
        </is>
      </c>
      <c r="B112" s="104" t="inlineStr">
        <is>
          <t>DMD-059</t>
        </is>
      </c>
    </row>
    <row r="113">
      <c r="A113" s="104" t="inlineStr">
        <is>
          <t>E_DLVMNG0021_S_003</t>
        </is>
      </c>
      <c r="B113" s="104" t="inlineStr">
        <is>
          <t>DMD-060</t>
        </is>
      </c>
    </row>
    <row r="114">
      <c r="A114" s="104" t="inlineStr">
        <is>
          <t>BD:AW_DLVMNG_002.2/1 （配送データの取消 {配送No}）</t>
        </is>
      </c>
      <c r="B114" s="104" t="inlineStr">
        <is>
          <t>DMC-001〜002</t>
        </is>
      </c>
    </row>
    <row r="115">
      <c r="A115" s="104" t="inlineStr">
        <is>
          <t>BD:AW_DLVMNG_002.2/2 （×（閉じる））</t>
        </is>
      </c>
      <c r="B115" s="104" t="inlineStr">
        <is>
          <t>DMC-001, DMC-003</t>
        </is>
      </c>
    </row>
    <row r="116">
      <c r="A116" s="104" t="inlineStr">
        <is>
          <t>BD:AW_DLVMNG_002.2/3 （出荷指示）</t>
        </is>
      </c>
      <c r="B116" s="104" t="inlineStr">
        <is>
          <t>DMC-001, DMC-004, DMC-025</t>
        </is>
      </c>
    </row>
    <row r="117">
      <c r="A117" s="104" t="inlineStr">
        <is>
          <t>BD:AW_DLVMNG_002.2/4 （送り状）</t>
        </is>
      </c>
      <c r="B117" s="104" t="inlineStr">
        <is>
          <t>DMC-001, DMC-005</t>
        </is>
      </c>
    </row>
    <row r="118">
      <c r="A118" s="104" t="inlineStr">
        <is>
          <t>BD:AW_DLVMNG_002.2/5 （請求）</t>
        </is>
      </c>
      <c r="B118" s="104" t="inlineStr">
        <is>
          <t>DMC-001, DMC-006</t>
        </is>
      </c>
    </row>
    <row r="119">
      <c r="A119" s="104" t="inlineStr">
        <is>
          <t>BD:AW_DLVMNG_002.2/6 （法人Webの表示）</t>
        </is>
      </c>
      <c r="B119" s="104" t="inlineStr">
        <is>
          <t>DMC-001, DMC-007, DMC-026</t>
        </is>
      </c>
    </row>
    <row r="120">
      <c r="A120" s="104" t="inlineStr">
        <is>
          <t>BD:AW_DLVMNG_002.2/7 （理由）</t>
        </is>
      </c>
      <c r="B120" s="104" t="inlineStr">
        <is>
          <t>DMC-001, DMC-008〜010</t>
        </is>
      </c>
    </row>
    <row r="121">
      <c r="A121" s="104" t="inlineStr">
        <is>
          <t>BD:AW_DLVMNG_002.2/8 （理由の詳細）</t>
        </is>
      </c>
      <c r="B121" s="104" t="inlineStr">
        <is>
          <t>DMC-001, DMC-011〜014, DMC-024</t>
        </is>
      </c>
    </row>
    <row r="122">
      <c r="A122" s="104" t="inlineStr">
        <is>
          <t>BD:AW_DLVMNG_002.2/9 （続けて代わりの便を複製で作る（代替便））</t>
        </is>
      </c>
      <c r="B122" s="104" t="inlineStr">
        <is>
          <t>DMC-001, DMC-007, DMC-015〜017, DMNAVA-010</t>
        </is>
      </c>
    </row>
    <row r="123">
      <c r="A123" s="104" t="inlineStr">
        <is>
          <t>BD:AW_DLVMNG_002.2/10 （注記文）</t>
        </is>
      </c>
      <c r="B123" s="104" t="inlineStr">
        <is>
          <t>DMC-001, DMC-018, DMC-023</t>
        </is>
      </c>
    </row>
    <row r="124">
      <c r="A124" s="104" t="inlineStr">
        <is>
          <t>BD:AW_DLVMNG_002.2/11 （{拠点名} ・ {温度帯} ・ {状態}）</t>
        </is>
      </c>
      <c r="B124" s="104" t="inlineStr">
        <is>
          <t>DMC-001, DMC-019</t>
        </is>
      </c>
    </row>
    <row r="125">
      <c r="A125" s="104" t="inlineStr">
        <is>
          <t>BD:AW_DLVMNG_002.2/12 （キャンセル）</t>
        </is>
      </c>
      <c r="B125" s="104" t="inlineStr">
        <is>
          <t>DMC-001, DMC-020, DMNAVA-006</t>
        </is>
      </c>
    </row>
    <row r="126">
      <c r="A126" s="104" t="inlineStr">
        <is>
          <t>BD:AW_DLVMNG_002.2/13 （取消する）</t>
        </is>
      </c>
      <c r="B126" s="104" t="inlineStr">
        <is>
          <t>DMC-001, DMC-009, DMC-012〜014, DMC-016〜017, DMC-021〜032, DMNAVA-010, DMNAVA-021</t>
        </is>
      </c>
    </row>
    <row r="127">
      <c r="A127" s="104" t="inlineStr">
        <is>
          <t>E_DLVMNG0022_001</t>
        </is>
      </c>
      <c r="B127" s="104" t="inlineStr">
        <is>
          <t>DMC-009</t>
        </is>
      </c>
    </row>
    <row r="128">
      <c r="A128" s="104" t="inlineStr">
        <is>
          <t>E_DLVMNG0022_002</t>
        </is>
      </c>
      <c r="B128" s="104" t="inlineStr">
        <is>
          <t>DMC-012</t>
        </is>
      </c>
    </row>
    <row r="129">
      <c r="A129" s="104" t="inlineStr">
        <is>
          <t>E_DLVMNG0022_003</t>
        </is>
      </c>
      <c r="B129" s="104" t="inlineStr">
        <is>
          <t>DMC-027</t>
        </is>
      </c>
    </row>
    <row r="130">
      <c r="A130" s="104" t="inlineStr">
        <is>
          <t>E_DLVMNG0022_004</t>
        </is>
      </c>
      <c r="B130" s="104" t="inlineStr">
        <is>
          <t>DMC-028</t>
        </is>
      </c>
    </row>
    <row r="131">
      <c r="A131" s="104" t="inlineStr">
        <is>
          <t>E_DLVMNG0022_S_001</t>
        </is>
      </c>
      <c r="B131" s="104" t="inlineStr">
        <is>
          <t>DMC-030</t>
        </is>
      </c>
    </row>
    <row r="132">
      <c r="A132" s="104" t="inlineStr">
        <is>
          <t>E_DLVMNG0022_S_002</t>
        </is>
      </c>
      <c r="B132" s="104" t="inlineStr">
        <is>
          <t>DMC-031</t>
        </is>
      </c>
    </row>
    <row r="133">
      <c r="A133" s="104" t="inlineStr">
        <is>
          <t>E_DLVMNG0022_S_003</t>
        </is>
      </c>
      <c r="B133" s="104" t="inlineStr">
        <is>
          <t>DMC-032</t>
        </is>
      </c>
    </row>
    <row r="134">
      <c r="A134" s="104" t="inlineStr">
        <is>
          <t>BD:AW_DLVMNG_002.3/1 （パンくず（配送管理 / 出荷・配送管理 / 出荷・配送データ編集））</t>
        </is>
      </c>
      <c r="B134" s="104" t="inlineStr">
        <is>
          <t>DME-001〜003</t>
        </is>
      </c>
    </row>
    <row r="135">
      <c r="A135" s="104" t="inlineStr">
        <is>
          <t>BD:AW_DLVMNG_002.3/2 （出荷・配送データ編集 {配送No}）</t>
        </is>
      </c>
      <c r="B135" s="104" t="inlineStr">
        <is>
          <t>DME-001, DME-004, DMNAVA-004</t>
        </is>
      </c>
    </row>
    <row r="136">
      <c r="A136" s="104" t="inlineStr">
        <is>
          <t>BD:AW_DLVMNG_002.3/3 （キャンセル）</t>
        </is>
      </c>
      <c r="B136" s="104" t="inlineStr">
        <is>
          <t>DME-001, DME-005〜006, DMNAVA-008</t>
        </is>
      </c>
    </row>
    <row r="137">
      <c r="A137" s="104" t="inlineStr">
        <is>
          <t>BD:AW_DLVMNG_002.3/4 （保存）</t>
        </is>
      </c>
      <c r="B137" s="104" t="inlineStr">
        <is>
          <t>DME-001, DME-005, DME-014, DME-017, DME-019〜023, DME-025〜027, DME-030〜045, DMNAVA-009, DMNAVA-020</t>
        </is>
      </c>
    </row>
    <row r="138">
      <c r="A138" s="104" t="inlineStr">
        <is>
          <t>BD:AW_DLVMNG_002.3/5 （オーダー締切後の注意バナー）</t>
        </is>
      </c>
      <c r="B138" s="104" t="inlineStr">
        <is>
          <t>DME-001, DME-007</t>
        </is>
      </c>
    </row>
    <row r="139">
      <c r="A139" s="104" t="inlineStr">
        <is>
          <t>BD:AW_DLVMNG_002.3/6 （タブ（配送概要／配送ルート／実績／添付資料／変更履歴））</t>
        </is>
      </c>
      <c r="B139" s="104" t="inlineStr">
        <is>
          <t>DME-001, DME-008</t>
        </is>
      </c>
    </row>
    <row r="140">
      <c r="A140" s="104" t="inlineStr">
        <is>
          <t>BD:AW_DLVMNG_002.3/7 （配送概要（読み取り専用の12項目））</t>
        </is>
      </c>
      <c r="B140" s="104" t="inlineStr">
        <is>
          <t>DME-001, DME-009, DME-039〜041</t>
        </is>
      </c>
    </row>
    <row r="141">
      <c r="A141" s="104" t="inlineStr">
        <is>
          <t>BD:AW_DLVMNG_002.3/8 （この配送だけ変更する（セクション見出し））</t>
        </is>
      </c>
      <c r="B141" s="104" t="inlineStr">
        <is>
          <t>DME-001, DME-010〜011</t>
        </is>
      </c>
    </row>
    <row r="142">
      <c r="A142" s="104" t="inlineStr">
        <is>
          <t>BD:AW_DLVMNG_002.3/9 （配送会社（2次））</t>
        </is>
      </c>
      <c r="B142" s="104" t="inlineStr">
        <is>
          <t>DME-001, DME-012〜014, DME-032, DME-036</t>
        </is>
      </c>
    </row>
    <row r="143">
      <c r="A143" s="104" t="inlineStr">
        <is>
          <t>BD:AW_DLVMNG_002.3/10 （配送スタッフ（1次・栄成ロジ））</t>
        </is>
      </c>
      <c r="B143" s="104" t="inlineStr">
        <is>
          <t>DME-001, DME-015〜017, DME-037</t>
        </is>
      </c>
    </row>
    <row r="144">
      <c r="A144" s="104" t="inlineStr">
        <is>
          <t>BD:AW_DLVMNG_002.3/11 （納品先の住所）</t>
        </is>
      </c>
      <c r="B144" s="104" t="inlineStr">
        <is>
          <t>DME-001, DME-018〜023</t>
        </is>
      </c>
    </row>
    <row r="145">
      <c r="A145" s="104" t="inlineStr">
        <is>
          <t>BD:AW_DLVMNG_002.3/12 （納品先の住所（Figma のラベル。prototype では「変更理由」））</t>
        </is>
      </c>
      <c r="B145" s="104" t="inlineStr">
        <is>
          <t>DME-001, DME-024〜027, DME-031</t>
        </is>
      </c>
    </row>
    <row r="146">
      <c r="A146" s="104" t="inlineStr">
        <is>
          <t>BD:AW_DLVMNG_002.3/13 （注記文）</t>
        </is>
      </c>
      <c r="B146" s="104" t="inlineStr">
        <is>
          <t>DME-001, DME-028, DME-031</t>
        </is>
      </c>
    </row>
    <row r="147">
      <c r="A147" s="104" t="inlineStr">
        <is>
          <t>BD:AW_DLVMNG_002.3/14 （数量（オーダー締切で確定）／この配送の変更申請（処理済み））</t>
        </is>
      </c>
      <c r="B147" s="104" t="inlineStr">
        <is>
          <t>DME-001, DME-029</t>
        </is>
      </c>
    </row>
    <row r="148">
      <c r="A148" s="104" t="inlineStr">
        <is>
          <t>E_DLVMNG0023_001</t>
        </is>
      </c>
      <c r="B148" s="104" t="inlineStr">
        <is>
          <t>DME-025</t>
        </is>
      </c>
    </row>
    <row r="149">
      <c r="A149" s="104" t="inlineStr">
        <is>
          <t>E_DLVMNG0023_002</t>
        </is>
      </c>
      <c r="B149" s="104" t="inlineStr">
        <is>
          <t>DME-019</t>
        </is>
      </c>
    </row>
    <row r="150">
      <c r="A150" s="104" t="inlineStr">
        <is>
          <t>E_DLVMNG0023_003</t>
        </is>
      </c>
      <c r="B150" s="104" t="inlineStr">
        <is>
          <t>DME-033〜035</t>
        </is>
      </c>
    </row>
    <row r="151">
      <c r="A151" s="104" t="inlineStr">
        <is>
          <t>E_DLVMNG0023_004</t>
        </is>
      </c>
      <c r="B151" s="104" t="inlineStr">
        <is>
          <t>DME-036</t>
        </is>
      </c>
    </row>
    <row r="152">
      <c r="A152" s="104" t="inlineStr">
        <is>
          <t>E_DLVMNG0023_005</t>
        </is>
      </c>
      <c r="B152" s="104" t="inlineStr">
        <is>
          <t>DME-037</t>
        </is>
      </c>
    </row>
    <row r="153">
      <c r="A153" s="104" t="inlineStr">
        <is>
          <t>E_DLVMNG0023_006</t>
        </is>
      </c>
      <c r="B153" s="104" t="inlineStr">
        <is>
          <t>DME-038</t>
        </is>
      </c>
    </row>
    <row r="154">
      <c r="A154" s="104" t="inlineStr">
        <is>
          <t>E_DLVMNG0023_007</t>
        </is>
      </c>
      <c r="B154" s="104" t="inlineStr">
        <is>
          <t>DME-040</t>
        </is>
      </c>
    </row>
    <row r="155">
      <c r="A155" s="104" t="inlineStr">
        <is>
          <t>E_DLVMNG0023_008</t>
        </is>
      </c>
      <c r="B155" s="104" t="inlineStr">
        <is>
          <t>DME-041</t>
        </is>
      </c>
    </row>
    <row r="156">
      <c r="A156" s="104" t="inlineStr">
        <is>
          <t>E_DLVMNG0023_S_001</t>
        </is>
      </c>
      <c r="B156" s="104" t="inlineStr">
        <is>
          <t>DME-043</t>
        </is>
      </c>
    </row>
    <row r="157">
      <c r="A157" s="104" t="inlineStr">
        <is>
          <t>E_DLVMNG0023_S_002</t>
        </is>
      </c>
      <c r="B157" s="104" t="inlineStr">
        <is>
          <t>DME-044</t>
        </is>
      </c>
    </row>
    <row r="158">
      <c r="A158" s="104" t="inlineStr">
        <is>
          <t>E_DLVMNG0023_S_003</t>
        </is>
      </c>
      <c r="B158" s="104" t="inlineStr">
        <is>
          <t>DME-045</t>
        </is>
      </c>
    </row>
    <row r="159">
      <c r="A159" s="104" t="inlineStr">
        <is>
          <t>BD:AW_DLVMNG_010/1 （パンくず（配送管理 / 出荷・配送管理 / 出荷・配送データ詳細））</t>
        </is>
      </c>
      <c r="B159" s="104" t="inlineStr">
        <is>
          <t>DME-046〜047</t>
        </is>
      </c>
    </row>
    <row r="160">
      <c r="A160" s="104" t="inlineStr">
        <is>
          <t>BD:AW_DLVMNG_010/2 （出荷・配送データ詳細 {配送No}）</t>
        </is>
      </c>
      <c r="B160" s="104" t="inlineStr">
        <is>
          <t>DME-046, DME-048, DMNAVA-003</t>
        </is>
      </c>
    </row>
    <row r="161">
      <c r="A161" s="104" t="inlineStr">
        <is>
          <t>BD:AW_DLVMNG_010/3 （状態バッジ）</t>
        </is>
      </c>
      <c r="B161" s="104" t="inlineStr">
        <is>
          <t>DME-046, DME-049, DME-064〜067</t>
        </is>
      </c>
    </row>
    <row r="162">
      <c r="A162" s="104" t="inlineStr">
        <is>
          <t>BD:AW_DLVMNG_010/4 （複製）</t>
        </is>
      </c>
      <c r="B162" s="104" t="inlineStr">
        <is>
          <t>DME-046, DME-050〜051, DME-064〜067, DMNAVA-012, DMNAVA-022</t>
        </is>
      </c>
    </row>
    <row r="163">
      <c r="A163" s="104" t="inlineStr">
        <is>
          <t>BD:AW_DLVMNG_010/5 （トラブルを代理登録）</t>
        </is>
      </c>
      <c r="B163" s="104" t="inlineStr">
        <is>
          <t>DME-046, DME-050, DME-052〜054, DME-064〜067, DMNAVA-013</t>
        </is>
      </c>
    </row>
    <row r="164">
      <c r="A164" s="104" t="inlineStr">
        <is>
          <t>BD:AW_DLVMNG_010/6 （配送概要）</t>
        </is>
      </c>
      <c r="B164" s="104" t="inlineStr">
        <is>
          <t>DME-046, DME-055</t>
        </is>
      </c>
    </row>
    <row r="165">
      <c r="A165" s="104" t="inlineStr">
        <is>
          <t>BD:AW_DLVMNG_010/7 （配送ルート）</t>
        </is>
      </c>
      <c r="B165" s="104" t="inlineStr">
        <is>
          <t>DME-046, DME-055, DME-057, DMNAVA-014</t>
        </is>
      </c>
    </row>
    <row r="166">
      <c r="A166" s="104" t="inlineStr">
        <is>
          <t>BD:AW_DLVMNG_010/8 （実績）</t>
        </is>
      </c>
      <c r="B166" s="104" t="inlineStr">
        <is>
          <t>DME-046, DME-055, DME-058, DMNAVA-014</t>
        </is>
      </c>
    </row>
    <row r="167">
      <c r="A167" s="104" t="inlineStr">
        <is>
          <t>BD:AW_DLVMNG_010/9 （トラブル）</t>
        </is>
      </c>
      <c r="B167" s="104" t="inlineStr">
        <is>
          <t>DME-046, DME-055〜056, DME-064〜067</t>
        </is>
      </c>
    </row>
    <row r="168">
      <c r="A168" s="104" t="inlineStr">
        <is>
          <t>BD:AW_DLVMNG_010/10 （添付資料）</t>
        </is>
      </c>
      <c r="B168" s="104" t="inlineStr">
        <is>
          <t>DME-046, DME-055, DME-059, DMNAVA-014</t>
        </is>
      </c>
    </row>
    <row r="169">
      <c r="A169" s="104" t="inlineStr">
        <is>
          <t>BD:AW_DLVMNG_010/11 （変更履歴）</t>
        </is>
      </c>
      <c r="B169" s="104" t="inlineStr">
        <is>
          <t>DME-046, DME-055, DME-060, DMNAVA-014</t>
        </is>
      </c>
    </row>
    <row r="170">
      <c r="A170" s="104" t="inlineStr">
        <is>
          <t>BD:AW_DLVMNG_010/12 （配送概要（読み取り専用の12項目））</t>
        </is>
      </c>
      <c r="B170" s="104" t="inlineStr">
        <is>
          <t>DME-046, DME-048, DME-061, DME-068〜071</t>
        </is>
      </c>
    </row>
    <row r="171">
      <c r="A171" s="104" t="inlineStr">
        <is>
          <t>BD:AW_DLVMNG_010/13 （数量（オーダー締切で確定））</t>
        </is>
      </c>
      <c r="B171" s="104" t="inlineStr">
        <is>
          <t>DME-046, DME-062</t>
        </is>
      </c>
    </row>
    <row r="172">
      <c r="A172" s="104" t="inlineStr">
        <is>
          <t>BD:AW_DLVMNG_010/14 （この配送の変更申請（処理済み））</t>
        </is>
      </c>
      <c r="B172" s="104" t="inlineStr">
        <is>
          <t>DME-046, DME-063</t>
        </is>
      </c>
    </row>
    <row r="173">
      <c r="A173" s="104" t="inlineStr">
        <is>
          <t>E_DLVMNG010_001</t>
        </is>
      </c>
      <c r="B173" s="104" t="inlineStr">
        <is>
          <t>DME-068</t>
        </is>
      </c>
    </row>
    <row r="174">
      <c r="A174" s="104" t="inlineStr">
        <is>
          <t>E_DLVMNG010_S_001</t>
        </is>
      </c>
      <c r="B174" s="104" t="inlineStr">
        <is>
          <t>DME-069</t>
        </is>
      </c>
    </row>
    <row r="175">
      <c r="A175" s="104" t="inlineStr">
        <is>
          <t>E_DLVMNG010_S_002</t>
        </is>
      </c>
      <c r="B175" s="104" t="inlineStr">
        <is>
          <t>DME-070</t>
        </is>
      </c>
    </row>
    <row r="176">
      <c r="A176" s="104" t="inlineStr">
        <is>
          <t>E_DLVMNG010_S_003</t>
        </is>
      </c>
      <c r="B176" s="104" t="inlineStr">
        <is>
          <t>DME-071</t>
        </is>
      </c>
    </row>
    <row r="177">
      <c r="A177" s="104" t="inlineStr">
        <is>
          <t>BD:AW_DLVMNG_007/1 （日付を個別に指定 {配送No}）</t>
        </is>
      </c>
      <c r="B177" s="104" t="inlineStr">
        <is>
          <t>DMI-001〜002, DMI-034〜036, DMI-039〜040</t>
        </is>
      </c>
    </row>
    <row r="178">
      <c r="A178" s="104" t="inlineStr">
        <is>
          <t>BD:AW_DLVMNG_007/2 （配送データ）</t>
        </is>
      </c>
      <c r="B178" s="104" t="inlineStr">
        <is>
          <t>DMI-001〜002</t>
        </is>
      </c>
    </row>
    <row r="179">
      <c r="A179" s="104" t="inlineStr">
        <is>
          <t>BD:AW_DLVMNG_007/3 （×（閉じる））</t>
        </is>
      </c>
      <c r="B179" s="104" t="inlineStr">
        <is>
          <t>DMI-001, DMI-003</t>
        </is>
      </c>
    </row>
    <row r="180">
      <c r="A180" s="104" t="inlineStr">
        <is>
          <t>BD:AW_DLVMNG_007/4 （説明文）</t>
        </is>
      </c>
      <c r="B180" s="104" t="inlineStr">
        <is>
          <t>DMI-001, DMI-004, DMI-016〜017, DMI-031</t>
        </is>
      </c>
    </row>
    <row r="181">
      <c r="A181" s="104" t="inlineStr">
        <is>
          <t>BD:AW_DLVMNG_007/5 （出荷日）</t>
        </is>
      </c>
      <c r="B181" s="104" t="inlineStr">
        <is>
          <t>DMI-001, DMI-005〜009, DMI-016〜018, DMI-029, DMI-034〜036</t>
        </is>
      </c>
    </row>
    <row r="182">
      <c r="A182" s="104" t="inlineStr">
        <is>
          <t>BD:AW_DLVMNG_007/6 （納品日）</t>
        </is>
      </c>
      <c r="B182" s="104" t="inlineStr">
        <is>
          <t>DMI-001, DMI-010〜018, DMI-029, DMI-034〜036</t>
        </is>
      </c>
    </row>
    <row r="183">
      <c r="A183" s="104" t="inlineStr">
        <is>
          <t>BD:AW_DLVMNG_007/7 （理由）</t>
        </is>
      </c>
      <c r="B183" s="104" t="inlineStr">
        <is>
          <t>DMI-001, DMI-019〜020</t>
        </is>
      </c>
    </row>
    <row r="184">
      <c r="A184" s="104" t="inlineStr">
        <is>
          <t>BD:AW_DLVMNG_007/8 （補足）</t>
        </is>
      </c>
      <c r="B184" s="104" t="inlineStr">
        <is>
          <t>DMI-001, DMI-021〜026</t>
        </is>
      </c>
    </row>
    <row r="185">
      <c r="A185" s="104" t="inlineStr">
        <is>
          <t>BD:AW_DLVMNG_007/9 （この配送だけに適用され、変更履歴に残ります）</t>
        </is>
      </c>
      <c r="B185" s="104" t="inlineStr">
        <is>
          <t>DMI-001, DMI-027, DMI-030</t>
        </is>
      </c>
    </row>
    <row r="186">
      <c r="A186" s="104" t="inlineStr">
        <is>
          <t>BD:AW_DLVMNG_007/10 （キャンセル）</t>
        </is>
      </c>
      <c r="B186" s="104" t="inlineStr">
        <is>
          <t>DMI-001, DMI-028</t>
        </is>
      </c>
    </row>
    <row r="187">
      <c r="A187" s="104" t="inlineStr">
        <is>
          <t>BD:AW_DLVMNG_007/11 （変更を確定）</t>
        </is>
      </c>
      <c r="B187" s="104" t="inlineStr">
        <is>
          <t>DMI-001, DMI-006〜009, DMI-011〜018, DMI-020, DMI-022, DMI-025〜026, DMI-029〜039, DMI-041〜043</t>
        </is>
      </c>
    </row>
    <row r="188">
      <c r="A188" s="104" t="inlineStr">
        <is>
          <t>E_DLVMNG007_001</t>
        </is>
      </c>
      <c r="B188" s="104" t="inlineStr">
        <is>
          <t>DMI-006〜009</t>
        </is>
      </c>
    </row>
    <row r="189">
      <c r="A189" s="104" t="inlineStr">
        <is>
          <t>E_DLVMNG007_002</t>
        </is>
      </c>
      <c r="B189" s="104" t="inlineStr">
        <is>
          <t>DMI-011〜015</t>
        </is>
      </c>
    </row>
    <row r="190">
      <c r="A190" s="104" t="inlineStr">
        <is>
          <t>E_DLVMNG007_003</t>
        </is>
      </c>
      <c r="B190" s="104" t="inlineStr">
        <is>
          <t>DMI-017</t>
        </is>
      </c>
    </row>
    <row r="191">
      <c r="A191" s="104" t="inlineStr">
        <is>
          <t>E_DLVMNG007_004</t>
        </is>
      </c>
      <c r="B191" s="104" t="inlineStr">
        <is>
          <t>DMI-020</t>
        </is>
      </c>
    </row>
    <row r="192">
      <c r="A192" s="104" t="inlineStr">
        <is>
          <t>E_DLVMNG007_005</t>
        </is>
      </c>
      <c r="B192" s="104" t="inlineStr">
        <is>
          <t>DMI-038</t>
        </is>
      </c>
    </row>
    <row r="193">
      <c r="A193" s="104" t="inlineStr">
        <is>
          <t>E_DLVMNG007_006</t>
        </is>
      </c>
      <c r="B193" s="104" t="inlineStr">
        <is>
          <t>DMI-034〜037</t>
        </is>
      </c>
    </row>
    <row r="194">
      <c r="A194" s="104" t="inlineStr">
        <is>
          <t>E_DLVMNG007_S_001</t>
        </is>
      </c>
      <c r="B194" s="104" t="inlineStr">
        <is>
          <t>DMI-041</t>
        </is>
      </c>
    </row>
    <row r="195">
      <c r="A195" s="104" t="inlineStr">
        <is>
          <t>E_DLVMNG007_S_002</t>
        </is>
      </c>
      <c r="B195" s="104" t="inlineStr">
        <is>
          <t>DMI-042</t>
        </is>
      </c>
    </row>
    <row r="196">
      <c r="A196" s="104" t="inlineStr">
        <is>
          <t>E_DLVMNG007_S_003</t>
        </is>
      </c>
      <c r="B196" s="104" t="inlineStr">
        <is>
          <t>DMI-040, DMI-043</t>
        </is>
      </c>
    </row>
    <row r="197">
      <c r="A197" s="104" t="inlineStr">
        <is>
          <t>BD:AW_DLVMNG_009/1 （拠点の住所変更を配送データに反映）</t>
        </is>
      </c>
      <c r="B197" s="104" t="inlineStr">
        <is>
          <t>DMA-001〜002</t>
        </is>
      </c>
    </row>
    <row r="198">
      <c r="A198" s="104" t="inlineStr">
        <is>
          <t>BD:AW_DLVMNG_009/2 （×（閉じる））</t>
        </is>
      </c>
      <c r="B198" s="104" t="inlineStr">
        <is>
          <t>DMA-001, DMA-003</t>
        </is>
      </c>
    </row>
    <row r="199">
      <c r="A199" s="104" t="inlineStr">
        <is>
          <t>BD:AW_DLVMNG_009/3 （予定（Figma のラベル））</t>
        </is>
      </c>
      <c r="B199" s="104" t="inlineStr">
        <is>
          <t>DMA-001, DMA-004</t>
        </is>
      </c>
    </row>
    <row r="200">
      <c r="A200" s="104" t="inlineStr">
        <is>
          <t>BD:AW_DLVMNG_009/4 （配送データ（Figma のラベル））</t>
        </is>
      </c>
      <c r="B200" s="104" t="inlineStr">
        <is>
          <t>DMA-001, DMA-005</t>
        </is>
      </c>
    </row>
    <row r="201">
      <c r="A201" s="104" t="inlineStr">
        <is>
          <t>BD:AW_DLVMNG_009/5 （確定生成（Figma のラベル））</t>
        </is>
      </c>
      <c r="B201" s="104" t="inlineStr">
        <is>
          <t>DMA-001, DMA-005</t>
        </is>
      </c>
    </row>
    <row r="202">
      <c r="A202" s="104" t="inlineStr">
        <is>
          <t>BD:AW_DLVMNG_009/6 （配信対象）</t>
        </is>
      </c>
      <c r="B202" s="104" t="inlineStr">
        <is>
          <t>DMA-001, DMA-006〜008, DMA-014〜016</t>
        </is>
      </c>
    </row>
    <row r="203">
      <c r="A203" s="104" t="inlineStr">
        <is>
          <t>BD:AW_DLVMNG_009/7 （納品日）</t>
        </is>
      </c>
      <c r="B203" s="104" t="inlineStr">
        <is>
          <t>DMA-001, DMA-009〜011, DMA-016〜018</t>
        </is>
      </c>
    </row>
    <row r="204">
      <c r="A204" s="104" t="inlineStr">
        <is>
          <t>BD:AW_DLVMNG_009/8 （以降　→ 更新 {N}件（出荷指示済み {M}件は対象外））</t>
        </is>
      </c>
      <c r="B204" s="104" t="inlineStr">
        <is>
          <t>DMA-001, DMA-011, DMA-019</t>
        </is>
      </c>
    </row>
    <row r="205">
      <c r="A205" s="104" t="inlineStr">
        <is>
          <t>BD:AW_DLVMNG_009/9 （キャンセル）</t>
        </is>
      </c>
      <c r="B205" s="104" t="inlineStr">
        <is>
          <t>DMA-001, DMA-012</t>
        </is>
      </c>
    </row>
    <row r="206">
      <c r="A206" s="104" t="inlineStr">
        <is>
          <t>BD:AW_DLVMNG_009/10 （複製する（Figma のラベル））</t>
        </is>
      </c>
      <c r="B206" s="104" t="inlineStr">
        <is>
          <t>DMA-001, DMA-008〜009, DMA-013〜027</t>
        </is>
      </c>
    </row>
    <row r="207">
      <c r="A207" s="104" t="inlineStr">
        <is>
          <t>E_DLVMNG009_001</t>
        </is>
      </c>
      <c r="B207" s="104" t="inlineStr">
        <is>
          <t>DMA-008</t>
        </is>
      </c>
    </row>
    <row r="208">
      <c r="A208" s="104" t="inlineStr">
        <is>
          <t>E_DLVMNG009_002</t>
        </is>
      </c>
      <c r="B208" s="104" t="inlineStr">
        <is>
          <t>DMA-009</t>
        </is>
      </c>
    </row>
    <row r="209">
      <c r="A209" s="104" t="inlineStr">
        <is>
          <t>E_DLVMNG009_003</t>
        </is>
      </c>
      <c r="B209" s="104" t="inlineStr">
        <is>
          <t>DMA-022</t>
        </is>
      </c>
    </row>
    <row r="210">
      <c r="A210" s="104" t="inlineStr">
        <is>
          <t>E_DLVMNG009_S_001</t>
        </is>
      </c>
      <c r="B210" s="104" t="inlineStr">
        <is>
          <t>DMA-025</t>
        </is>
      </c>
    </row>
    <row r="211">
      <c r="A211" s="104" t="inlineStr">
        <is>
          <t>E_DLVMNG009_S_002</t>
        </is>
      </c>
      <c r="B211" s="104" t="inlineStr">
        <is>
          <t>DMA-026</t>
        </is>
      </c>
    </row>
    <row r="212">
      <c r="A212" s="104" t="inlineStr">
        <is>
          <t>E_DLVMNG009_S_003</t>
        </is>
      </c>
      <c r="B212" s="104" t="inlineStr">
        <is>
          <t>DMA-027</t>
        </is>
      </c>
    </row>
    <row r="213">
      <c r="A213" s="104" t="inlineStr">
        <is>
          <t>spec_02§6.0</t>
        </is>
      </c>
      <c r="B213" s="104" t="inlineStr">
        <is>
          <t>DMS-043, DMD-032, DMI-016, DMI-018, DMI-032〜033</t>
        </is>
      </c>
    </row>
    <row r="214">
      <c r="A214" s="104" t="inlineStr">
        <is>
          <t>spec_02§6.1</t>
        </is>
      </c>
      <c r="B214" s="104" t="inlineStr">
        <is>
          <t>DMD-028〜031, DMI-011〜015</t>
        </is>
      </c>
    </row>
    <row r="215">
      <c r="A215" s="104" t="inlineStr">
        <is>
          <t>spec_02§6.2</t>
        </is>
      </c>
      <c r="B215" s="104" t="inlineStr">
        <is>
          <t>DMI-006〜009</t>
        </is>
      </c>
    </row>
    <row r="216">
      <c r="A216" s="104" t="inlineStr">
        <is>
          <t>spec_02§8.1</t>
        </is>
      </c>
      <c r="B216" s="104" t="inlineStr">
        <is>
          <t>DMA-015</t>
        </is>
      </c>
    </row>
    <row r="217">
      <c r="A217" s="104" t="inlineStr">
        <is>
          <t>spec_02§9.1</t>
        </is>
      </c>
      <c r="B217" s="104" t="inlineStr">
        <is>
          <t>DMI-031</t>
        </is>
      </c>
    </row>
    <row r="218">
      <c r="A218" s="104" t="inlineStr">
        <is>
          <t>spec_02§9.2</t>
        </is>
      </c>
      <c r="B218" s="104" t="inlineStr">
        <is>
          <t>DMS-020〜021, DME-039〜041, DMI-034</t>
        </is>
      </c>
    </row>
    <row r="219">
      <c r="A219" s="104" t="inlineStr">
        <is>
          <t>spec_02§9.3</t>
        </is>
      </c>
      <c r="B219" s="104" t="inlineStr">
        <is>
          <t>DMS-045, DMI-035, DMI-037, DMA-019</t>
        </is>
      </c>
    </row>
    <row r="220">
      <c r="A220" s="104" t="inlineStr">
        <is>
          <t>spec_02§9.4</t>
        </is>
      </c>
      <c r="B220" s="104" t="inlineStr">
        <is>
          <t>DML-054, DMS-014, DMS-037, DMD-020〜021, DMD-044, DMD-046, DMD-048, DMD-050, DMD-052〜053, DME-051</t>
        </is>
      </c>
    </row>
    <row r="221">
      <c r="A221" s="104" t="inlineStr">
        <is>
          <t>spec_02§10.3</t>
        </is>
      </c>
      <c r="B221" s="104" t="inlineStr">
        <is>
          <t>DMC-025</t>
        </is>
      </c>
    </row>
    <row r="222">
      <c r="A222" s="104" t="inlineStr">
        <is>
          <t>spec_02§12.1</t>
        </is>
      </c>
      <c r="B222" s="104" t="inlineStr">
        <is>
          <t>DML-036, DML-060〜064, DMS-005, DMD-047, DMC-006, DMC-023, DME-049, DME-064〜067</t>
        </is>
      </c>
    </row>
    <row r="223">
      <c r="A223" s="104" t="inlineStr">
        <is>
          <t>spec_02§12.2</t>
        </is>
      </c>
      <c r="B223" s="104" t="inlineStr">
        <is>
          <t>DMS-007〜013, DMD-051, DMC-009, DMC-022, DMC-027, DME-050, DME-064〜067, DMI-036</t>
        </is>
      </c>
    </row>
    <row r="224">
      <c r="A224" s="104" t="inlineStr">
        <is>
          <t>spec_02§12.4</t>
        </is>
      </c>
      <c r="B224" s="104" t="inlineStr">
        <is>
          <t>DMC-007, DMC-026</t>
        </is>
      </c>
    </row>
    <row r="225">
      <c r="A225" s="104" t="inlineStr">
        <is>
          <t>spec_02§13.1</t>
        </is>
      </c>
      <c r="B225" s="104" t="inlineStr">
        <is>
          <t>DME-016, DME-037</t>
        </is>
      </c>
    </row>
    <row r="226">
      <c r="A226" s="104" t="inlineStr">
        <is>
          <t>spec_02§15.1</t>
        </is>
      </c>
      <c r="B226" s="104" t="inlineStr">
        <is>
          <t>DMD-057, DMC-029, DMA-023〜024</t>
        </is>
      </c>
    </row>
    <row r="227">
      <c r="A227" s="104" t="inlineStr">
        <is>
          <t>spec_02§15.2</t>
        </is>
      </c>
      <c r="B227" s="104" t="inlineStr">
        <is>
          <t>DML-008, DMS-007, DMS-015, DME-042, DMI-039, DMA-024</t>
        </is>
      </c>
    </row>
    <row r="228">
      <c r="A228" s="104" t="inlineStr">
        <is>
          <t>spec_02§15.4</t>
        </is>
      </c>
      <c r="B228" s="104" t="inlineStr">
        <is>
          <t>DME-039〜041, DMI-029, DMI-034</t>
        </is>
      </c>
    </row>
    <row r="229">
      <c r="A229" s="104" t="inlineStr">
        <is>
          <t>spec_02§15.9</t>
        </is>
      </c>
      <c r="B229" s="104" t="inlineStr">
        <is>
          <t>DME-016〜017</t>
        </is>
      </c>
    </row>
    <row r="230">
      <c r="A230" s="104" t="inlineStr">
        <is>
          <t>spec_02§15.10</t>
        </is>
      </c>
      <c r="B230" s="104" t="inlineStr">
        <is>
          <t>DMC-009, DMC-022</t>
        </is>
      </c>
    </row>
    <row r="231">
      <c r="A231" s="104" t="inlineStr">
        <is>
          <t>spec_02§15.11</t>
        </is>
      </c>
      <c r="B231" s="104" t="inlineStr">
        <is>
          <t>DMS-014, DMD-046, DMD-054〜055, DME-051</t>
        </is>
      </c>
    </row>
    <row r="232">
      <c r="A232" s="104" t="inlineStr">
        <is>
          <t>spec_02§15.12.1</t>
        </is>
      </c>
      <c r="B232" s="104" t="inlineStr">
        <is>
          <t>DME-052</t>
        </is>
      </c>
    </row>
    <row r="233">
      <c r="A233" s="104" t="inlineStr">
        <is>
          <t>spec_02§15.13</t>
        </is>
      </c>
      <c r="B233" s="104" t="inlineStr">
        <is>
          <t>DML-075〜077, DMS-010, DMS-012〜013, DME-014, DME-025, DME-032〜035, DME-050</t>
        </is>
      </c>
    </row>
    <row r="234">
      <c r="A234" s="104" t="inlineStr">
        <is>
          <t>spec_02§15.14</t>
        </is>
      </c>
      <c r="B234" s="104" t="inlineStr">
        <is>
          <t>DML-075〜077, DME-020〜021, DME-025, DME-033〜035, DMA-014, DMA-016</t>
        </is>
      </c>
    </row>
    <row r="235">
      <c r="A235" s="104" t="inlineStr">
        <is>
          <t>spec_02§16.12</t>
        </is>
      </c>
      <c r="B235" s="104" t="inlineStr">
        <is>
          <t>DME-032</t>
        </is>
      </c>
    </row>
    <row r="236">
      <c r="A236" s="104" t="inlineStr">
        <is>
          <t>spec_02§17.2</t>
        </is>
      </c>
      <c r="B236" s="104" t="inlineStr">
        <is>
          <t>DMD-056, DMC-028, DME-038, DMI-038, DMA-022</t>
        </is>
      </c>
    </row>
    <row r="237">
      <c r="A237" s="104" t="inlineStr">
        <is>
          <t>spec_02§17.3</t>
        </is>
      </c>
      <c r="B237" s="104" t="inlineStr">
        <is>
          <t>DMD-049, DMC-024, DME-031, DMI-030, DMA-020</t>
        </is>
      </c>
    </row>
    <row r="238">
      <c r="A238" s="104" t="inlineStr">
        <is>
          <t>spec_02§18</t>
        </is>
      </c>
      <c r="B238" s="104" t="inlineStr">
        <is>
          <t>DMD-013, DMD-025, DMD-053〜056, DMC-009, DMC-027〜028, DME-025, DME-036〜038, DME-040〜041, DMI-020, DMI-034〜038, DMA-022</t>
        </is>
      </c>
    </row>
    <row r="239">
      <c r="A239" s="104" t="inlineStr">
        <is>
          <t>spec_02§19.2</t>
        </is>
      </c>
      <c r="B239" s="104" t="inlineStr">
        <is>
          <t>DMC-025, DME-021</t>
        </is>
      </c>
    </row>
    <row r="240">
      <c r="A240" s="104" t="inlineStr">
        <is>
          <t>spec_02§19.6</t>
        </is>
      </c>
      <c r="B240" s="104" t="inlineStr">
        <is>
          <t>DML-007〜008</t>
        </is>
      </c>
    </row>
    <row r="241"/>
    <row r="242">
      <c r="A242" s="102" t="inlineStr">
        <is>
          <t>---
**Phần B**</t>
        </is>
      </c>
    </row>
    <row r="243"/>
    <row r="244" ht="24" customHeight="1" s="93">
      <c r="A244" s="103" t="inlineStr">
        <is>
          <t>BD item / Error</t>
        </is>
      </c>
      <c r="B244" s="103" t="inlineStr">
        <is>
          <t>TC</t>
        </is>
      </c>
    </row>
    <row r="245">
      <c r="A245" s="104" t="inlineStr">
        <is>
          <t>BD:AW_DLVMNG_003/1 「共通ヘッダー・タブ」</t>
        </is>
      </c>
      <c r="B245" s="104" t="inlineStr">
        <is>
          <t>DMNAVB-001, DMR-001, DMR-002</t>
        </is>
      </c>
    </row>
    <row r="246">
      <c r="A246" s="104" t="inlineStr">
        <is>
          <t>BD:AW_DLVMNG_003/2 「オーダー締切後の案内バナー」</t>
        </is>
      </c>
      <c r="B246" s="104" t="inlineStr">
        <is>
          <t>DMR-001, DMR-003, DMR-004</t>
        </is>
      </c>
    </row>
    <row r="247">
      <c r="A247" s="104" t="inlineStr">
        <is>
          <t>BD:AW_DLVMNG_003/3 「配送ルート（セクション）」</t>
        </is>
      </c>
      <c r="B247" s="104" t="inlineStr">
        <is>
          <t>DMR-001, DMR-005, DMR-006, DMR-041, DMR-042, DMR-043</t>
        </is>
      </c>
    </row>
    <row r="248">
      <c r="A248" s="104" t="inlineStr">
        <is>
          <t>BD:AW_DLVMNG_003/4 「配送区分」</t>
        </is>
      </c>
      <c r="B248" s="104" t="inlineStr">
        <is>
          <t>DMR-007, DMR-014</t>
        </is>
      </c>
    </row>
    <row r="249">
      <c r="A249" s="104" t="inlineStr">
        <is>
          <t>BD:AW_DLVMNG_003/5 「便種別」</t>
        </is>
      </c>
      <c r="B249" s="104" t="inlineStr">
        <is>
          <t>DMR-008, DMR-014</t>
        </is>
      </c>
    </row>
    <row r="250">
      <c r="A250" s="104" t="inlineStr">
        <is>
          <t>BD:AW_DLVMNG_003/6 「リードタイム」</t>
        </is>
      </c>
      <c r="B250" s="104" t="inlineStr">
        <is>
          <t>DMR-009, DMR-014</t>
        </is>
      </c>
    </row>
    <row r="251">
      <c r="A251" s="104" t="inlineStr">
        <is>
          <t>BD:AW_DLVMNG_003/7 「配送回数（1サイクル）」</t>
        </is>
      </c>
      <c r="B251" s="104" t="inlineStr">
        <is>
          <t>DMR-010, DMR-014</t>
        </is>
      </c>
    </row>
    <row r="252">
      <c r="A252" s="104" t="inlineStr">
        <is>
          <t>BD:AW_DLVMNG_003/8 「配送パターン」</t>
        </is>
      </c>
      <c r="B252" s="104" t="inlineStr">
        <is>
          <t>DMR-011, DMR-014</t>
        </is>
      </c>
    </row>
    <row r="253">
      <c r="A253" s="104" t="inlineStr">
        <is>
          <t>BD:AW_DLVMNG_003/9 「中継」</t>
        </is>
      </c>
      <c r="B253" s="104" t="inlineStr">
        <is>
          <t>DMR-012, DMR-013, DMR-014</t>
        </is>
      </c>
    </row>
    <row r="254">
      <c r="A254" s="104" t="inlineStr">
        <is>
          <t>BD:AW_DLVMNG_003/10 「ルート引き継ぎの注記」</t>
        </is>
      </c>
      <c r="B254" s="104" t="inlineStr">
        <is>
          <t>DMR-015</t>
        </is>
      </c>
    </row>
    <row r="255">
      <c r="A255" s="104" t="inlineStr">
        <is>
          <t>BD:AW_DLVMNG_003/11 「地点と配送会社（ルート順）」</t>
        </is>
      </c>
      <c r="B255" s="104" t="inlineStr">
        <is>
          <t>DMR-001, DMR-016, DMR-017, DMR-018, DMR-019</t>
        </is>
      </c>
    </row>
    <row r="256">
      <c r="A256" s="104" t="inlineStr">
        <is>
          <t>BD:AW_DLVMNG_003/12 「No」</t>
        </is>
      </c>
      <c r="B256" s="104" t="inlineStr">
        <is>
          <t>DMR-016, DMR-017</t>
        </is>
      </c>
    </row>
    <row r="257">
      <c r="A257" s="104" t="inlineStr">
        <is>
          <t>BD:AW_DLVMNG_003/13 「名称・ID」</t>
        </is>
      </c>
      <c r="B257" s="104" t="inlineStr">
        <is>
          <t>DMR-020, DMR-021, DMR-039</t>
        </is>
      </c>
    </row>
    <row r="258">
      <c r="A258" s="104" t="inlineStr">
        <is>
          <t>BD:AW_DLVMNG_003/14 「住所」</t>
        </is>
      </c>
      <c r="B258" s="104" t="inlineStr">
        <is>
          <t>DMR-022, DMR-023, DMR-039, DMR-040</t>
        </is>
      </c>
    </row>
    <row r="259">
      <c r="A259" s="104" t="inlineStr">
        <is>
          <t>BD:AW_DLVMNG_003/15 「電話・担当者」</t>
        </is>
      </c>
      <c r="B259" s="104" t="inlineStr">
        <is>
          <t>DMR-024, DMR-025, DMR-026</t>
        </is>
      </c>
    </row>
    <row r="260">
      <c r="A260" s="104" t="inlineStr">
        <is>
          <t>BD:AW_DLVMNG_003/16 「納品条件」</t>
        </is>
      </c>
      <c r="B260" s="104" t="inlineStr">
        <is>
          <t>DMR-027, DMR-040</t>
        </is>
      </c>
    </row>
    <row r="261">
      <c r="A261" s="104" t="inlineStr">
        <is>
          <t>BD:AW_DLVMNG_003/17 「次の地点へ運ぶ配送会社」</t>
        </is>
      </c>
      <c r="B261" s="104" t="inlineStr">
        <is>
          <t>DMR-028, DMR-029, DMR-030, DMR-031</t>
        </is>
      </c>
    </row>
    <row r="262">
      <c r="A262" s="104" t="inlineStr">
        <is>
          <t>BD:AW_DLVMNG_003/18 「この地点での受取」</t>
        </is>
      </c>
      <c r="B262" s="104" t="inlineStr">
        <is>
          <t>DMR-032, DMR-033</t>
        </is>
      </c>
    </row>
    <row r="263">
      <c r="A263" s="104" t="inlineStr">
        <is>
          <t>BD:AW_DLVMNG_003/19 「搬入経路」</t>
        </is>
      </c>
      <c r="B263" s="104" t="inlineStr">
        <is>
          <t>DMNAVB-007, DMNAVB-020, DMR-034, DMR-035</t>
        </is>
      </c>
    </row>
    <row r="264">
      <c r="A264" s="104" t="inlineStr">
        <is>
          <t>BD:AW_DLVMNG_003/20 「送り状番号（セクション）」</t>
        </is>
      </c>
      <c r="B264" s="104" t="inlineStr">
        <is>
          <t>DMR-001, DMR-036</t>
        </is>
      </c>
    </row>
    <row r="265">
      <c r="A265" s="104" t="inlineStr">
        <is>
          <t>BD:AW_DLVMNG_003/21 「ES採番の注記」</t>
        </is>
      </c>
      <c r="B265" s="104" t="inlineStr">
        <is>
          <t>DMR-037, DMR-038</t>
        </is>
      </c>
    </row>
    <row r="266">
      <c r="A266" s="104" t="inlineStr">
        <is>
          <t>E_DLVMNG003_S_001</t>
        </is>
      </c>
      <c r="B266" s="104" t="inlineStr">
        <is>
          <t>DMR-041</t>
        </is>
      </c>
    </row>
    <row r="267">
      <c r="A267" s="104" t="inlineStr">
        <is>
          <t>E_DLVMNG003_S_002</t>
        </is>
      </c>
      <c r="B267" s="104" t="inlineStr">
        <is>
          <t>DMR-042</t>
        </is>
      </c>
    </row>
    <row r="268">
      <c r="A268" s="104" t="inlineStr">
        <is>
          <t>E_DLVMNG003_S_003</t>
        </is>
      </c>
      <c r="B268" s="104" t="inlineStr">
        <is>
          <t>DMR-043</t>
        </is>
      </c>
    </row>
    <row r="269">
      <c r="A269" s="104" t="inlineStr">
        <is>
          <t>BD:AW_DLVMNG_011/1 「共通ヘッダー・タブ」</t>
        </is>
      </c>
      <c r="B269" s="104" t="inlineStr">
        <is>
          <t>DMNAVB-001, DMR-044, DMR-045</t>
        </is>
      </c>
    </row>
    <row r="270">
      <c r="A270" s="104" t="inlineStr">
        <is>
          <t>BD:AW_DLVMNG_011/2 「配送ルート（セクション）」</t>
        </is>
      </c>
      <c r="B270" s="104" t="inlineStr">
        <is>
          <t>DMR-044, DMR-046, DMR-068, DMR-069, DMR-070, DMR-071</t>
        </is>
      </c>
    </row>
    <row r="271">
      <c r="A271" s="104" t="inlineStr">
        <is>
          <t>BD:AW_DLVMNG_011/3 「配送区分」</t>
        </is>
      </c>
      <c r="B271" s="104" t="inlineStr">
        <is>
          <t>DMR-047</t>
        </is>
      </c>
    </row>
    <row r="272">
      <c r="A272" s="104" t="inlineStr">
        <is>
          <t>BD:AW_DLVMNG_011/4 「便種別」</t>
        </is>
      </c>
      <c r="B272" s="104" t="inlineStr">
        <is>
          <t>DMR-047</t>
        </is>
      </c>
    </row>
    <row r="273">
      <c r="A273" s="104" t="inlineStr">
        <is>
          <t>BD:AW_DLVMNG_011/5 「リードタイム」</t>
        </is>
      </c>
      <c r="B273" s="104" t="inlineStr">
        <is>
          <t>DMR-048</t>
        </is>
      </c>
    </row>
    <row r="274">
      <c r="A274" s="104" t="inlineStr">
        <is>
          <t>BD:AW_DLVMNG_011/6 「配送回数（1サイクル）」</t>
        </is>
      </c>
      <c r="B274" s="104" t="inlineStr">
        <is>
          <t>DMR-048</t>
        </is>
      </c>
    </row>
    <row r="275">
      <c r="A275" s="104" t="inlineStr">
        <is>
          <t>BD:AW_DLVMNG_011/7 「配送パターン」</t>
        </is>
      </c>
      <c r="B275" s="104" t="inlineStr">
        <is>
          <t>DMR-048</t>
        </is>
      </c>
    </row>
    <row r="276">
      <c r="A276" s="104" t="inlineStr">
        <is>
          <t>BD:AW_DLVMNG_011/8 「中継」</t>
        </is>
      </c>
      <c r="B276" s="104" t="inlineStr">
        <is>
          <t>DMR-049</t>
        </is>
      </c>
    </row>
    <row r="277">
      <c r="A277" s="104" t="inlineStr">
        <is>
          <t>BD:AW_DLVMNG_011/9 「ルート引き継ぎの注記」</t>
        </is>
      </c>
      <c r="B277" s="104" t="inlineStr">
        <is>
          <t>DMR-050</t>
        </is>
      </c>
    </row>
    <row r="278">
      <c r="A278" s="104" t="inlineStr">
        <is>
          <t>BD:AW_DLVMNG_011/10 「地点と配送会社（ルート順）」</t>
        </is>
      </c>
      <c r="B278" s="104" t="inlineStr">
        <is>
          <t>DMR-044, DMR-051, DMR-068</t>
        </is>
      </c>
    </row>
    <row r="279">
      <c r="A279" s="104" t="inlineStr">
        <is>
          <t>BD:AW_DLVMNG_011/11 「No」</t>
        </is>
      </c>
      <c r="B279" s="104" t="inlineStr">
        <is>
          <t>DMR-051</t>
        </is>
      </c>
    </row>
    <row r="280">
      <c r="A280" s="104" t="inlineStr">
        <is>
          <t>BD:AW_DLVMNG_011/12 「名称・ID」</t>
        </is>
      </c>
      <c r="B280" s="104" t="inlineStr">
        <is>
          <t>DMR-051</t>
        </is>
      </c>
    </row>
    <row r="281">
      <c r="A281" s="104" t="inlineStr">
        <is>
          <t>BD:AW_DLVMNG_011/13 「住所」</t>
        </is>
      </c>
      <c r="B281" s="104" t="inlineStr">
        <is>
          <t>DMR-052</t>
        </is>
      </c>
    </row>
    <row r="282">
      <c r="A282" s="104" t="inlineStr">
        <is>
          <t>BD:AW_DLVMNG_011/14 「電話・担当者」</t>
        </is>
      </c>
      <c r="B282" s="104" t="inlineStr">
        <is>
          <t>DMR-052</t>
        </is>
      </c>
    </row>
    <row r="283">
      <c r="A283" s="104" t="inlineStr">
        <is>
          <t>BD:AW_DLVMNG_011/15 「納品条件」</t>
        </is>
      </c>
      <c r="B283" s="104" t="inlineStr">
        <is>
          <t>DMR-053</t>
        </is>
      </c>
    </row>
    <row r="284">
      <c r="A284" s="104" t="inlineStr">
        <is>
          <t>BD:AW_DLVMNG_011/16 「次の地点へ運ぶ配送会社」</t>
        </is>
      </c>
      <c r="B284" s="104" t="inlineStr">
        <is>
          <t>DMR-054</t>
        </is>
      </c>
    </row>
    <row r="285">
      <c r="A285" s="104" t="inlineStr">
        <is>
          <t>BD:AW_DLVMNG_011/17 「この地点での受取」</t>
        </is>
      </c>
      <c r="B285" s="104" t="inlineStr">
        <is>
          <t>DMR-055</t>
        </is>
      </c>
    </row>
    <row r="286">
      <c r="A286" s="104" t="inlineStr">
        <is>
          <t>BD:AW_DLVMNG_011/18 「搬入経路」</t>
        </is>
      </c>
      <c r="B286" s="104" t="inlineStr">
        <is>
          <t>DMNAVB-007, DMR-056</t>
        </is>
      </c>
    </row>
    <row r="287">
      <c r="A287" s="104" t="inlineStr">
        <is>
          <t>BD:AW_DLVMNG_011/19 「送り状番号（セクション）」</t>
        </is>
      </c>
      <c r="B287" s="104" t="inlineStr">
        <is>
          <t>DMR-044, DMR-057, DMR-058, DMR-068</t>
        </is>
      </c>
    </row>
    <row r="288">
      <c r="A288" s="104" t="inlineStr">
        <is>
          <t>BD:AW_DLVMNG_011/20 「送り状番号（列）」</t>
        </is>
      </c>
      <c r="B288" s="104" t="inlineStr">
        <is>
          <t>DMR-058, DMR-059</t>
        </is>
      </c>
    </row>
    <row r="289">
      <c r="A289" s="104" t="inlineStr">
        <is>
          <t>BD:AW_DLVMNG_011/21 「発行元」</t>
        </is>
      </c>
      <c r="B289" s="104" t="inlineStr">
        <is>
          <t>DMR-060, DMR-061</t>
        </is>
      </c>
    </row>
    <row r="290">
      <c r="A290" s="104" t="inlineStr">
        <is>
          <t>BD:AW_DLVMNG_011/22 「配送会社」</t>
        </is>
      </c>
      <c r="B290" s="104" t="inlineStr">
        <is>
          <t>DMR-062</t>
        </is>
      </c>
    </row>
    <row r="291">
      <c r="A291" s="104" t="inlineStr">
        <is>
          <t>BD:AW_DLVMNG_011/23 「箱」</t>
        </is>
      </c>
      <c r="B291" s="104" t="inlineStr">
        <is>
          <t>DMR-058</t>
        </is>
      </c>
    </row>
    <row r="292">
      <c r="A292" s="104" t="inlineStr">
        <is>
          <t>BD:AW_DLVMNG_011/24 「状態」</t>
        </is>
      </c>
      <c r="B292" s="104" t="inlineStr">
        <is>
          <t>DMR-063, DMR-064</t>
        </is>
      </c>
    </row>
    <row r="293">
      <c r="A293" s="104" t="inlineStr">
        <is>
          <t>BD:AW_DLVMNG_011/25 「追跡」</t>
        </is>
      </c>
      <c r="B293" s="104" t="inlineStr">
        <is>
          <t>DMNAVB-010, DMR-064, DMR-065, DMR-066</t>
        </is>
      </c>
    </row>
    <row r="294">
      <c r="A294" s="104" t="inlineStr">
        <is>
          <t>BD:AW_DLVMNG_011/26 「中継の注記」</t>
        </is>
      </c>
      <c r="B294" s="104" t="inlineStr">
        <is>
          <t>DMR-067</t>
        </is>
      </c>
    </row>
    <row r="295">
      <c r="A295" s="104" t="inlineStr">
        <is>
          <t>E_DLVMNG011_S_001</t>
        </is>
      </c>
      <c r="B295" s="104" t="inlineStr">
        <is>
          <t>DMR-069</t>
        </is>
      </c>
    </row>
    <row r="296">
      <c r="A296" s="104" t="inlineStr">
        <is>
          <t>E_DLVMNG011_S_002</t>
        </is>
      </c>
      <c r="B296" s="104" t="inlineStr">
        <is>
          <t>DMR-070</t>
        </is>
      </c>
    </row>
    <row r="297">
      <c r="A297" s="104" t="inlineStr">
        <is>
          <t>E_DLVMNG011_S_003</t>
        </is>
      </c>
      <c r="B297" s="104" t="inlineStr">
        <is>
          <t>DMR-071</t>
        </is>
      </c>
    </row>
    <row r="298">
      <c r="A298" s="104" t="inlineStr">
        <is>
          <t>BD:AW_DLVMNG_004/1 「共通ヘッダー・タブ」</t>
        </is>
      </c>
      <c r="B298" s="104" t="inlineStr">
        <is>
          <t>DMJ-001, DMJ-002, DMNAVB-003</t>
        </is>
      </c>
    </row>
    <row r="299">
      <c r="A299" s="104" t="inlineStr">
        <is>
          <t>BD:AW_DLVMNG_004/2 「データがありません」</t>
        </is>
      </c>
      <c r="B299" s="104" t="inlineStr">
        <is>
          <t>DMJ-001, DMJ-003, DMJ-004, DMJ-005, DMJ-006, DMJ-007, DMJ-008, DMNAVB-003</t>
        </is>
      </c>
    </row>
    <row r="300">
      <c r="A300" s="104" t="inlineStr">
        <is>
          <t>E_DLVMNG004_S_001</t>
        </is>
      </c>
      <c r="B300" s="104" t="inlineStr">
        <is>
          <t>DMJ-006</t>
        </is>
      </c>
    </row>
    <row r="301">
      <c r="A301" s="104" t="inlineStr">
        <is>
          <t>E_DLVMNG004_S_002</t>
        </is>
      </c>
      <c r="B301" s="104" t="inlineStr">
        <is>
          <t>DMJ-007</t>
        </is>
      </c>
    </row>
    <row r="302">
      <c r="A302" s="104" t="inlineStr">
        <is>
          <t>E_DLVMNG004_S_003</t>
        </is>
      </c>
      <c r="B302" s="104" t="inlineStr">
        <is>
          <t>DMJ-008</t>
        </is>
      </c>
    </row>
    <row r="303">
      <c r="A303" s="104" t="inlineStr">
        <is>
          <t>BD:AW_DLVMNG_012/1 「共通ヘッダー・タブ」</t>
        </is>
      </c>
      <c r="B303" s="104" t="inlineStr">
        <is>
          <t>DMJ-009, DMJ-010, DMNAVB-002</t>
        </is>
      </c>
    </row>
    <row r="304">
      <c r="A304" s="104" t="inlineStr">
        <is>
          <t>BD:AW_DLVMNG_012/2 「納品実績（セクション）」</t>
        </is>
      </c>
      <c r="B304" s="104" t="inlineStr">
        <is>
          <t>DMJ-005, DMJ-009, DMJ-011, DMJ-063, DMJ-064, DMJ-065, DMNAVB-002</t>
        </is>
      </c>
    </row>
    <row r="305">
      <c r="A305" s="104" t="inlineStr">
        <is>
          <t>BD:AW_DLVMNG_012/3 「実績を修正」</t>
        </is>
      </c>
      <c r="B305" s="104" t="inlineStr">
        <is>
          <t>DMJ-012, DMJ-053, DMJ-054, DMJ-055, DMJ-056, DMJ-057, DMJ-058, DMJ-059, DMJ-060, DMJ-061, DMJ-062</t>
        </is>
      </c>
    </row>
    <row r="306">
      <c r="A306" s="104" t="inlineStr">
        <is>
          <t>BD:AW_DLVMNG_012/4 「状態」</t>
        </is>
      </c>
      <c r="B306" s="104" t="inlineStr">
        <is>
          <t>DMJ-013, DMJ-014, DMJ-015, DMJ-022</t>
        </is>
      </c>
    </row>
    <row r="307">
      <c r="A307" s="104" t="inlineStr">
        <is>
          <t>BD:AW_DLVMNG_012/5 「納品完了日時」</t>
        </is>
      </c>
      <c r="B307" s="104" t="inlineStr">
        <is>
          <t>DMJ-016, DMJ-022, DMJ-057</t>
        </is>
      </c>
    </row>
    <row r="308">
      <c r="A308" s="104" t="inlineStr">
        <is>
          <t>BD:AW_DLVMNG_012/6 「完了の確定方法」</t>
        </is>
      </c>
      <c r="B308" s="104" t="inlineStr">
        <is>
          <t>DMJ-017, DMJ-018, DMJ-022</t>
        </is>
      </c>
    </row>
    <row r="309">
      <c r="A309" s="104" t="inlineStr">
        <is>
          <t>BD:AW_DLVMNG_012/7 「配送回数（1サイクル）〔Figma表記〕」</t>
        </is>
      </c>
      <c r="B309" s="104" t="inlineStr">
        <is>
          <t>DMJ-019, DMJ-020, DMJ-022</t>
        </is>
      </c>
    </row>
    <row r="310">
      <c r="A310" s="104" t="inlineStr">
        <is>
          <t>BD:AW_DLVMNG_012/8 「受取者」</t>
        </is>
      </c>
      <c r="B310" s="104" t="inlineStr">
        <is>
          <t>DMJ-021, DMJ-022, DMJ-052</t>
        </is>
      </c>
    </row>
    <row r="311">
      <c r="A311" s="104" t="inlineStr">
        <is>
          <t>BD:AW_DLVMNG_012/9 「後続の配送」</t>
        </is>
      </c>
      <c r="B311" s="104" t="inlineStr">
        <is>
          <t>DMJ-023, DMJ-024, DMNAVB-008, DMNAVB-019</t>
        </is>
      </c>
    </row>
    <row r="312">
      <c r="A312" s="104" t="inlineStr">
        <is>
          <t>BD:AW_DLVMNG_012/10 「ES配送便の手順（ドライバーアプリ）」</t>
        </is>
      </c>
      <c r="B312" s="104" t="inlineStr">
        <is>
          <t>DMJ-009, DMJ-025, DMJ-026</t>
        </is>
      </c>
    </row>
    <row r="313">
      <c r="A313" s="104" t="inlineStr">
        <is>
          <t>BD:AW_DLVMNG_012/11 「荷物受取（{受取地点}）」</t>
        </is>
      </c>
      <c r="B313" s="104" t="inlineStr">
        <is>
          <t>DMJ-025, DMJ-027</t>
        </is>
      </c>
    </row>
    <row r="314">
      <c r="A314" s="104" t="inlineStr">
        <is>
          <t>BD:AW_DLVMNG_012/12 「1. 陳列前写真」</t>
        </is>
      </c>
      <c r="B314" s="104" t="inlineStr">
        <is>
          <t>DMJ-025, DMJ-028</t>
        </is>
      </c>
    </row>
    <row r="315">
      <c r="A315" s="104" t="inlineStr">
        <is>
          <t>BD:AW_DLVMNG_012/13 「2. 在庫・廃棄確認」</t>
        </is>
      </c>
      <c r="B315" s="104" t="inlineStr">
        <is>
          <t>DMJ-025, DMJ-029</t>
        </is>
      </c>
    </row>
    <row r="316">
      <c r="A316" s="104" t="inlineStr">
        <is>
          <t>BD:AW_DLVMNG_012/14 「3. 検品」</t>
        </is>
      </c>
      <c r="B316" s="104" t="inlineStr">
        <is>
          <t>DMJ-025, DMJ-026, DMJ-030, DMJ-031</t>
        </is>
      </c>
    </row>
    <row r="317">
      <c r="A317" s="104" t="inlineStr">
        <is>
          <t>BD:AW_DLVMNG_012/15 「4. 陳列後写真」</t>
        </is>
      </c>
      <c r="B317" s="104" t="inlineStr">
        <is>
          <t>DMJ-025, DMJ-032</t>
        </is>
      </c>
    </row>
    <row r="318">
      <c r="A318" s="104" t="inlineStr">
        <is>
          <t>BD:AW_DLVMNG_012/16 「5. 集金」</t>
        </is>
      </c>
      <c r="B318" s="104" t="inlineStr">
        <is>
          <t>DMJ-025, DMJ-033, DMJ-034</t>
        </is>
      </c>
    </row>
    <row r="319">
      <c r="A319" s="104" t="inlineStr">
        <is>
          <t>BD:AW_DLVMNG_012/17 「検品の差異・代替品」</t>
        </is>
      </c>
      <c r="B319" s="104" t="inlineStr">
        <is>
          <t>DMJ-009, DMJ-035</t>
        </is>
      </c>
    </row>
    <row r="320">
      <c r="A320" s="104" t="inlineStr">
        <is>
          <t>BD:AW_DLVMNG_012/18 「商品名」</t>
        </is>
      </c>
      <c r="B320" s="104" t="inlineStr">
        <is>
          <t>DMJ-035</t>
        </is>
      </c>
    </row>
    <row r="321">
      <c r="A321" s="104" t="inlineStr">
        <is>
          <t>BD:AW_DLVMNG_012/19 「確定」</t>
        </is>
      </c>
      <c r="B321" s="104" t="inlineStr">
        <is>
          <t>DMJ-035, DMJ-036</t>
        </is>
      </c>
    </row>
    <row r="322">
      <c r="A322" s="104" t="inlineStr">
        <is>
          <t>BD:AW_DLVMNG_012/20 「実績」</t>
        </is>
      </c>
      <c r="B322" s="104" t="inlineStr">
        <is>
          <t>DMJ-014, DMJ-035, DMJ-036</t>
        </is>
      </c>
    </row>
    <row r="323">
      <c r="A323" s="104" t="inlineStr">
        <is>
          <t>BD:AW_DLVMNG_012/21 「差」</t>
        </is>
      </c>
      <c r="B323" s="104" t="inlineStr">
        <is>
          <t>DMJ-036, DMJ-037</t>
        </is>
      </c>
    </row>
    <row r="324">
      <c r="A324" s="104" t="inlineStr">
        <is>
          <t>BD:AW_DLVMNG_012/22 「代替元」</t>
        </is>
      </c>
      <c r="B324" s="104" t="inlineStr">
        <is>
          <t>DMJ-015, DMJ-038</t>
        </is>
      </c>
    </row>
    <row r="325">
      <c r="A325" s="104" t="inlineStr">
        <is>
          <t>BD:AW_DLVMNG_012/23 「理由」</t>
        </is>
      </c>
      <c r="B325" s="104" t="inlineStr">
        <is>
          <t>DMJ-038, DMJ-039, DMJ-052</t>
        </is>
      </c>
    </row>
    <row r="326">
      <c r="A326" s="104" t="inlineStr">
        <is>
          <t>BD:AW_DLVMNG_012/24 「実績確定の注記」</t>
        </is>
      </c>
      <c r="B326" s="104" t="inlineStr">
        <is>
          <t>DMJ-040</t>
        </is>
      </c>
    </row>
    <row r="327">
      <c r="A327" s="104" t="inlineStr">
        <is>
          <t>BD:AW_DLVMNG_012/25 「在庫確認・陳列の結果（商品ごと）」</t>
        </is>
      </c>
      <c r="B327" s="104" t="inlineStr">
        <is>
          <t>DMJ-009, DMJ-041, DMJ-042</t>
        </is>
      </c>
    </row>
    <row r="328">
      <c r="A328" s="104" t="inlineStr">
        <is>
          <t>BD:AW_DLVMNG_012/26 「商品名」</t>
        </is>
      </c>
      <c r="B328" s="104" t="inlineStr">
        <is>
          <t>DMJ-041</t>
        </is>
      </c>
    </row>
    <row r="329">
      <c r="A329" s="104" t="inlineStr">
        <is>
          <t>BD:AW_DLVMNG_012/27 「陳列前の在庫」</t>
        </is>
      </c>
      <c r="B329" s="104" t="inlineStr">
        <is>
          <t>DMJ-043</t>
        </is>
      </c>
    </row>
    <row r="330">
      <c r="A330" s="104" t="inlineStr">
        <is>
          <t>BD:AW_DLVMNG_012/28 「廃棄」</t>
        </is>
      </c>
      <c r="B330" s="104" t="inlineStr">
        <is>
          <t>DMJ-029, DMJ-044, DMJ-045</t>
        </is>
      </c>
    </row>
    <row r="331">
      <c r="A331" s="104" t="inlineStr">
        <is>
          <t>BD:AW_DLVMNG_012/29 「廃棄の理由」</t>
        </is>
      </c>
      <c r="B331" s="104" t="inlineStr">
        <is>
          <t>DMJ-044, DMJ-045</t>
        </is>
      </c>
    </row>
    <row r="332">
      <c r="A332" s="104" t="inlineStr">
        <is>
          <t>BD:AW_DLVMNG_012/30 「今回の納品」</t>
        </is>
      </c>
      <c r="B332" s="104" t="inlineStr">
        <is>
          <t>DMJ-041</t>
        </is>
      </c>
    </row>
    <row r="333">
      <c r="A333" s="104" t="inlineStr">
        <is>
          <t>BD:AW_DLVMNG_012/31 「陳列後の在庫」</t>
        </is>
      </c>
      <c r="B333" s="104" t="inlineStr">
        <is>
          <t>DMJ-043</t>
        </is>
      </c>
    </row>
    <row r="334">
      <c r="A334" s="104" t="inlineStr">
        <is>
          <t>BD:AW_DLVMNG_012/32 「賞味・消費期限」</t>
        </is>
      </c>
      <c r="B334" s="104" t="inlineStr">
        <is>
          <t>DMJ-046</t>
        </is>
      </c>
    </row>
    <row r="335">
      <c r="A335" s="104" t="inlineStr">
        <is>
          <t>BD:AW_DLVMNG_012/33 「代替元」</t>
        </is>
      </c>
      <c r="B335" s="104" t="inlineStr">
        <is>
          <t>DMJ-047</t>
        </is>
      </c>
    </row>
    <row r="336">
      <c r="A336" s="104" t="inlineStr">
        <is>
          <t>BD:AW_DLVMNG_012/34 「区間ごとの受取」</t>
        </is>
      </c>
      <c r="B336" s="104" t="inlineStr">
        <is>
          <t>DMJ-009, DMJ-048, DMJ-049</t>
        </is>
      </c>
    </row>
    <row r="337">
      <c r="A337" s="104" t="inlineStr">
        <is>
          <t>BD:AW_DLVMNG_012/35 「区間」</t>
        </is>
      </c>
      <c r="B337" s="104" t="inlineStr">
        <is>
          <t>DMJ-048</t>
        </is>
      </c>
    </row>
    <row r="338">
      <c r="A338" s="104" t="inlineStr">
        <is>
          <t>BD:AW_DLVMNG_012/36 「運ぶ会社」</t>
        </is>
      </c>
      <c r="B338" s="104" t="inlineStr">
        <is>
          <t>DMJ-048</t>
        </is>
      </c>
    </row>
    <row r="339">
      <c r="A339" s="104" t="inlineStr">
        <is>
          <t>BD:AW_DLVMNG_012/37 「運び手」</t>
        </is>
      </c>
      <c r="B339" s="104" t="inlineStr">
        <is>
          <t>DMJ-050, DMJ-051</t>
        </is>
      </c>
    </row>
    <row r="340">
      <c r="A340" s="104" t="inlineStr">
        <is>
          <t>BD:AW_DLVMNG_012/38 「受取」</t>
        </is>
      </c>
      <c r="B340" s="104" t="inlineStr">
        <is>
          <t>DMJ-050, DMJ-051</t>
        </is>
      </c>
    </row>
    <row r="341">
      <c r="A341" s="104" t="inlineStr">
        <is>
          <t>BD:AW_DLVMNG_012/39 「受取者」</t>
        </is>
      </c>
      <c r="B341" s="104" t="inlineStr">
        <is>
          <t>DMJ-051</t>
        </is>
      </c>
    </row>
    <row r="342">
      <c r="A342" s="104" t="inlineStr">
        <is>
          <t>E_DLVMNG012_001</t>
        </is>
      </c>
      <c r="B342" s="104" t="inlineStr">
        <is>
          <t>DMJ-054, DMJ-055</t>
        </is>
      </c>
    </row>
    <row r="343">
      <c r="A343" s="104" t="inlineStr">
        <is>
          <t>E_DLVMNG012_002</t>
        </is>
      </c>
      <c r="B343" s="104" t="inlineStr">
        <is>
          <t>DMJ-060</t>
        </is>
      </c>
    </row>
    <row r="344">
      <c r="A344" s="104" t="inlineStr">
        <is>
          <t>E_DLVMNG012_003</t>
        </is>
      </c>
      <c r="B344" s="104" t="inlineStr">
        <is>
          <t>DMJ-061</t>
        </is>
      </c>
    </row>
    <row r="345">
      <c r="A345" s="104" t="inlineStr">
        <is>
          <t>E_DLVMNG012_S_001</t>
        </is>
      </c>
      <c r="B345" s="104" t="inlineStr">
        <is>
          <t>DMJ-063</t>
        </is>
      </c>
    </row>
    <row r="346">
      <c r="A346" s="104" t="inlineStr">
        <is>
          <t>E_DLVMNG012_S_002</t>
        </is>
      </c>
      <c r="B346" s="104" t="inlineStr">
        <is>
          <t>DMJ-064</t>
        </is>
      </c>
    </row>
    <row r="347">
      <c r="A347" s="104" t="inlineStr">
        <is>
          <t>E_DLVMNG012_S_003</t>
        </is>
      </c>
      <c r="B347" s="104" t="inlineStr">
        <is>
          <t>DMJ-065</t>
        </is>
      </c>
    </row>
    <row r="348">
      <c r="A348" s="104" t="inlineStr">
        <is>
          <t>BD:AW_DLVMNG_013/1 「トラブルの代理登録 {配送No}」</t>
        </is>
      </c>
      <c r="B348" s="104" t="inlineStr">
        <is>
          <t>DMNAVB-011, DMNAVB-012, DMT-001, DMT-002, DMT-003</t>
        </is>
      </c>
    </row>
    <row r="349">
      <c r="A349" s="104" t="inlineStr">
        <is>
          <t>BD:AW_DLVMNG_013/2 「×（閉じる）」</t>
        </is>
      </c>
      <c r="B349" s="104" t="inlineStr">
        <is>
          <t>DMNAVB-013, DMT-001, DMT-004</t>
        </is>
      </c>
    </row>
    <row r="350">
      <c r="A350" s="104" t="inlineStr">
        <is>
          <t>BD:AW_DLVMNG_013/3 「説明文」</t>
        </is>
      </c>
      <c r="B350" s="104" t="inlineStr">
        <is>
          <t>DMT-001, DMT-005</t>
        </is>
      </c>
    </row>
    <row r="351">
      <c r="A351" s="104" t="inlineStr">
        <is>
          <t>BD:AW_DLVMNG_013/4 「連絡元」</t>
        </is>
      </c>
      <c r="B351" s="104" t="inlineStr">
        <is>
          <t>DMT-001, DMT-006, DMT-007, DMT-008, DMT-041</t>
        </is>
      </c>
    </row>
    <row r="352">
      <c r="A352" s="104" t="inlineStr">
        <is>
          <t>BD:AW_DLVMNG_013/5 「連絡者」</t>
        </is>
      </c>
      <c r="B352" s="104" t="inlineStr">
        <is>
          <t>DMT-001, DMT-009, DMT-010, DMT-011, DMT-012</t>
        </is>
      </c>
    </row>
    <row r="353">
      <c r="A353" s="104" t="inlineStr">
        <is>
          <t>BD:AW_DLVMNG_013/6 「種別（6区分）」</t>
        </is>
      </c>
      <c r="B353" s="104" t="inlineStr">
        <is>
          <t>DMT-001, DMT-013, DMT-014, DMT-015, DMT-016, DMT-017, DMT-018, DMT-019, DMT-020, DMT-021, DMT-041</t>
        </is>
      </c>
    </row>
    <row r="354">
      <c r="A354" s="104" t="inlineStr">
        <is>
          <t>BD:AW_DLVMNG_013/7 「連絡を受けた日時」</t>
        </is>
      </c>
      <c r="B354" s="104" t="inlineStr">
        <is>
          <t>DMT-001, DMT-022, DMT-023, DMT-024</t>
        </is>
      </c>
    </row>
    <row r="355">
      <c r="A355" s="104" t="inlineStr">
        <is>
          <t>BD:AW_DLVMNG_013/8 「内容」</t>
        </is>
      </c>
      <c r="B355" s="104" t="inlineStr">
        <is>
          <t>DMT-001, DMT-025, DMT-026, DMT-027, DMT-028, DMT-029, DMT-030, DMT-041</t>
        </is>
      </c>
    </row>
    <row r="356">
      <c r="A356" s="104" t="inlineStr">
        <is>
          <t>BD:AW_DLVMNG_013/9 「写真・資料（写真を追加）」</t>
        </is>
      </c>
      <c r="B356" s="104" t="inlineStr">
        <is>
          <t>DMT-001, DMT-031, DMT-032, DMT-033, DMT-034</t>
        </is>
      </c>
    </row>
    <row r="357">
      <c r="A357" s="104" t="inlineStr">
        <is>
          <t>BD:AW_DLVMNG_013/10 「{配送会社}へ調査を依頼した（送り状 {番号}）」</t>
        </is>
      </c>
      <c r="B357" s="104" t="inlineStr">
        <is>
          <t>DMT-001, DMT-035, DMT-036</t>
        </is>
      </c>
    </row>
    <row r="358">
      <c r="A358" s="104" t="inlineStr">
        <is>
          <t>BD:AW_DLVMNG_013/11 「対象配送の要約」</t>
        </is>
      </c>
      <c r="B358" s="104" t="inlineStr">
        <is>
          <t>DMT-001, DMT-037</t>
        </is>
      </c>
    </row>
    <row r="359">
      <c r="A359" s="104" t="inlineStr">
        <is>
          <t>BD:AW_DLVMNG_013/12 「キャンセル」</t>
        </is>
      </c>
      <c r="B359" s="104" t="inlineStr">
        <is>
          <t>DMNAVB-013, DMT-001, DMT-038</t>
        </is>
      </c>
    </row>
    <row r="360">
      <c r="A360" s="104" t="inlineStr">
        <is>
          <t>BD:AW_DLVMNG_013/13 「登録する」</t>
        </is>
      </c>
      <c r="B360" s="104" t="inlineStr">
        <is>
          <t>DMNAVB-014, DMNAVB-017, DMNAVB-019, DMT-001, DMT-007, DMT-009, DMT-014, DMT-015, DMT-016, DMT-017, DMT-018, DMT-019, DMT-020, DMT-021, DMT-023, DMT-026, DMT-027, DMT-032, DMT-033, DMT-039, DMT-040, DMT-041, DMT-042, DMT-043, DMT-044, DMT-045, DMT-046, DMT-047, DMT-048, DMT-049, DMT-050</t>
        </is>
      </c>
    </row>
    <row r="361">
      <c r="A361" s="104" t="inlineStr">
        <is>
          <t>E_DLVMNG013_001</t>
        </is>
      </c>
      <c r="B361" s="104" t="inlineStr">
        <is>
          <t>DMT-007, DMT-008, DMT-041</t>
        </is>
      </c>
    </row>
    <row r="362">
      <c r="A362" s="104" t="inlineStr">
        <is>
          <t>E_DLVMNG013_002</t>
        </is>
      </c>
      <c r="B362" s="104" t="inlineStr">
        <is>
          <t>DMT-014, DMT-041</t>
        </is>
      </c>
    </row>
    <row r="363">
      <c r="A363" s="104" t="inlineStr">
        <is>
          <t>E_DLVMNG013_003</t>
        </is>
      </c>
      <c r="B363" s="104" t="inlineStr">
        <is>
          <t>DMT-026, DMT-027, DMT-041</t>
        </is>
      </c>
    </row>
    <row r="364">
      <c r="A364" s="104" t="inlineStr">
        <is>
          <t>E_DLVMNG013_004</t>
        </is>
      </c>
      <c r="B364" s="104" t="inlineStr">
        <is>
          <t>DMT-034</t>
        </is>
      </c>
    </row>
    <row r="365">
      <c r="A365" s="104" t="inlineStr">
        <is>
          <t>E_DLVMNG013_005</t>
        </is>
      </c>
      <c r="B365" s="104" t="inlineStr">
        <is>
          <t>DMT-045</t>
        </is>
      </c>
    </row>
    <row r="366">
      <c r="A366" s="104" t="inlineStr">
        <is>
          <t>E_DLVMNG013_006</t>
        </is>
      </c>
      <c r="B366" s="104" t="inlineStr">
        <is>
          <t>DMT-046</t>
        </is>
      </c>
    </row>
    <row r="367">
      <c r="A367" s="104" t="inlineStr">
        <is>
          <t>E_DLVMNG013_007</t>
        </is>
      </c>
      <c r="B367" s="104" t="inlineStr">
        <is>
          <t>DMT-047</t>
        </is>
      </c>
    </row>
    <row r="368">
      <c r="A368" s="104" t="inlineStr">
        <is>
          <t>E_DLVMNG013_S_001</t>
        </is>
      </c>
      <c r="B368" s="104" t="inlineStr">
        <is>
          <t>DMT-048</t>
        </is>
      </c>
    </row>
    <row r="369">
      <c r="A369" s="104" t="inlineStr">
        <is>
          <t>E_DLVMNG013_S_002</t>
        </is>
      </c>
      <c r="B369" s="104" t="inlineStr">
        <is>
          <t>DMT-049</t>
        </is>
      </c>
    </row>
    <row r="370">
      <c r="A370" s="104" t="inlineStr">
        <is>
          <t>E_DLVMNG013_S_003</t>
        </is>
      </c>
      <c r="B370" s="104" t="inlineStr">
        <is>
          <t>DMT-050</t>
        </is>
      </c>
    </row>
    <row r="371">
      <c r="A371" s="104" t="inlineStr">
        <is>
          <t>BD:AW_DLVMNG_008/1 「トラブルの対応を決める {配送No}」</t>
        </is>
      </c>
      <c r="B371" s="104" t="inlineStr">
        <is>
          <t>DMNAVB-015, DMT-051, DMT-052</t>
        </is>
      </c>
    </row>
    <row r="372">
      <c r="A372" s="104" t="inlineStr">
        <is>
          <t>BD:AW_DLVMNG_008/2 「×（閉じる）」</t>
        </is>
      </c>
      <c r="B372" s="104" t="inlineStr">
        <is>
          <t>DMNAVB-016, DMT-051, DMT-053</t>
        </is>
      </c>
    </row>
    <row r="373">
      <c r="A373" s="104" t="inlineStr">
        <is>
          <t>BD:AW_DLVMNG_008/3 「ステップ表示」</t>
        </is>
      </c>
      <c r="B373" s="104" t="inlineStr">
        <is>
          <t>DMT-051, DMT-054, DMT-074</t>
        </is>
      </c>
    </row>
    <row r="374">
      <c r="A374" s="104" t="inlineStr">
        <is>
          <t>BD:AW_DLVMNG_008/4 「未解決のトラブル報告 {n}件（まとめて解決します）」</t>
        </is>
      </c>
      <c r="B374" s="104" t="inlineStr">
        <is>
          <t>DMT-051, DMT-055, DMT-069</t>
        </is>
      </c>
    </row>
    <row r="375">
      <c r="A375" s="104" t="inlineStr">
        <is>
          <t>BD:AW_DLVMNG_008/5 「未解決報告の一覧」</t>
        </is>
      </c>
      <c r="B375" s="104" t="inlineStr">
        <is>
          <t>DMT-051, DMT-056, DMT-057, DMT-075</t>
        </is>
      </c>
    </row>
    <row r="376">
      <c r="A376" s="104" t="inlineStr">
        <is>
          <t>BD:AW_DLVMNG_008/6 「理由」</t>
        </is>
      </c>
      <c r="B376" s="104" t="inlineStr">
        <is>
          <t>DMT-051, DMT-058, DMT-059</t>
        </is>
      </c>
    </row>
    <row r="377">
      <c r="A377" s="104" t="inlineStr">
        <is>
          <t>BD:AW_DLVMNG_008/7 「対応を選ぶ」</t>
        </is>
      </c>
      <c r="B377" s="104" t="inlineStr">
        <is>
          <t>DMT-051, DMT-060, DMT-061, DMT-062, DMT-070, DMT-071</t>
        </is>
      </c>
    </row>
    <row r="378">
      <c r="A378" s="104" t="inlineStr">
        <is>
          <t>BD:AW_DLVMNG_008/8 「全量を納品できた（代替品を含む）」</t>
        </is>
      </c>
      <c r="B378" s="104" t="inlineStr">
        <is>
          <t>DMT-060, DMT-063, DMT-070</t>
        </is>
      </c>
    </row>
    <row r="379">
      <c r="A379" s="104" t="inlineStr">
        <is>
          <t>BD:AW_DLVMNG_008/9 「一部を納品し、残りを後日送る」</t>
        </is>
      </c>
      <c r="B379" s="104" t="inlineStr">
        <is>
          <t>DMT-060, DMT-064</t>
        </is>
      </c>
    </row>
    <row r="380">
      <c r="A380" s="104" t="inlineStr">
        <is>
          <t>BD:AW_DLVMNG_008/10 「一部を納品し、残りは送らない」</t>
        </is>
      </c>
      <c r="B380" s="104" t="inlineStr">
        <is>
          <t>DMT-060, DMT-065</t>
        </is>
      </c>
    </row>
    <row r="381">
      <c r="A381" s="104" t="inlineStr">
        <is>
          <t>BD:AW_DLVMNG_008/11 「納品ゼロで送り直す」</t>
        </is>
      </c>
      <c r="B381" s="104" t="inlineStr">
        <is>
          <t>DMNAVB-019, DMT-060, DMT-066, DMT-071</t>
        </is>
      </c>
    </row>
    <row r="382">
      <c r="A382" s="104" t="inlineStr">
        <is>
          <t>BD:AW_DLVMNG_008/12 「当日中に再訪する」</t>
        </is>
      </c>
      <c r="B382" s="104" t="inlineStr">
        <is>
          <t>DMT-060, DMT-067</t>
        </is>
      </c>
    </row>
    <row r="383">
      <c r="A383" s="104" t="inlineStr">
        <is>
          <t>BD:AW_DLVMNG_008/13 「中止する（返送・廃棄）」</t>
        </is>
      </c>
      <c r="B383" s="104" t="inlineStr">
        <is>
          <t>DMT-060, DMT-068, DMT-071</t>
        </is>
      </c>
    </row>
    <row r="384">
      <c r="A384" s="104" t="inlineStr">
        <is>
          <t>BD:AW_DLVMNG_008/14 「対象配送の要約」</t>
        </is>
      </c>
      <c r="B384" s="104" t="inlineStr">
        <is>
          <t>DMT-051, DMT-072</t>
        </is>
      </c>
    </row>
    <row r="385">
      <c r="A385" s="104" t="inlineStr">
        <is>
          <t>BD:AW_DLVMNG_008/15 「キャンセル」</t>
        </is>
      </c>
      <c r="B385" s="104" t="inlineStr">
        <is>
          <t>DMNAVB-016, DMT-051, DMT-073</t>
        </is>
      </c>
    </row>
    <row r="386">
      <c r="A386" s="104" t="inlineStr">
        <is>
          <t>BD:AW_DLVMNG_008/16 「次へ」</t>
        </is>
      </c>
      <c r="B386" s="104" t="inlineStr">
        <is>
          <t>DMNAVB-019, DMT-051, DMT-059, DMT-062, DMT-063, DMT-064, DMT-065, DMT-066, DMT-067, DMT-068, DMT-069, DMT-074, DMT-075, DMT-076, DMT-077, DMT-078, DMT-079, DMT-080</t>
        </is>
      </c>
    </row>
    <row r="387">
      <c r="A387" s="104" t="inlineStr">
        <is>
          <t>E_DLVMNG008_001</t>
        </is>
      </c>
      <c r="B387" s="104" t="inlineStr">
        <is>
          <t>DMT-059</t>
        </is>
      </c>
    </row>
    <row r="388">
      <c r="A388" s="104" t="inlineStr">
        <is>
          <t>E_DLVMNG008_002</t>
        </is>
      </c>
      <c r="B388" s="104" t="inlineStr">
        <is>
          <t>DMT-062</t>
        </is>
      </c>
    </row>
    <row r="389">
      <c r="A389" s="104" t="inlineStr">
        <is>
          <t>E_DLVMNG008_003</t>
        </is>
      </c>
      <c r="B389" s="104" t="inlineStr">
        <is>
          <t>DMT-075</t>
        </is>
      </c>
    </row>
    <row r="390">
      <c r="A390" s="104" t="inlineStr">
        <is>
          <t>E_DLVMNG008_004</t>
        </is>
      </c>
      <c r="B390" s="104" t="inlineStr">
        <is>
          <t>DMT-076</t>
        </is>
      </c>
    </row>
    <row r="391">
      <c r="A391" s="104" t="inlineStr">
        <is>
          <t>E_DLVMNG008_005</t>
        </is>
      </c>
      <c r="B391" s="104" t="inlineStr">
        <is>
          <t>DMT-077</t>
        </is>
      </c>
    </row>
    <row r="392">
      <c r="A392" s="104" t="inlineStr">
        <is>
          <t>E_DLVMNG008_S_001</t>
        </is>
      </c>
      <c r="B392" s="104" t="inlineStr">
        <is>
          <t>DMT-078</t>
        </is>
      </c>
    </row>
    <row r="393">
      <c r="A393" s="104" t="inlineStr">
        <is>
          <t>E_DLVMNG008_S_002</t>
        </is>
      </c>
      <c r="B393" s="104" t="inlineStr">
        <is>
          <t>DMT-079</t>
        </is>
      </c>
    </row>
    <row r="394">
      <c r="A394" s="104" t="inlineStr">
        <is>
          <t>E_DLVMNG008_S_003</t>
        </is>
      </c>
      <c r="B394" s="104" t="inlineStr">
        <is>
          <t>DMT-080</t>
        </is>
      </c>
    </row>
    <row r="395">
      <c r="A395" s="104" t="inlineStr">
        <is>
          <t>BD:AW_DLVMNG_005/1 「共通ヘッダー・タブ」</t>
        </is>
      </c>
      <c r="B395" s="104" t="inlineStr">
        <is>
          <t>DMF-001, DMF-002, DMNAVB-004</t>
        </is>
      </c>
    </row>
    <row r="396">
      <c r="A396" s="104" t="inlineStr">
        <is>
          <t>BD:AW_DLVMNG_005/2 「① 地点の資料（拠点・中継先マスタから参照）」</t>
        </is>
      </c>
      <c r="B396" s="104" t="inlineStr">
        <is>
          <t>DMF-001, DMF-003, DMF-004, DMF-005, DMF-006, DMF-033, DMF-034, DMF-035, DMNAVB-007</t>
        </is>
      </c>
    </row>
    <row r="397">
      <c r="A397" s="104" t="inlineStr">
        <is>
          <t>BD:AW_DLVMNG_005/3 「No」</t>
        </is>
      </c>
      <c r="B397" s="104" t="inlineStr">
        <is>
          <t>DMF-007</t>
        </is>
      </c>
    </row>
    <row r="398">
      <c r="A398" s="104" t="inlineStr">
        <is>
          <t>BD:AW_DLVMNG_005/4 「ファイル名」</t>
        </is>
      </c>
      <c r="B398" s="104" t="inlineStr">
        <is>
          <t>DMF-008</t>
        </is>
      </c>
    </row>
    <row r="399">
      <c r="A399" s="104" t="inlineStr">
        <is>
          <t>BD:AW_DLVMNG_005/5 「容量」</t>
        </is>
      </c>
      <c r="B399" s="104" t="inlineStr">
        <is>
          <t>DMF-007</t>
        </is>
      </c>
    </row>
    <row r="400">
      <c r="A400" s="104" t="inlineStr">
        <is>
          <t>BD:AW_DLVMNG_005/6 「操作（ダウンロード）」</t>
        </is>
      </c>
      <c r="B400" s="104" t="inlineStr">
        <is>
          <t>DMF-009, DMF-010</t>
        </is>
      </c>
    </row>
    <row r="401">
      <c r="A401" s="104" t="inlineStr">
        <is>
          <t>BD:AW_DLVMNG_005/7 「マスタ差し替えの注記」</t>
        </is>
      </c>
      <c r="B401" s="104" t="inlineStr">
        <is>
          <t>DMF-005, DMF-011</t>
        </is>
      </c>
    </row>
    <row r="402">
      <c r="A402" s="104" t="inlineStr">
        <is>
          <t>BD:AW_DLVMNG_005/8 「拠点・契約情報を開く ›」</t>
        </is>
      </c>
      <c r="B402" s="104" t="inlineStr">
        <is>
          <t>DMF-012, DMNAVB-009</t>
        </is>
      </c>
    </row>
    <row r="403">
      <c r="A403" s="104" t="inlineStr">
        <is>
          <t>BD:AW_DLVMNG_005/9 「② この配送の資料」</t>
        </is>
      </c>
      <c r="B403" s="104" t="inlineStr">
        <is>
          <t>DMF-001, DMF-013, DMF-014, DMF-015, DMF-032, DMJ-028, DMT-032</t>
        </is>
      </c>
    </row>
    <row r="404">
      <c r="A404" s="104" t="inlineStr">
        <is>
          <t>BD:AW_DLVMNG_005/10 「添付ファイル（ファイルをアップロード）」</t>
        </is>
      </c>
      <c r="B404" s="104" t="inlineStr">
        <is>
          <t>DMF-001, DMF-016, DMF-017, DMF-018, DMF-019, DMF-020, DMF-021, DMF-022, DMF-023, DMF-024, DMF-025, DMNAVB-020</t>
        </is>
      </c>
    </row>
    <row r="405">
      <c r="A405" s="104" t="inlineStr">
        <is>
          <t>BD:AW_DLVMNG_005/11 「No」</t>
        </is>
      </c>
      <c r="B405" s="104" t="inlineStr">
        <is>
          <t>DMF-017, DMF-026, DMF-029</t>
        </is>
      </c>
    </row>
    <row r="406">
      <c r="A406" s="104" t="inlineStr">
        <is>
          <t>BD:AW_DLVMNG_005/12 「ファイル名」</t>
        </is>
      </c>
      <c r="B406" s="104" t="inlineStr">
        <is>
          <t>DMF-017, DMF-021, DMF-022, DMF-027</t>
        </is>
      </c>
    </row>
    <row r="407">
      <c r="A407" s="104" t="inlineStr">
        <is>
          <t>BD:AW_DLVMNG_005/13 「容量」</t>
        </is>
      </c>
      <c r="B407" s="104" t="inlineStr">
        <is>
          <t>DMF-017, DMF-027</t>
        </is>
      </c>
    </row>
    <row r="408">
      <c r="A408" s="104" t="inlineStr">
        <is>
          <t>BD:AW_DLVMNG_005/14 「操作（削除）」</t>
        </is>
      </c>
      <c r="B408" s="104" t="inlineStr">
        <is>
          <t>DMF-028, DMF-029, DMF-030, DMF-031, DMNAVB-020</t>
        </is>
      </c>
    </row>
    <row r="409">
      <c r="A409" s="104" t="inlineStr">
        <is>
          <t>E_DLVMNG005_001</t>
        </is>
      </c>
      <c r="B409" s="104" t="inlineStr">
        <is>
          <t>DMF-023, DMF-024</t>
        </is>
      </c>
    </row>
    <row r="410">
      <c r="A410" s="104" t="inlineStr">
        <is>
          <t>E_DLVMNG005_S_001</t>
        </is>
      </c>
      <c r="B410" s="104" t="inlineStr">
        <is>
          <t>DMF-033</t>
        </is>
      </c>
    </row>
    <row r="411">
      <c r="A411" s="104" t="inlineStr">
        <is>
          <t>E_DLVMNG005_S_002</t>
        </is>
      </c>
      <c r="B411" s="104" t="inlineStr">
        <is>
          <t>DMF-034</t>
        </is>
      </c>
    </row>
    <row r="412">
      <c r="A412" s="104" t="inlineStr">
        <is>
          <t>E_DLVMNG005_S_003</t>
        </is>
      </c>
      <c r="B412" s="104" t="inlineStr">
        <is>
          <t>DMF-035</t>
        </is>
      </c>
    </row>
    <row r="413">
      <c r="A413" s="104" t="inlineStr">
        <is>
          <t>E_DLVMNG005_S_004</t>
        </is>
      </c>
      <c r="B413" s="104" t="inlineStr">
        <is>
          <t>DMF-010</t>
        </is>
      </c>
    </row>
    <row r="414">
      <c r="A414" s="104" t="inlineStr">
        <is>
          <t>E_DLVMNG005_S_005</t>
        </is>
      </c>
      <c r="B414" s="104" t="inlineStr">
        <is>
          <t>DMF-025</t>
        </is>
      </c>
    </row>
    <row r="415">
      <c r="A415" s="104" t="inlineStr">
        <is>
          <t>E_DLVMNG005_S_006</t>
        </is>
      </c>
      <c r="B415" s="104" t="inlineStr">
        <is>
          <t>DMF-031</t>
        </is>
      </c>
    </row>
    <row r="416">
      <c r="A416" s="104" t="inlineStr">
        <is>
          <t>BD:AW_DLVMNG_014/1 「共通ヘッダー・タブ」</t>
        </is>
      </c>
      <c r="B416" s="104" t="inlineStr">
        <is>
          <t>DMF-036, DMF-037, DMNAVB-004</t>
        </is>
      </c>
    </row>
    <row r="417">
      <c r="A417" s="104" t="inlineStr">
        <is>
          <t>BD:AW_DLVMNG_014/2 「① 地点の資料（拠点・中継先マスタから参照）」</t>
        </is>
      </c>
      <c r="B417" s="104" t="inlineStr">
        <is>
          <t>DMF-036, DMF-038, DMF-053, DMF-054, DMF-055</t>
        </is>
      </c>
    </row>
    <row r="418">
      <c r="A418" s="104" t="inlineStr">
        <is>
          <t>BD:AW_DLVMNG_014/3 「No」</t>
        </is>
      </c>
      <c r="B418" s="104" t="inlineStr">
        <is>
          <t>DMF-038</t>
        </is>
      </c>
    </row>
    <row r="419">
      <c r="A419" s="104" t="inlineStr">
        <is>
          <t>BD:AW_DLVMNG_014/4 「ファイル名」</t>
        </is>
      </c>
      <c r="B419" s="104" t="inlineStr">
        <is>
          <t>DMF-039</t>
        </is>
      </c>
    </row>
    <row r="420">
      <c r="A420" s="104" t="inlineStr">
        <is>
          <t>BD:AW_DLVMNG_014/5 「容量」</t>
        </is>
      </c>
      <c r="B420" s="104" t="inlineStr">
        <is>
          <t>DMF-038</t>
        </is>
      </c>
    </row>
    <row r="421">
      <c r="A421" s="104" t="inlineStr">
        <is>
          <t>BD:AW_DLVMNG_014/6 「操作（ダウンロード）」</t>
        </is>
      </c>
      <c r="B421" s="104" t="inlineStr">
        <is>
          <t>DMF-040, DMF-050</t>
        </is>
      </c>
    </row>
    <row r="422">
      <c r="A422" s="104" t="inlineStr">
        <is>
          <t>BD:AW_DLVMNG_014/7 「マスタ差し替えの注記」</t>
        </is>
      </c>
      <c r="B422" s="104" t="inlineStr">
        <is>
          <t>DMF-041</t>
        </is>
      </c>
    </row>
    <row r="423">
      <c r="A423" s="104" t="inlineStr">
        <is>
          <t>BD:AW_DLVMNG_014/8 「拠点・契約情報を開く ›」</t>
        </is>
      </c>
      <c r="B423" s="104" t="inlineStr">
        <is>
          <t>DMF-042, DMNAVB-009</t>
        </is>
      </c>
    </row>
    <row r="424">
      <c r="A424" s="104" t="inlineStr">
        <is>
          <t>BD:AW_DLVMNG_014/9 「② この配送の資料」</t>
        </is>
      </c>
      <c r="B424" s="104" t="inlineStr">
        <is>
          <t>DMF-036, DMF-043</t>
        </is>
      </c>
    </row>
    <row r="425">
      <c r="A425" s="104" t="inlineStr">
        <is>
          <t>BD:AW_DLVMNG_014/10 「添付ファイル（ファイルをアップロード）」</t>
        </is>
      </c>
      <c r="B425" s="104" t="inlineStr">
        <is>
          <t>DMF-036, DMF-044, DMF-045, DMF-046, DMF-052</t>
        </is>
      </c>
    </row>
    <row r="426">
      <c r="A426" s="104" t="inlineStr">
        <is>
          <t>BD:AW_DLVMNG_014/11 「この配送の資料の注記」</t>
        </is>
      </c>
      <c r="B426" s="104" t="inlineStr">
        <is>
          <t>DMF-036, DMF-047, DMF-052</t>
        </is>
      </c>
    </row>
    <row r="427">
      <c r="A427" s="104" t="inlineStr">
        <is>
          <t>BD:AW_DLVMNG_014/12 「No」</t>
        </is>
      </c>
      <c r="B427" s="104" t="inlineStr">
        <is>
          <t>DMF-043, DMF-044</t>
        </is>
      </c>
    </row>
    <row r="428">
      <c r="A428" s="104" t="inlineStr">
        <is>
          <t>BD:AW_DLVMNG_014/13 「ファイル名」</t>
        </is>
      </c>
      <c r="B428" s="104" t="inlineStr">
        <is>
          <t>DMF-043, DMF-044, DMF-048</t>
        </is>
      </c>
    </row>
    <row r="429">
      <c r="A429" s="104" t="inlineStr">
        <is>
          <t>BD:AW_DLVMNG_014/14 「容量」</t>
        </is>
      </c>
      <c r="B429" s="104" t="inlineStr">
        <is>
          <t>DMF-043, DMF-044</t>
        </is>
      </c>
    </row>
    <row r="430">
      <c r="A430" s="104" t="inlineStr">
        <is>
          <t>BD:AW_DLVMNG_014/15 「操作（ダウンロード）」</t>
        </is>
      </c>
      <c r="B430" s="104" t="inlineStr">
        <is>
          <t>DMF-049, DMF-050, DMF-051</t>
        </is>
      </c>
    </row>
    <row r="431">
      <c r="A431" s="104" t="inlineStr">
        <is>
          <t>E_DLVMNG014_001</t>
        </is>
      </c>
      <c r="B431" s="104" t="inlineStr">
        <is>
          <t>DMF-045</t>
        </is>
      </c>
    </row>
    <row r="432">
      <c r="A432" s="104" t="inlineStr">
        <is>
          <t>E_DLVMNG014_S_001</t>
        </is>
      </c>
      <c r="B432" s="104" t="inlineStr">
        <is>
          <t>DMF-053, DMNAVB-018</t>
        </is>
      </c>
    </row>
    <row r="433">
      <c r="A433" s="104" t="inlineStr">
        <is>
          <t>E_DLVMNG014_S_002</t>
        </is>
      </c>
      <c r="B433" s="104" t="inlineStr">
        <is>
          <t>DMF-054</t>
        </is>
      </c>
    </row>
    <row r="434">
      <c r="A434" s="104" t="inlineStr">
        <is>
          <t>E_DLVMNG014_S_003</t>
        </is>
      </c>
      <c r="B434" s="104" t="inlineStr">
        <is>
          <t>DMF-055</t>
        </is>
      </c>
    </row>
    <row r="435">
      <c r="A435" s="104" t="inlineStr">
        <is>
          <t>E_DLVMNG014_S_004</t>
        </is>
      </c>
      <c r="B435" s="104" t="inlineStr">
        <is>
          <t>DMF-050</t>
        </is>
      </c>
    </row>
    <row r="436">
      <c r="A436" s="104" t="inlineStr">
        <is>
          <t>E_DLVMNG014_S_005</t>
        </is>
      </c>
      <c r="B436" s="104" t="inlineStr">
        <is>
          <t>DMF-046</t>
        </is>
      </c>
    </row>
    <row r="437">
      <c r="A437" s="104" t="inlineStr">
        <is>
          <t>BD:AW_DLVMNG_006/1 「共通ヘッダー・タブ」</t>
        </is>
      </c>
      <c r="B437" s="104" t="inlineStr">
        <is>
          <t>DMH-001, DMH-002, DMNAVB-005, DMNAVB-006</t>
        </is>
      </c>
    </row>
    <row r="438">
      <c r="A438" s="104" t="inlineStr">
        <is>
          <t>BD:AW_DLVMNG_006/2 「変更履歴（一覧）」</t>
        </is>
      </c>
      <c r="B438" s="104" t="inlineStr">
        <is>
          <t>DMF-019, DMF-030, DMF-052, DMH-001, DMH-003, DMH-004, DMH-005, DMH-012, DMH-013, DMH-016, DMH-017, DMH-018, DMJ-056, DMNAVB-005, DMNAVB-018, DMNAVB-019, DMNAVB-020</t>
        </is>
      </c>
    </row>
    <row r="439">
      <c r="A439" s="104" t="inlineStr">
        <is>
          <t>BD:AW_DLVMNG_006/3 「変更日時」</t>
        </is>
      </c>
      <c r="B439" s="104" t="inlineStr">
        <is>
          <t>DMH-001, DMH-004, DMH-006</t>
        </is>
      </c>
    </row>
    <row r="440">
      <c r="A440" s="104" t="inlineStr">
        <is>
          <t>BD:AW_DLVMNG_006/4 「変更内容」</t>
        </is>
      </c>
      <c r="B440" s="104" t="inlineStr">
        <is>
          <t>DMF-019, DMF-030, DMH-001, DMH-005, DMH-007, DMH-008, DMH-009, DMH-012, DMH-013, DMH-014, DMH-015, DMJ-056, DMJ-058</t>
        </is>
      </c>
    </row>
    <row r="441">
      <c r="A441" s="104" t="inlineStr">
        <is>
          <t>BD:AW_DLVMNG_006/5 「変更者」</t>
        </is>
      </c>
      <c r="B441" s="104" t="inlineStr">
        <is>
          <t>DMH-001, DMH-010, DMH-011, DMH-012</t>
        </is>
      </c>
    </row>
    <row r="442">
      <c r="A442" s="104" t="inlineStr">
        <is>
          <t>E_DLVMNG006_S_001</t>
        </is>
      </c>
      <c r="B442" s="104" t="inlineStr">
        <is>
          <t>DMH-016</t>
        </is>
      </c>
    </row>
    <row r="443">
      <c r="A443" s="104" t="inlineStr">
        <is>
          <t>E_DLVMNG006_S_002</t>
        </is>
      </c>
      <c r="B443" s="104" t="inlineStr">
        <is>
          <t>DMH-017</t>
        </is>
      </c>
    </row>
    <row r="444">
      <c r="A444" s="104" t="inlineStr">
        <is>
          <t>E_DLVMNG006_S_003</t>
        </is>
      </c>
      <c r="B444" s="104" t="inlineStr">
        <is>
          <t>DMH-018</t>
        </is>
      </c>
    </row>
    <row r="445"/>
    <row r="446">
      <c r="A446" s="102" t="inlineStr">
        <is>
          <t>---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97"/>
  <sheetViews>
    <sheetView showGridLines="1" workbookViewId="0">
      <pane ySplit="61" topLeftCell="A62"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Mục</t>
        </is>
      </c>
      <c r="B1" s="103" t="inlineStr">
        <is>
          <t>Lý do</t>
        </is>
      </c>
    </row>
    <row r="2">
      <c r="A2" s="104" t="inlineStr">
        <is>
          <t>001 #1 CSV出力 — cột xuất, bảng mã, giới hạn số dòng, tên file</t>
        </is>
      </c>
      <c r="B2" s="104" t="inlineStr">
        <is>
          <t>BD ghi UNKNOWN; chỉ kiểm được việc tải file và phạm vi theo điều kiện lọc (DML-003)</t>
        </is>
      </c>
    </row>
    <row r="3">
      <c r="A3" s="104" t="inlineStr">
        <is>
          <t>001 #2 — Screen ID và nội dung màn 「出荷指示・取込」; nút bị ẩn hay disable khi không có quyền</t>
        </is>
      </c>
      <c r="B3" s="104" t="inlineStr">
        <is>
          <t>Need Confirm; TC hiện chỉ kiểm theo toast E_DLVMNG001_003</t>
        </is>
      </c>
    </row>
    <row r="4">
      <c r="A4" s="104" t="inlineStr">
        <is>
          <t>001 #4 — chuyển tab có giữ điều kiện tìm kiếm đã nhập không; 2 tab có khác cột hiển thị không</t>
        </is>
      </c>
      <c r="B4" s="104" t="inlineStr">
        <is>
          <t>BD ghi UNKNOWN</t>
        </is>
      </c>
    </row>
    <row r="5">
      <c r="A5" s="104" t="inlineStr">
        <is>
          <t>001 #5, #6 — maxlength, xử lý chuỗi chỉ có khoảng trắng, bỏ dấu gạch khi so khớp SĐT và mã bưu điện</t>
        </is>
      </c>
      <c r="B5" s="104" t="inlineStr">
        <is>
          <t>maxlength UNKNOWN; quy tắc so khớp Need Confirm</t>
        </is>
      </c>
    </row>
    <row r="6">
      <c r="A6" s="104" t="inlineStr">
        <is>
          <t>001 #5 — tìm theo 配送No (kể cả số nhánh), 予定ID, 子契約ID</t>
        </is>
      </c>
      <c r="B6" s="104" t="inlineStr">
        <is>
          <t>BD ghi UNKNOWN (không có trong placeholder)</t>
        </is>
      </c>
    </row>
    <row r="7">
      <c r="A7" s="104" t="inlineStr">
        <is>
          <t>001 #7〜#17 — dropdown chọn một hay nhiều giá trị; có gõ để tìm trong dropdown không; nguồn master của コース</t>
        </is>
      </c>
      <c r="B7" s="104" t="inlineStr">
        <is>
          <t>Need Confirm</t>
        </is>
      </c>
    </row>
    <row r="8">
      <c r="A8" s="104" t="inlineStr">
        <is>
          <t>001 #18, #19 — giá trị mặc định, đơn vị tháng hay ngày, khoảng tối đa, chỉ nhập 1 trong 2 ô</t>
        </is>
      </c>
      <c r="B8" s="104" t="inlineStr">
        <is>
          <t>CONFLICT Figma và prototype; default UNKNOWN</t>
        </is>
      </c>
    </row>
    <row r="9">
      <c r="A9" s="104" t="inlineStr">
        <is>
          <t>001 #20 — sau 「クリア」 có tự tải lại danh sách không</t>
        </is>
      </c>
      <c r="B9" s="104" t="inlineStr">
        <is>
          <t>BD ghi UNKNOWN</t>
        </is>
      </c>
    </row>
    <row r="10">
      <c r="A10" s="104" t="inlineStr">
        <is>
          <t>001 #22 — khi thu gọn còn hiển thị hàng nào</t>
        </is>
      </c>
      <c r="B10" s="104" t="inlineStr">
        <is>
          <t>Need Confirm; DML chỉ kiểm việc ẩn hàng dropdown</t>
        </is>
      </c>
    </row>
    <row r="11">
      <c r="A11" s="104" t="inlineStr">
        <is>
          <t>001 #23 — STT đánh lại theo trang hay liên tục qua các trang</t>
        </is>
      </c>
      <c r="B11" s="104" t="inlineStr">
        <is>
          <t>BD ghi UNKNOWN</t>
        </is>
      </c>
    </row>
    <row r="12">
      <c r="A12" s="104" t="inlineStr">
        <is>
          <t>001 #25 — quy tắc chính thức của câu phụ dòng 2 và màu nền dòng (các câu 代替便, 配送スタッフを変更, トラブルの自動子)</t>
        </is>
      </c>
      <c r="B12" s="104" t="inlineStr">
        <is>
          <t>Chỉ có trên Figma; đã cover 2 mẫu bằng TC [UNCONFIRMED]</t>
        </is>
      </c>
    </row>
    <row r="13">
      <c r="A13" s="104" t="inlineStr">
        <is>
          <t>001 #26 — màu badge của 再配達待 và 中止</t>
        </is>
      </c>
      <c r="B13" s="104" t="inlineStr">
        <is>
          <t>BD ghi UNKNOWN</t>
        </is>
      </c>
    </row>
    <row r="14">
      <c r="A14" s="104" t="inlineStr">
        <is>
          <t>001 #27 — tập giá trị khác 「変更不可」 của cột 変更申請 và điều kiện</t>
        </is>
      </c>
      <c r="B14" s="104" t="inlineStr">
        <is>
          <t>BD ghi UNKNOWN</t>
        </is>
      </c>
    </row>
    <row r="15">
      <c r="A15" s="104" t="inlineStr">
        <is>
          <t>001 #30 — hiển thị khi nhiều chặng cùng chờ gán (1次・2次 割当待ち)</t>
        </is>
      </c>
      <c r="B15" s="104" t="inlineStr">
        <is>
          <t>Need Confirm</t>
        </is>
      </c>
    </row>
    <row r="16">
      <c r="A16" s="104" t="inlineStr">
        <is>
          <t>001 #31 — icon sửa với bản ghi 確認中, 出荷済, 受取済, 一部納品済, 再配達待; ẩn hay disable; người dùng không phải logistics bấm icon</t>
        </is>
      </c>
      <c r="B16" s="104" t="inlineStr">
        <is>
          <t>CONFLICT Figma và prototype; không có Expected đo được</t>
        </is>
      </c>
    </row>
    <row r="17">
      <c r="A17" s="104" t="inlineStr">
        <is>
          <t>001 — banner số 予定 kèm link sang chế độ Ngày, switch 「経路の列を表示」, filter 「割当状況」</t>
        </is>
      </c>
      <c r="B17" s="104" t="inlineStr">
        <is>
          <t>Có ở prototype, không có trên Figma; BD theo Figma</t>
        </is>
      </c>
    </row>
    <row r="18">
      <c r="A18" s="104" t="inlineStr">
        <is>
          <t>001 E_DLVMNG001_001 — lối tắt bỏ điều kiện kỳ khi tìm theo 配送No ra 0 kết quả</t>
        </is>
      </c>
      <c r="B18" s="104" t="inlineStr">
        <is>
          <t>Chỉ nêu ở spec_tong_quan §15-5; chưa có UI trên Figma</t>
        </is>
      </c>
    </row>
    <row r="19">
      <c r="A19" s="104" t="inlineStr">
        <is>
          <t>002 #1 — quay về danh sách có giữ điều kiện tìm kiếm và trang đang xem không</t>
        </is>
      </c>
      <c r="B19" s="104" t="inlineStr">
        <is>
          <t>Need Confirm</t>
        </is>
      </c>
    </row>
    <row r="20">
      <c r="A20" s="104" t="inlineStr">
        <is>
          <t>002 #4, #5, #6 — nút bị ẩn hay disable khi không đủ điều kiện; 「編集」 với 出荷済, 受取済, 再配達待; 「複製」 với bản ghi 取消 và 中止; 「取消」 với bản con 確認中</t>
        </is>
      </c>
      <c r="B20" s="104" t="inlineStr">
        <is>
          <t>Need Confirm theo từng trạng thái; TC trạng thái chỉ khẳng định phần đã có trong BD và spec_02 §12.2</t>
        </is>
      </c>
    </row>
    <row r="21">
      <c r="A21" s="104" t="inlineStr">
        <is>
          <t>002 #7 — banner có còn hiện sau ngày xuất không</t>
        </is>
      </c>
      <c r="B21" s="104" t="inlineStr">
        <is>
          <t>Need Confirm</t>
        </is>
      </c>
    </row>
    <row r="22">
      <c r="A22" s="104" t="inlineStr">
        <is>
          <t>002 #15, #18 — quy tắc sinh 荷物名; nguồn và cách hiển thị nhiều khung giờ của 配達時間帯</t>
        </is>
      </c>
      <c r="B22" s="104" t="inlineStr">
        <is>
          <t>Need Confirm</t>
        </is>
      </c>
    </row>
    <row r="23">
      <c r="A23" s="104" t="inlineStr">
        <is>
          <t>002 #20, #21, #22, #33 — màn đích khi bấm 契約ID, 子契約ID, オーダーID, 申請番号; mở cùng tab hay tab mới</t>
        </is>
      </c>
      <c r="B23" s="104" t="inlineStr">
        <is>
          <t>Screen ID đích UNKNOWN; chỉ kiểm 契約ID theo mô tả BD (DMS)</t>
        </is>
      </c>
    </row>
    <row r="24">
      <c r="A24" s="104" t="inlineStr">
        <is>
          <t>002 #24 — câu ghi chú khi lead time đã được chỉ định riêng</t>
        </is>
      </c>
      <c r="B24" s="104" t="inlineStr">
        <is>
          <t>Need Confirm</t>
        </is>
      </c>
    </row>
    <row r="25">
      <c r="A25" s="104" t="inlineStr">
        <is>
          <t>002 #25, #31, #37 — tập giá trị đầy đủ của 出荷指示, 確定のしかた, badge trạng thái yêu cầu</t>
        </is>
      </c>
      <c r="B25" s="104" t="inlineStr">
        <is>
          <t>Need Confirm</t>
        </is>
      </c>
    </row>
    <row r="26">
      <c r="A26" s="104" t="inlineStr">
        <is>
          <t>002 — panel yêu cầu thay đổi ĐANG chờ (否認する／代替日を提案する／承認する), banner sự cố, khối 「納品日と数量を確定する」 của bản con 確認中</t>
        </is>
      </c>
      <c r="B26" s="104" t="inlineStr">
        <is>
          <t>Chỉ có ở prototype; Figma phần A không có frame</t>
        </is>
      </c>
    </row>
    <row r="27">
      <c r="A27" s="104" t="inlineStr">
        <is>
          <t>002.1 #5 — xử lý chuỗi chỉ có khoảng trắng, xuống dòng trong 社内備考</t>
        </is>
      </c>
      <c r="B27" s="104" t="inlineStr">
        <is>
          <t>Không có trong nguồn</t>
        </is>
      </c>
    </row>
    <row r="28">
      <c r="A28" s="104" t="inlineStr">
        <is>
          <t>002.1 #6, #9 — giá trị mặc định của 返送先 và 仮の納品日; định dạng hiển thị ngày</t>
        </is>
      </c>
      <c r="B28" s="104" t="inlineStr">
        <is>
          <t>default UNKNOWN; định dạng CONFLICT Figma và prototype</t>
        </is>
      </c>
    </row>
    <row r="29">
      <c r="A29" s="104" t="inlineStr">
        <is>
          <t>002.1 #8 — ピッキング倉庫 có bắt buộc không; cách chọn lại sản phẩm kho mới không xử lý được</t>
        </is>
      </c>
      <c r="B29" s="104" t="inlineStr">
        <is>
          <t>Need Confirm; chỉ có ở prototype</t>
        </is>
      </c>
    </row>
    <row r="30">
      <c r="A30" s="104" t="inlineStr">
        <is>
          <t>002.1 #12 — hiển thị 元の実績 khi bản gốc chưa có thực tế</t>
        </is>
      </c>
      <c r="B30" s="104" t="inlineStr">
        <is>
          <t>BD ghi UNKNOWN</t>
        </is>
      </c>
    </row>
    <row r="31">
      <c r="A31" s="104" t="inlineStr">
        <is>
          <t>002.1 #13 — giới hạn trên của 子の数量, có bắt buộc tổng lớn hơn 0 không, số chữ số tối đa</t>
        </is>
      </c>
      <c r="B31" s="104" t="inlineStr">
        <is>
          <t>Giới hạn UNKNOWN; E_DLVMNG0021_005 chỉ kiểm phần không phải số nguyên từ 0 trở lên</t>
        </is>
      </c>
    </row>
    <row r="32">
      <c r="A32" s="104" t="inlineStr">
        <is>
          <t>002.1 #15 — hộp thoại xác nhận khi bấm 「キャンセル」</t>
        </is>
      </c>
      <c r="B32" s="104" t="inlineStr">
        <is>
          <t>BD ghi UNKNOWN</t>
        </is>
      </c>
    </row>
    <row r="33">
      <c r="A33" s="104" t="inlineStr">
        <is>
          <t>002.1 #16 — thông báo thành công và màn chuyển tới sau khi nhân bản; trạng thái bản GỐC có đổi ngay với 分納, 再配達, 代替便 không</t>
        </is>
      </c>
      <c r="B33" s="104" t="inlineStr">
        <is>
          <t>BD ghi UNKNOWN và Need Confirm</t>
        </is>
      </c>
    </row>
    <row r="34">
      <c r="A34" s="104" t="inlineStr">
        <is>
          <t>002.1 — thông báo 「この配送にはすでに子が1件あります」 trong khối số lượng</t>
        </is>
      </c>
      <c r="B34" s="104" t="inlineStr">
        <is>
          <t>Chỉ có ở prototype</t>
        </is>
      </c>
    </row>
    <row r="35">
      <c r="A35" s="104" t="inlineStr">
        <is>
          <t>002.2 #4 — xử lý vận đơn đã phát hành khi hủy</t>
        </is>
      </c>
      <c r="B35" s="104" t="inlineStr">
        <is>
          <t>Need Confirm</t>
        </is>
      </c>
    </row>
    <row r="36">
      <c r="A36" s="104" t="inlineStr">
        <is>
          <t>002.2 #7 — giá trị mặc định của 理由; câu helper copy nhầm dưới ô 理由</t>
        </is>
      </c>
      <c r="B36" s="104" t="inlineStr">
        <is>
          <t>default UNKNOWN; lỗi nhãn Figma chờ sửa</t>
        </is>
      </c>
    </row>
    <row r="37">
      <c r="A37" s="104" t="inlineStr">
        <is>
          <t>002.2 #8 — maxlength và xử lý chuỗi chỉ có khoảng trắng của 理由の詳細</t>
        </is>
      </c>
      <c r="B37" s="104" t="inlineStr">
        <is>
          <t>maxlength UNKNOWN</t>
        </is>
      </c>
    </row>
    <row r="38">
      <c r="A38" s="104" t="inlineStr">
        <is>
          <t>002.2 #13 — câu thông báo thành công sau khi hủy</t>
        </is>
      </c>
      <c r="B38" s="104" t="inlineStr">
        <is>
          <t>BD ghi UNKNOWN</t>
        </is>
      </c>
    </row>
    <row r="39">
      <c r="A39" s="104" t="inlineStr">
        <is>
          <t>002.3 #1, #3, #6 — cảnh báo khi rời màn, bấm キャンセル hoặc chuyển tab lúc có thay đổi chưa lưu</t>
        </is>
      </c>
      <c r="B39" s="104" t="inlineStr">
        <is>
          <t>BD ghi UNKNOWN</t>
        </is>
      </c>
    </row>
    <row r="40">
      <c r="A40" s="104" t="inlineStr">
        <is>
          <t>002.3 #9, #10 — nhãn và số dropdown khi tuyến có nhiều chặng; đổi 配送会社 có reset 配送スタッフ không; cho phép bỏ trống tài xế không</t>
        </is>
      </c>
      <c r="B40" s="104" t="inlineStr">
        <is>
          <t>Need Confirm</t>
        </is>
      </c>
    </row>
    <row r="41">
      <c r="A41" s="104" t="inlineStr">
        <is>
          <t>002.3 #11, #12 — maxlength, chuỗi chỉ có khoảng trắng; ô địa chỉ 1 dòng hay tách trường; sửa được 納品先名称 không</t>
        </is>
      </c>
      <c r="B41" s="104" t="inlineStr">
        <is>
          <t>maxlength UNKNOWN; cấu trúc ô Need Confirm</t>
        </is>
      </c>
    </row>
    <row r="42">
      <c r="A42" s="104" t="inlineStr">
        <is>
          <t>002.3 #7 — lịch nhỏ 「変更先の納品日を選ぶ」 (14 ngày, ngày disable, số đơn trên 300 tô đỏ) và ô 配達時間帯 sửa được</t>
        </is>
      </c>
      <c r="B42" s="104" t="inlineStr">
        <is>
          <t>Chỉ có ở prototype; 3 TC đổi ngày đã gắn [UNCONFIRMED]</t>
        </is>
      </c>
    </row>
    <row r="43">
      <c r="A43" s="104" t="inlineStr">
        <is>
          <t>002.3 #4 — lưu khi không thay đổi field nào; quy tắc đông lạnh và lạnh cùng điểm giao dời cùng nhau khi đổi ngày</t>
        </is>
      </c>
      <c r="B43" s="104" t="inlineStr">
        <is>
          <t>Không có Expected đo được trên màn này</t>
        </is>
      </c>
    </row>
    <row r="44">
      <c r="A44" s="104" t="inlineStr">
        <is>
          <t>007 — lối vào popup (nút 「日付を個別に指定」 không có trên header Figma)</t>
        </is>
      </c>
      <c r="B44" s="104" t="inlineStr">
        <is>
          <t>Lối vào UNKNOWN; các TC DMI giả định popup mở được từ màn chi tiết</t>
        </is>
      </c>
    </row>
    <row r="45">
      <c r="A45" s="104" t="inlineStr">
        <is>
          <t>007 #2 — popup có dùng cho 予定 không và badge khi đó</t>
        </is>
      </c>
      <c r="B45" s="104" t="inlineStr">
        <is>
          <t>BD ghi UNKNOWN</t>
        </is>
      </c>
    </row>
    <row r="46">
      <c r="A46" s="104" t="inlineStr">
        <is>
          <t>007 #5, #6 — giá trị mặc định của 2 ô ngày; để trống ô ngày (không có mã lỗi riêng); lead time 0 ngày (出荷日 bằng 納品日)</t>
        </is>
      </c>
      <c r="B46" s="104" t="inlineStr">
        <is>
          <t>default UNKNOWN; BD không định nghĩa lỗi cho ô ngày trống</t>
        </is>
      </c>
    </row>
    <row r="47">
      <c r="A47" s="104" t="inlineStr">
        <is>
          <t>007 #7 — danh sách đầy đủ của 理由; lý do là tùy chọn trước オーダー締切 theo spec_tong_quan §8-3</t>
        </is>
      </c>
      <c r="B47" s="104" t="inlineStr">
        <is>
          <t>CONFLICT Figma và spec; TC theo Figma (bắt buộc)</t>
        </is>
      </c>
    </row>
    <row r="48">
      <c r="A48" s="104" t="inlineStr">
        <is>
          <t>007 #11 — thông báo thành công; nơi hiển thị cảnh báo lệch lead time hợp đồng; hiển thị 調整済</t>
        </is>
      </c>
      <c r="B48" s="104" t="inlineStr">
        <is>
          <t>BD ghi UNKNOWN và Need Confirm</t>
        </is>
      </c>
    </row>
    <row r="49">
      <c r="A49" s="104" t="inlineStr">
        <is>
          <t>009 — lối vào popup trong luồng thật</t>
        </is>
      </c>
      <c r="B49" s="104" t="inlineStr">
        <is>
          <t>BD ghi UNKNOWN (chỉ mở từ thao tác demo); các TC DMA lấy trạng thái popup đang mở làm precondition</t>
        </is>
      </c>
    </row>
    <row r="50">
      <c r="A50" s="104" t="inlineStr">
        <is>
          <t>009 #3, #4, #5 — nhãn đúng của 3 dòng thông tin; dòng nào là địa chỉ cũ, dòng nào là địa chỉ mới</t>
        </is>
      </c>
      <c r="B50" s="104" t="inlineStr">
        <is>
          <t>Nghi lỗi nhãn Figma — Need Confirm</t>
        </is>
      </c>
    </row>
    <row r="51">
      <c r="A51" s="104" t="inlineStr">
        <is>
          <t>009 #7 — ô 納品日 bị ẩn hay vô hiệu khi chọn 「これから作る配送データだけ」; có cho chọn ngày quá khứ không</t>
        </is>
      </c>
      <c r="B51" s="104" t="inlineStr">
        <is>
          <t>BD ghi UNKNOWN</t>
        </is>
      </c>
    </row>
    <row r="52">
      <c r="A52" s="104" t="inlineStr">
        <is>
          <t>009 #8 — cách tính lại số bản ghi khi đổi ngày mốc (API xem trước)</t>
        </is>
      </c>
      <c r="B52" s="104" t="inlineStr">
        <is>
          <t>API xem trước không có trong nguồn</t>
        </is>
      </c>
    </row>
    <row r="53">
      <c r="A53" s="104" t="inlineStr">
        <is>
          <t>009 #10 — nhãn đúng của nút thực hiện; cách hiển thị số kết quả và thông báo thành công; có cần nhập lý do không; xử lý bản ghi 納品済 và 取消 trong khoảng ngày</t>
        </is>
      </c>
      <c r="B53" s="104" t="inlineStr">
        <is>
          <t>BD ghi UNKNOWN và Need Confirm</t>
        </is>
      </c>
    </row>
    <row r="54">
      <c r="A54" s="104" t="inlineStr">
        <is>
          <t>010 #9 — Screen ID và nội dung tab 「トラブル」</t>
        </is>
      </c>
      <c r="B54" s="104" t="inlineStr">
        <is>
          <t>Không có Screen ID trong Danh sách màn hình (phần B phụ trách popup 008 và 013)</t>
        </is>
      </c>
    </row>
    <row r="55">
      <c r="A55" s="104" t="inlineStr">
        <is>
          <t>010 #7, #8 — tab dẫn tới màn xem (003, 004) hay màn sửa (011, 012)</t>
        </is>
      </c>
      <c r="B55" s="104" t="inlineStr">
        <is>
          <t>Need Confirm; TC theo mũi tên luồng Figma</t>
        </is>
      </c>
    </row>
    <row r="56">
      <c r="A56" s="104" t="inlineStr">
        <is>
          <t>Nút Back của trình duyệt giữa 001, 002, 002.3 và khi popup đang mở</t>
        </is>
      </c>
      <c r="B56" s="104" t="inlineStr">
        <is>
          <t>Không có BD item</t>
        </is>
      </c>
    </row>
    <row r="57">
      <c r="A57" s="104" t="inlineStr">
        <is>
          <t>Hành vi responsive dưới 1440px, phím tắt, focus trap và phím Escape của các popup</t>
        </is>
      </c>
      <c r="B57" s="104" t="inlineStr">
        <is>
          <t>Không có trong BD; ngoài quy ước Web desktop 1440</t>
        </is>
      </c>
    </row>
    <row r="58"/>
    <row r="59">
      <c r="A59" s="102" t="inlineStr">
        <is>
          <t>**Phần B**</t>
        </is>
      </c>
    </row>
    <row r="60"/>
    <row r="61" ht="24" customHeight="1" s="93">
      <c r="A61" s="103" t="inlineStr">
        <is>
          <t>Mục</t>
        </is>
      </c>
      <c r="B61" s="103" t="inlineStr">
        <is>
          <t>Lý do</t>
        </is>
      </c>
    </row>
    <row r="62">
      <c r="A62" s="104" t="inlineStr">
        <is>
          <t>Lọc lịch sử theo loại sự kiện ở tab 変更履歴 (AW_DLVMNG_006)</t>
        </is>
      </c>
      <c r="B62" s="104" t="inlineStr">
        <is>
          <t>Người điều phối yêu cầu TC lọc theo loại nhưng BD/Figma ghi rõ tab không có tìm kiếm, bộ lọc, sắp xếp, phân trang — không có control để viết Steps. Cần xác nhận có bộ lọc hay không</t>
        </is>
      </c>
    </row>
    <row r="63">
      <c r="A63" s="104" t="inlineStr">
        <is>
          <t>Trạng thái rỗng và phân trang / tải thêm của bảng 変更履歴 (006 #2)</t>
        </is>
      </c>
      <c r="B63" s="104" t="inlineStr">
        <is>
          <t>BD ghi UNKNOWN — Need Confirm</t>
        </is>
      </c>
    </row>
    <row r="64">
      <c r="A64" s="104" t="inlineStr">
        <is>
          <t>Câu chữ chuẩn của từng loại sự kiện, nhãn 変更者 cho actor system / carrier (006 #4, #5)</t>
        </is>
      </c>
      <c r="B64" s="104" t="inlineStr">
        <is>
          <t>Dữ liệu mẫu Figma lấy từ màn hợp đồng; chỉ kiểm được mẫu câu, không kiểm được nguyên văn</t>
        </is>
      </c>
    </row>
    <row r="65">
      <c r="A65" s="104" t="inlineStr">
        <is>
          <t>Thời hạn lưu lịch sử 24 tháng (006)</t>
        </is>
      </c>
      <c r="B65" s="104" t="inlineStr">
        <is>
          <t>Không kiểm thủ công được trong phạm vi test chức năng; cần dữ liệu cũ hơn 24 tháng và quy tắc hiển thị sau hạn chưa mô tả</t>
        </is>
      </c>
    </row>
    <row r="66">
      <c r="A66" s="104" t="inlineStr">
        <is>
          <t>Màn / popup sửa tuyến ở tab 配送ルート: đổi 配送会社, 配送スタッフ, 「契約の設定に戻す」, bắt buộc lý do, guard theo trạng thái (011, spec_02 §15.13)</t>
        </is>
      </c>
      <c r="B66" s="104" t="inlineStr">
        <is>
          <t>Tên frame là “Chỉnh sửa” nhưng Figma không có ô nhập, nút lưu; BD ghi UI chỉnh sửa UNKNOWN và chưa định nghĩa mã lỗi DOMAIN_ROUTE_INVALID, DOMAIN_REASON_REQUIRED</t>
        </is>
      </c>
    </row>
    <row r="67">
      <c r="A67" s="104" t="inlineStr">
        <is>
          <t>Thêm tay số vận đơn 「＋ 送り状を追加」 và lỗi DOMAIN_TRACKING_CONFLICT (011)</t>
        </is>
      </c>
      <c r="B67" s="104" t="inlineStr">
        <is>
          <t>Có API POST /tracking-numbers nhưng không có control trên Figma — Need Confirm</t>
        </is>
      </c>
    </row>
    <row r="68">
      <c r="A68" s="104" t="inlineStr">
        <is>
          <t>Thao tác gán tài xế theo chặng từ bảng 地点と配送会社 (003 #17, 011 #16)</t>
        </is>
      </c>
      <c r="B68" s="104" t="inlineStr">
        <is>
          <t>Vị trí nút gán UNKNOWN — Need Confirm</t>
        </is>
      </c>
    </row>
    <row r="69">
      <c r="A69" s="104" t="inlineStr">
        <is>
          <t>Banner 「オーダー締切…の後です」 trên các tab khác ngoài 配送ルート (003 #2)</t>
        </is>
      </c>
      <c r="B69" s="104" t="inlineStr">
        <is>
          <t>Chưa rõ banner thuộc header chung hay chỉ tab 配送ルート — Need Confirm</t>
        </is>
      </c>
    </row>
    <row r="70">
      <c r="A70" s="104" t="inlineStr">
        <is>
          <t>Danh sách giá trị 配送パターン ngoài 「サイクル」 (003 #8, 011 #7)</t>
        </is>
      </c>
      <c r="B70" s="104" t="inlineStr">
        <is>
          <t>UNKNOWN — Need Confirm</t>
        </is>
      </c>
    </row>
    <row r="71">
      <c r="A71" s="104" t="inlineStr">
        <is>
          <t>Khung giờ nhận trong cột 納品条件 (003 #16, 011 #15)</t>
        </is>
      </c>
      <c r="B71" s="104" t="inlineStr">
        <is>
          <t>CONFLICT giữa spec_tong_quan 15-6 và Figma; TC viết theo Figma</t>
        </is>
      </c>
    </row>
    <row r="72">
      <c r="A72" s="104" t="inlineStr">
        <is>
          <t>Bảng vận đơn có hiển thị cùng ghi chú ES採番 hay không ở bản ghi ES cấp số (003 #21)</t>
        </is>
      </c>
      <c r="B72" s="104" t="inlineStr">
        <is>
          <t>UNKNOWN; TC DMR liên quan được gắn [UNCONFIRMED]</t>
        </is>
      </c>
    </row>
    <row r="73">
      <c r="A73" s="104" t="inlineStr">
        <is>
          <t>URL trang tra cứu của từng hãng, màu badge 「無効」, nhãn 発行元 cho manual / api (011 #21, #24, #25)</t>
        </is>
      </c>
      <c r="B73" s="104" t="inlineStr">
        <is>
          <t>UNKNOWN — Need Confirm</t>
        </is>
      </c>
    </row>
    <row r="74">
      <c r="A74" s="104" t="inlineStr">
        <is>
          <t>Form sửa kết quả sau khi bấm 「実績を修正」: bố cục, nút lưu / huỷ, validation số lượng (âm, lớn hơn 確定, không phải số), maxlength và XSS của 備考, huỷ sửa giữa chừng (012 #3)</t>
        </is>
      </c>
      <c r="B74" s="104" t="inlineStr">
        <is>
          <t>Không có frame Figma; BD ghi UNKNOWN. Chỉ sinh TC [UNCONFIRMED] cho quy tắc lý do bắt buộc, lưu, 3 mã lỗi</t>
        </is>
      </c>
    </row>
    <row r="75">
      <c r="A75" s="104" t="inlineStr">
        <is>
          <t>Điều kiện hiển thị / khoá nút 「実績を修正」 theo trạng thái (012 #3)</t>
        </is>
      </c>
      <c r="B75" s="104" t="inlineStr">
        <is>
          <t>API sheet ghi “chỉ khi done/locked” — Need Confirm; chỉ kiểm được lỗi E_DLVMNG012_002 khi lưu</t>
        </is>
      </c>
    </row>
    <row r="76">
      <c r="A76" s="104" t="inlineStr">
        <is>
          <t>Hiển thị 後続の配送 khi không có bản con (012 #9)</t>
        </is>
      </c>
      <c r="B76" s="104" t="inlineStr">
        <is>
          <t>UNKNOWN (ẩn field hay 「—」)</t>
        </is>
      </c>
    </row>
    <row r="77">
      <c r="A77" s="104" t="inlineStr">
        <is>
          <t>Danh sách bước với chuyến không phải ES配送便, icon của bước chưa thực hiện (012 #10)</t>
        </is>
      </c>
      <c r="B77" s="104" t="inlineStr">
        <is>
          <t>UNKNOWN — Need Confirm</t>
        </is>
      </c>
    </row>
    <row r="78">
      <c r="A78" s="104" t="inlineStr">
        <is>
          <t>Nhãn đúng của field #7 trên tab 実績 và field 備考 không có trên tab (012)</t>
        </is>
      </c>
      <c r="B78" s="104" t="inlineStr">
        <is>
          <t>CONFLICT nhãn; TC viết theo Figma với [UNCONFIRMED]</t>
        </is>
      </c>
    </row>
    <row r="79">
      <c r="A79" s="104" t="inlineStr">
        <is>
          <t>Tab 実績 và 添付資料 bị khoá khi bản ghi ở 予定</t>
        </is>
      </c>
      <c r="B79" s="104" t="inlineStr">
        <is>
          <t>Thuộc thanh tab chung AW_DLVMNG_002 (Phần A)</t>
        </is>
      </c>
    </row>
    <row r="80">
      <c r="A80" s="104" t="inlineStr">
        <is>
          <t>Bước 2 「数量・子・理由を入れる」 của popup 対応を決める: từng field, validation số lượng, ngày dự kiến của bản con, 運賃 「請求する」 kèm lý do, nút 「戻る」 / 「対応を選び直す」 (008)</t>
        </is>
      </c>
      <c r="B80" s="104" t="inlineStr">
        <is>
          <t>Chưa có frame Figma; không viết được Steps và Expected đo được cho từng field. Các TC kết quả resolve được gắn [UNCONFIRMED]</t>
        </is>
      </c>
    </row>
    <row r="81">
      <c r="A81" s="104" t="inlineStr">
        <is>
          <t>Danh sách lựa chọn và mặc định của 「理由」 (008 #6), 「連絡元」 (013 #4); nhãn JP của qty_diff trong 「種別」 (013 #6)</t>
        </is>
      </c>
      <c r="B81" s="104" t="inlineStr">
        <is>
          <t>UNKNOWN — Need Confirm</t>
        </is>
      </c>
    </row>
    <row r="82">
      <c r="A82" s="104" t="inlineStr">
        <is>
          <t>Cách thể hiện cách xử lý không hợp lệ theo trạng thái (ẩn hay Disable) và tập cách xử lý cho 出荷済 / 受取済 (008 #7)</t>
        </is>
      </c>
      <c r="B82" s="104" t="inlineStr">
        <is>
          <t>UNKNOWN; TC chỉ kiểm “không chọn được”</t>
        </is>
      </c>
    </row>
    <row r="83">
      <c r="A83" s="104" t="inlineStr">
        <is>
          <t>Đăng ký hộ sự cố cho bản ghi 一部納品済 (013)</t>
        </is>
      </c>
      <c r="B83" s="104" t="inlineStr">
        <is>
          <t>Figma 011 hiển thị nút 「トラブルを代理登録」 ở 一部納品済 nhưng guard spec_02 §15.12.1 chỉ nêu 出荷済／受取済／納品済 — CONFLICT, không xác định được Expected</t>
        </is>
      </c>
    </row>
    <row r="84">
      <c r="A84" s="104" t="inlineStr">
        <is>
          <t>Trường hợp chỉ một phần thùng không tới (013)</t>
        </is>
      </c>
      <c r="B84" s="104" t="inlineStr">
        <is>
          <t>spec_02 §13.2.2 ghi chưa quyết</t>
        </is>
      </c>
    </row>
    <row r="85">
      <c r="A85" s="104" t="inlineStr">
        <is>
          <t>Maxlength của 連絡者, 内容 (013 #5, #8)</t>
        </is>
      </c>
      <c r="B85" s="104" t="inlineStr">
        <is>
          <t>UNKNOWN — không viết được TC biên</t>
        </is>
      </c>
    </row>
    <row r="86">
      <c r="A86" s="104" t="inlineStr">
        <is>
          <t>Mặc định, chặn ngày giờ tương lai, xử lý sai định dạng của 連絡を受けた日時 (013 #7)</t>
        </is>
      </c>
      <c r="B86" s="104" t="inlineStr">
        <is>
          <t>UNKNOWN — Need Confirm</t>
        </is>
      </c>
    </row>
    <row r="87">
      <c r="A87" s="104" t="inlineStr">
        <is>
          <t>Giới hạn định dạng, dung lượng, số file; thumbnail và xoá ảnh đã thêm trong popup (013 #9); giới hạn file, chọn nhiều file, kéo-thả, file 0KB, trùng tên, field kind (005 #10, 014 #10)</t>
        </is>
      </c>
      <c r="B87" s="104" t="inlineStr">
        <is>
          <t>UNKNOWN; chỉ sinh TC [UNCONFIRMED] với file .exe và file 500MB</t>
        </is>
      </c>
    </row>
    <row r="88">
      <c r="A88" s="104" t="inlineStr">
        <is>
          <t>Điều kiện hiển thị và nơi lưu của checkbox 調査を依頼した (013 #10)</t>
        </is>
      </c>
      <c r="B88" s="104" t="inlineStr">
        <is>
          <t>UNKNOWN — Need Confirm</t>
        </is>
      </c>
    </row>
    <row r="89">
      <c r="A89" s="104" t="inlineStr">
        <is>
          <t>Xác nhận khi đóng popup đang nhập dở, đóng bằng phím Esc, click nền mờ (013 #2, 008 #2)</t>
        </is>
      </c>
      <c r="B89" s="104" t="inlineStr">
        <is>
          <t>UNKNOWN — Need Confirm</t>
        </is>
      </c>
    </row>
    <row r="90">
      <c r="A90" s="104" t="inlineStr">
        <is>
          <t>Khoá nút 「登録する」 khi thiếu field bắt buộc (013 #13)</t>
        </is>
      </c>
      <c r="B90" s="104" t="inlineStr">
        <is>
          <t>UNKNOWN; chỉ có TC double-click [UNCONFIRMED]</t>
        </is>
      </c>
    </row>
    <row r="91">
      <c r="A91" s="104" t="inlineStr">
        <is>
          <t>Nội dung và thao tác của tab トラブル (bảng báo cáo, mục 解決, vị trí nút 「対応を決める」)</t>
        </is>
      </c>
      <c r="B91" s="104" t="inlineStr">
        <is>
          <t>Tab chưa có Screen ID / BD riêng (GAP) — đề nghị cấp Screen ID</t>
        </is>
      </c>
    </row>
    <row r="92">
      <c r="A92" s="104" t="inlineStr">
        <is>
          <t>Popup xác nhận trước khi xoá tài liệu, quyền xoá file do tài xế báo cáo, API xoá (005 #14)</t>
        </is>
      </c>
      <c r="B92" s="104" t="inlineStr">
        <is>
          <t>UNKNOWN — Need Confirm</t>
        </is>
      </c>
    </row>
    <row r="93">
      <c r="A93" s="104" t="inlineStr">
        <is>
          <t>Điều kiện chuyển giữa trạng thái 005 (icon xoá) và 014 (icon tải xuống) của mục ②; thao tác 「差し替え」 (005, 014)</t>
        </is>
      </c>
      <c r="B93" s="104" t="inlineStr">
        <is>
          <t>UNKNOWN — Need Confirm</t>
        </is>
      </c>
    </row>
    <row r="94">
      <c r="A94" s="104" t="inlineStr">
        <is>
          <t>Cách mở xem trước file (tab mới hay viewer), badge 委託業者向け／顧客向け, nhóm tài liệu theo điểm ở mục ① (005 #2, #4)</t>
        </is>
      </c>
      <c r="B94" s="104" t="inlineStr">
        <is>
          <t>UNKNOWN / CONFLICT với spec_tong_quan 15-7, theo Figma</t>
        </is>
      </c>
    </row>
    <row r="95">
      <c r="A95" s="104" t="inlineStr">
        <is>
          <t>Trạng thái rỗng của mục ① và mục ② ở tab 添付資料</t>
        </is>
      </c>
      <c r="B95" s="104" t="inlineStr">
        <is>
          <t>Không có trên Figma / BD</t>
        </is>
      </c>
    </row>
    <row r="96">
      <c r="A96" s="104" t="inlineStr">
        <is>
          <t>Phân quyền thao tác: CS / sales chỉ xem, chỉ ops logistics được cập nhật và mở 対応を決める (spec_02 §15.2)</t>
        </is>
      </c>
      <c r="B96" s="104" t="inlineStr">
        <is>
          <t>Chỉ có 2 tài khoản test (System Admin, vận hành); chưa có tài khoản CS / sales và chưa rõ UI ẩn hay Disable control</t>
        </is>
      </c>
    </row>
    <row r="97">
      <c r="A97" s="104" t="inlineStr">
        <is>
          <t>URL thật của từng tab, giữ tab khi F5 / deep link</t>
        </is>
      </c>
      <c r="B97" s="104" t="inlineStr">
        <is>
          <t>BD ghi URL thật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2026-10-12T08:13:37Z</dcterms:created>
  <dcterms:modified xmlns:dcterms="http://purl.org/dc/terms/" xmlns:xsi="http://www.w3.org/2001/XMLSchema-instance" xsi:type="dcterms:W3CDTF">2026-10-12T08:13:38Z</dcterms:modified>
</cp:coreProperties>
</file>