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drawings/drawing5.xml" ContentType="application/vnd.openxmlformats-officedocument.drawing+xml"/>
  <Override PartName="/xl/worksheets/sheet11.xml" ContentType="application/vnd.openxmlformats-officedocument.spreadsheetml.worksheet+xml"/>
  <Override PartName="/xl/drawings/drawing6.xml" ContentType="application/vnd.openxmlformats-officedocument.drawing+xml"/>
  <Override PartName="/xl/worksheets/sheet12.xml" ContentType="application/vnd.openxmlformats-officedocument.spreadsheetml.worksheet+xml"/>
  <Override PartName="/xl/drawings/drawing7.xml" ContentType="application/vnd.openxmlformats-officedocument.drawing+xml"/>
  <Override PartName="/xl/worksheets/sheet13.xml" ContentType="application/vnd.openxmlformats-officedocument.spreadsheetml.worksheet+xml"/>
  <Override PartName="/xl/drawings/drawing8.xml" ContentType="application/vnd.openxmlformats-officedocument.drawing+xml"/>
  <Override PartName="/xl/worksheets/sheet14.xml" ContentType="application/vnd.openxmlformats-officedocument.spreadsheetml.worksheet+xml"/>
  <Override PartName="/xl/drawings/drawing9.xml" ContentType="application/vnd.openxmlformats-officedocument.drawing+xml"/>
  <Override PartName="/xl/worksheets/sheet15.xml" ContentType="application/vnd.openxmlformats-officedocument.spreadsheetml.worksheet+xml"/>
  <Override PartName="/xl/drawings/drawing10.xml" ContentType="application/vnd.openxmlformats-officedocument.drawing+xml"/>
  <Override PartName="/xl/worksheets/sheet16.xml" ContentType="application/vnd.openxmlformats-officedocument.spreadsheetml.worksheet+xml"/>
  <Override PartName="/xl/drawings/drawing11.xml" ContentType="application/vnd.openxmlformats-officedocument.drawing+xml"/>
  <Override PartName="/xl/worksheets/sheet17.xml" ContentType="application/vnd.openxmlformats-officedocument.spreadsheetml.worksheet+xml"/>
  <Override PartName="/xl/drawings/drawing12.xml" ContentType="application/vnd.openxmlformats-officedocument.drawing+xml"/>
  <Override PartName="/xl/worksheets/sheet18.xml" ContentType="application/vnd.openxmlformats-officedocument.spreadsheetml.worksheet+xml"/>
  <Override PartName="/xl/drawings/drawing13.xml" ContentType="application/vnd.openxmlformats-officedocument.drawing+xml"/>
  <Override PartName="/xl/worksheets/sheet19.xml" ContentType="application/vnd.openxmlformats-officedocument.spreadsheetml.worksheet+xml"/>
  <Override PartName="/xl/drawings/drawing14.xml" ContentType="application/vnd.openxmlformats-officedocument.drawing+xml"/>
  <Override PartName="/xl/worksheets/sheet20.xml" ContentType="application/vnd.openxmlformats-officedocument.spreadsheetml.worksheet+xml"/>
  <Override PartName="/xl/drawings/drawing15.xml" ContentType="application/vnd.openxmlformats-officedocument.drawing+xml"/>
  <Override PartName="/xl/worksheets/sheet21.xml" ContentType="application/vnd.openxmlformats-officedocument.spreadsheetml.worksheet+xml"/>
  <Override PartName="/xl/drawings/drawing16.xml" ContentType="application/vnd.openxmlformats-officedocument.drawing+xml"/>
  <Override PartName="/xl/worksheets/sheet22.xml" ContentType="application/vnd.openxmlformats-officedocument.spreadsheetml.worksheet+xml"/>
  <Override PartName="/xl/drawings/drawing17.xml" ContentType="application/vnd.openxmlformats-officedocument.drawing+xml"/>
  <Override PartName="/xl/worksheets/sheet23.xml" ContentType="application/vnd.openxmlformats-officedocument.spreadsheetml.worksheet+xml"/>
  <Override PartName="/xl/drawings/drawing18.xml" ContentType="application/vnd.openxmlformats-officedocument.drawing+xml"/>
  <Override PartName="/xl/worksheets/sheet24.xml" ContentType="application/vnd.openxmlformats-officedocument.spreadsheetml.worksheet+xml"/>
  <Override PartName="/xl/drawings/drawing19.xml" ContentType="application/vnd.openxmlformats-officedocument.drawing+xml"/>
  <Override PartName="/xl/worksheets/sheet25.xml" ContentType="application/vnd.openxmlformats-officedocument.spreadsheetml.worksheet+xml"/>
  <Override PartName="/xl/drawings/drawing20.xml" ContentType="application/vnd.openxmlformats-officedocument.drawing+xml"/>
  <Override PartName="/xl/worksheets/sheet26.xml" ContentType="application/vnd.openxmlformats-officedocument.spreadsheetml.worksheet+xml"/>
  <Override PartName="/xl/drawings/drawing21.xml" ContentType="application/vnd.openxmlformats-officedocument.drawing+xml"/>
  <Override PartName="/xl/worksheets/sheet27.xml" ContentType="application/vnd.openxmlformats-officedocument.spreadsheetml.worksheet+xml"/>
  <Override PartName="/xl/drawings/drawing22.xml" ContentType="application/vnd.openxmlformats-officedocument.drawing+xml"/>
  <Override PartName="/xl/worksheets/sheet28.xml" ContentType="application/vnd.openxmlformats-officedocument.spreadsheetml.worksheet+xml"/>
  <Override PartName="/xl/drawings/drawing23.xml" ContentType="application/vnd.openxmlformats-officedocument.drawing+xml"/>
  <Override PartName="/xl/worksheets/sheet29.xml" ContentType="application/vnd.openxmlformats-officedocument.spreadsheetml.worksheet+xml"/>
  <Override PartName="/xl/drawings/drawing24.xml" ContentType="application/vnd.openxmlformats-officedocument.drawing+xml"/>
  <Override PartName="/xl/worksheets/sheet30.xml" ContentType="application/vnd.openxmlformats-officedocument.spreadsheetml.worksheet+xml"/>
  <Override PartName="/xl/drawings/drawing25.xml" ContentType="application/vnd.openxmlformats-officedocument.drawing+xml"/>
  <Override PartName="/xl/worksheets/sheet31.xml" ContentType="application/vnd.openxmlformats-officedocument.spreadsheetml.worksheet+xml"/>
  <Override PartName="/xl/drawings/drawing26.xml" ContentType="application/vnd.openxmlformats-officedocument.drawing+xml"/>
  <Override PartName="/xl/worksheets/sheet32.xml" ContentType="application/vnd.openxmlformats-officedocument.spreadsheetml.worksheet+xml"/>
  <Override PartName="/xl/drawings/drawing27.xml" ContentType="application/vnd.openxmlformats-officedocument.drawing+xml"/>
  <Override PartName="/xl/worksheets/sheet33.xml" ContentType="application/vnd.openxmlformats-officedocument.spreadsheetml.worksheet+xml"/>
  <Override PartName="/xl/drawings/drawing2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8460" tabRatio="600" firstSheet="0" activeTab="2" autoFilterDateGrouping="1"/>
  </bookViews>
  <sheets>
    <sheet xmlns:r="http://schemas.openxmlformats.org/officeDocument/2006/relationships" name="Common mesage" sheetId="1" state="visible" r:id="rId1"/>
    <sheet xmlns:r="http://schemas.openxmlformats.org/officeDocument/2006/relationships" name="Screen Error message" sheetId="2" state="visible" r:id="rId2"/>
    <sheet xmlns:r="http://schemas.openxmlformats.org/officeDocument/2006/relationships" name="Sample" sheetId="3" state="visible" r:id="rId3"/>
    <sheet xmlns:r="http://schemas.openxmlformats.org/officeDocument/2006/relationships" name="Screen Index" sheetId="4" state="visible" r:id="rId4"/>
    <sheet xmlns:r="http://schemas.openxmlformats.org/officeDocument/2006/relationships" name="Change History" sheetId="5" state="visible" r:id="rId5"/>
    <sheet xmlns:r="http://schemas.openxmlformats.org/officeDocument/2006/relationships" name="DA_AUTHEN_001_Login" sheetId="6" state="visible" r:id="rId6"/>
    <sheet xmlns:r="http://schemas.openxmlformats.org/officeDocument/2006/relationships" name="DA_AUTHEN_002_01_Reset1" sheetId="7" state="visible" r:id="rId7"/>
    <sheet xmlns:r="http://schemas.openxmlformats.org/officeDocument/2006/relationships" name="DA_AUTHEN_002_02_Reset2" sheetId="8" state="visible" r:id="rId8"/>
    <sheet xmlns:r="http://schemas.openxmlformats.org/officeDocument/2006/relationships" name="DA_AUTHEN_002_04_Reset3" sheetId="9" state="visible" r:id="rId9"/>
    <sheet xmlns:r="http://schemas.openxmlformats.org/officeDocument/2006/relationships" name="DA_AUTHEN_002_06_ResetDone" sheetId="10" state="visible" r:id="rId10"/>
    <sheet xmlns:r="http://schemas.openxmlformats.org/officeDocument/2006/relationships" name="DA_HOME_001_Home" sheetId="11" state="visible" r:id="rId11"/>
    <sheet xmlns:r="http://schemas.openxmlformats.org/officeDocument/2006/relationships" name="DA_NOTI_001_NotiList" sheetId="12" state="visible" r:id="rId12"/>
    <sheet xmlns:r="http://schemas.openxmlformats.org/officeDocument/2006/relationships" name="DA_NOTI_002_NotiDetail" sheetId="13" state="visible" r:id="rId13"/>
    <sheet xmlns:r="http://schemas.openxmlformats.org/officeDocument/2006/relationships" name="DA_HOME_005_MyPage" sheetId="14" state="visible" r:id="rId14"/>
    <sheet xmlns:r="http://schemas.openxmlformats.org/officeDocument/2006/relationships" name="DA_LIST_001_Kho_ListKho" sheetId="15" state="visible" r:id="rId15"/>
    <sheet xmlns:r="http://schemas.openxmlformats.org/officeDocument/2006/relationships" name="DA_LIST_002_ES_ListES" sheetId="16" state="visible" r:id="rId16"/>
    <sheet xmlns:r="http://schemas.openxmlformats.org/officeDocument/2006/relationships" name="DA_LIST_003_COOL_ListDone" sheetId="17" state="visible" r:id="rId17"/>
    <sheet xmlns:r="http://schemas.openxmlformats.org/officeDocument/2006/relationships" name="DA_RECV_001_RecvEdit" sheetId="18" state="visible" r:id="rId18"/>
    <sheet xmlns:r="http://schemas.openxmlformats.org/officeDocument/2006/relationships" name="DA_RECV_003_RecvView" sheetId="19" state="visible" r:id="rId19"/>
    <sheet xmlns:r="http://schemas.openxmlformats.org/officeDocument/2006/relationships" name="DA_ESDL_000_0_ESToday" sheetId="20" state="visible" r:id="rId20"/>
    <sheet xmlns:r="http://schemas.openxmlformats.org/officeDocument/2006/relationships" name="DA_ESDL_000_1_ESFuture" sheetId="21" state="visible" r:id="rId21"/>
    <sheet xmlns:r="http://schemas.openxmlformats.org/officeDocument/2006/relationships" name="DA_ESDL_000_2_ESDone" sheetId="22" state="visible" r:id="rId22"/>
    <sheet xmlns:r="http://schemas.openxmlformats.org/officeDocument/2006/relationships" name="DA_ESDL_001_ESStep1" sheetId="23" state="visible" r:id="rId23"/>
    <sheet xmlns:r="http://schemas.openxmlformats.org/officeDocument/2006/relationships" name="DA_ESDL_002_Step2Stock" sheetId="24" state="visible" r:id="rId24"/>
    <sheet xmlns:r="http://schemas.openxmlformats.org/officeDocument/2006/relationships" name="DA_ESDL_002-05_Step2Result" sheetId="25" state="visible" r:id="rId25"/>
    <sheet xmlns:r="http://schemas.openxmlformats.org/officeDocument/2006/relationships" name="DA_ESDL_003_Step3Insp" sheetId="26" state="visible" r:id="rId26"/>
    <sheet xmlns:r="http://schemas.openxmlformats.org/officeDocument/2006/relationships" name="DA_ESDL_003-06_Step3Result" sheetId="27" state="visible" r:id="rId27"/>
    <sheet xmlns:r="http://schemas.openxmlformats.org/officeDocument/2006/relationships" name="DA_ESDL_004_Step4Photo" sheetId="28" state="visible" r:id="rId28"/>
    <sheet xmlns:r="http://schemas.openxmlformats.org/officeDocument/2006/relationships" name="DA_ESDL_005_Step5Collect" sheetId="29" state="visible" r:id="rId29"/>
    <sheet xmlns:r="http://schemas.openxmlformats.org/officeDocument/2006/relationships" name="DA_ESDL_006_AfterDone" sheetId="30" state="visible" r:id="rId30"/>
    <sheet xmlns:r="http://schemas.openxmlformats.org/officeDocument/2006/relationships" name="DA_COOL_001_COOLDetail" sheetId="31" state="visible" r:id="rId31"/>
    <sheet xmlns:r="http://schemas.openxmlformats.org/officeDocument/2006/relationships" name="DA_RPTD_001_TroubleSel" sheetId="32" state="visible" r:id="rId32"/>
    <sheet xmlns:r="http://schemas.openxmlformats.org/officeDocument/2006/relationships" name="DA_RPTD_002_TroubleDtl" sheetId="33" state="visible" r:id="rId33"/>
  </sheets>
  <definedNames/>
  <calcPr calcId="0" fullCalcOnLoad="1"/>
</workbook>
</file>

<file path=xl/styles.xml><?xml version="1.0" encoding="utf-8"?>
<styleSheet xmlns="http://schemas.openxmlformats.org/spreadsheetml/2006/main">
  <numFmts count="2">
    <numFmt numFmtId="164" formatCode="0.0"/>
    <numFmt numFmtId="165" formatCode="yyyy\-mm\-dd"/>
  </numFmts>
  <fonts count="26">
    <font>
      <name val="Calibri"/>
      <color theme="1"/>
      <sz val="11"/>
      <scheme val="minor"/>
    </font>
    <font>
      <name val="Calibri"/>
      <family val="2"/>
      <color rgb="FF000000"/>
      <sz val="11"/>
    </font>
    <font>
      <name val="Arial"/>
      <family val="2"/>
      <b val="1"/>
      <color rgb="FF000000"/>
      <sz val="12"/>
    </font>
    <font>
      <name val="Calibri"/>
      <family val="2"/>
      <color rgb="FF000000"/>
      <sz val="11"/>
    </font>
    <font>
      <name val="Arial"/>
      <family val="2"/>
      <color rgb="FF000000"/>
      <sz val="12"/>
    </font>
    <font>
      <name val="Arial"/>
      <family val="2"/>
      <b val="1"/>
      <color rgb="FF000000"/>
      <sz val="9"/>
    </font>
    <font>
      <name val="Arial"/>
      <family val="2"/>
      <b val="1"/>
      <color rgb="FFFFFFFF"/>
      <sz val="9"/>
    </font>
    <font>
      <name val="Arial"/>
      <family val="2"/>
      <color rgb="FF1F1F1F"/>
      <sz val="9"/>
    </font>
    <font>
      <name val="Arial"/>
      <family val="2"/>
      <b val="1"/>
      <color rgb="FF1F1F1F"/>
      <sz val="9"/>
    </font>
    <font>
      <name val="Calibri"/>
      <family val="2"/>
      <sz val="11"/>
    </font>
    <font>
      <name val="Arial"/>
      <family val="2"/>
      <b val="1"/>
      <color rgb="FF1F5C1F"/>
      <sz val="11"/>
    </font>
    <font>
      <name val="Arial"/>
      <family val="2"/>
      <color rgb="FF000000"/>
      <sz val="11"/>
    </font>
    <font>
      <name val="Arial"/>
      <family val="2"/>
      <color theme="1"/>
      <sz val="12"/>
    </font>
    <font>
      <name val="Arial"/>
      <family val="2"/>
      <color rgb="FFFF0000"/>
      <sz val="12"/>
    </font>
    <font>
      <name val="Arial"/>
      <family val="2"/>
      <b val="1"/>
      <color rgb="FF1F1F1F"/>
      <sz val="16"/>
    </font>
    <font>
      <name val="Arial"/>
      <family val="2"/>
      <b val="1"/>
      <color rgb="FF1F1F1F"/>
      <sz val="10"/>
    </font>
    <font>
      <name val="Arial"/>
      <family val="2"/>
      <color rgb="FF1F1F1F"/>
      <sz val="10"/>
    </font>
    <font>
      <name val="Arial"/>
      <family val="2"/>
      <b val="1"/>
      <color rgb="FFFFFFFF"/>
      <sz val="10"/>
    </font>
    <font>
      <name val="Arial"/>
      <family val="2"/>
      <i val="1"/>
      <color rgb="FF666666"/>
      <sz val="10"/>
    </font>
    <font>
      <name val="Arial"/>
      <family val="2"/>
      <b val="1"/>
      <color rgb="FF000000"/>
      <sz val="13"/>
    </font>
    <font>
      <name val="Arial"/>
      <family val="2"/>
      <color rgb="FF000000"/>
      <sz val="12"/>
    </font>
    <font>
      <name val="Arial"/>
      <b val="1"/>
      <color rgb="FF000000"/>
      <sz val="10"/>
    </font>
    <font>
      <name val="Arial"/>
      <b val="1"/>
      <color rgb="FF1F5C1F"/>
      <sz val="10"/>
    </font>
    <font>
      <name val="Arial"/>
      <color rgb="FF000000"/>
      <sz val="10"/>
    </font>
    <font>
      <name val="Arial"/>
      <b val="1"/>
      <color rgb="FF000000"/>
      <sz val="11"/>
    </font>
    <font>
      <name val="Arial"/>
      <b val="1"/>
      <color rgb="FFC00000"/>
      <sz val="11"/>
    </font>
  </fonts>
  <fills count="15">
    <fill>
      <patternFill/>
    </fill>
    <fill>
      <patternFill patternType="gray125"/>
    </fill>
    <fill>
      <patternFill patternType="solid">
        <fgColor rgb="FFFFFFFF"/>
        <bgColor rgb="FFFFFFFF"/>
      </patternFill>
    </fill>
    <fill>
      <patternFill patternType="solid">
        <fgColor rgb="FFDAEEF3"/>
        <bgColor rgb="FFDAEEF3"/>
      </patternFill>
    </fill>
    <fill>
      <patternFill patternType="solid">
        <fgColor rgb="FF1F4E78"/>
        <bgColor rgb="FF1F4E78"/>
      </patternFill>
    </fill>
    <fill>
      <patternFill patternType="solid">
        <fgColor rgb="FFEEF5FA"/>
        <bgColor rgb="FFEEF5FA"/>
      </patternFill>
    </fill>
    <fill>
      <patternFill patternType="solid">
        <fgColor rgb="FFE7E6E6"/>
        <bgColor rgb="FFE7E6E6"/>
      </patternFill>
    </fill>
    <fill>
      <patternFill patternType="solid">
        <fgColor rgb="FFFFF2CC"/>
        <bgColor rgb="FFFFF2CC"/>
      </patternFill>
    </fill>
    <fill>
      <patternFill patternType="solid">
        <fgColor rgb="FFFFFF00"/>
        <bgColor rgb="FFFFFF00"/>
      </patternFill>
    </fill>
    <fill>
      <patternFill patternType="solid">
        <fgColor rgb="FFD9EAF7"/>
        <bgColor rgb="FFD9EAF7"/>
      </patternFill>
    </fill>
    <fill>
      <patternFill patternType="solid">
        <fgColor rgb="FFE2F0D9"/>
        <bgColor rgb="FFE2F0D9"/>
      </patternFill>
    </fill>
    <fill>
      <patternFill patternType="solid">
        <fgColor rgb="FFDAEEF3"/>
      </patternFill>
    </fill>
    <fill>
      <patternFill patternType="solid">
        <fgColor rgb="FFFFFFFF"/>
      </patternFill>
    </fill>
    <fill>
      <patternFill patternType="solid">
        <fgColor rgb="FFF2F2F2"/>
      </patternFill>
    </fill>
    <fill>
      <patternFill patternType="solid">
        <fgColor rgb="FFFCE4E4"/>
      </patternFill>
    </fill>
  </fills>
  <borders count="52">
    <border>
      <left/>
      <right/>
      <top/>
      <bottom/>
      <diagonal/>
    </border>
    <border>
      <left style="thick">
        <color rgb="FFDAEEF3"/>
      </left>
      <right style="dotted">
        <color rgb="FFDAEEF3"/>
      </right>
      <top style="thick">
        <color rgb="FFDAEEF3"/>
      </top>
      <bottom style="dotted">
        <color rgb="FFDAEEF3"/>
      </bottom>
      <diagonal/>
    </border>
    <border>
      <left style="dotted">
        <color rgb="FFDAEEF3"/>
      </left>
      <right style="dotted">
        <color rgb="FFDAEEF3"/>
      </right>
      <top style="thick">
        <color rgb="FFDAEEF3"/>
      </top>
      <bottom style="dotted">
        <color rgb="FFDAEEF3"/>
      </bottom>
      <diagonal/>
    </border>
    <border>
      <left style="dotted">
        <color rgb="FFDAEEF3"/>
      </left>
      <right style="thick">
        <color rgb="FFDAEEF3"/>
      </right>
      <top style="thick">
        <color rgb="FFDAEEF3"/>
      </top>
      <bottom style="dotted">
        <color rgb="FFDAEEF3"/>
      </bottom>
      <diagonal/>
    </border>
    <border>
      <left style="thin">
        <color rgb="FFBFBFBF"/>
      </left>
      <right style="thin">
        <color rgb="FFBFBFBF"/>
      </right>
      <top style="thin">
        <color rgb="FFBFBFBF"/>
      </top>
      <bottom style="thin">
        <color rgb="FFBFBFBF"/>
      </bottom>
      <diagonal/>
    </border>
    <border>
      <left style="thin">
        <color rgb="FFB7C9D6"/>
      </left>
      <right style="thin">
        <color rgb="FFB7C9D6"/>
      </right>
      <top style="thin">
        <color rgb="FFB7C9D6"/>
      </top>
      <bottom style="thin">
        <color rgb="FFB7C9D6"/>
      </bottom>
      <diagonal/>
    </border>
    <border>
      <left style="thin">
        <color rgb="FFB0B0B0"/>
      </left>
      <right style="thin">
        <color rgb="FFB0B0B0"/>
      </right>
      <top style="thin">
        <color rgb="FFB0B0B0"/>
      </top>
      <bottom style="thin">
        <color rgb="FFB0B0B0"/>
      </bottom>
      <diagonal/>
    </border>
    <border>
      <left/>
      <right/>
      <top/>
      <bottom style="thin">
        <color rgb="FFB0B0B0"/>
      </bottom>
      <diagonal/>
    </border>
    <border>
      <left/>
      <right style="thin">
        <color rgb="FFB0B0B0"/>
      </right>
      <top/>
      <bottom style="thin">
        <color rgb="FFB0B0B0"/>
      </bottom>
      <diagonal/>
    </border>
    <border>
      <left style="thick">
        <color rgb="FFDAEEF3"/>
      </left>
      <right style="dotted">
        <color rgb="FFDAEEF3"/>
      </right>
      <top style="dotted">
        <color rgb="FFDAEEF3"/>
      </top>
      <bottom style="dotted">
        <color rgb="FFDAEEF3"/>
      </bottom>
      <diagonal/>
    </border>
    <border>
      <left style="dotted">
        <color rgb="FFDAEEF3"/>
      </left>
      <right style="dotted">
        <color rgb="FFDAEEF3"/>
      </right>
      <top style="dotted">
        <color rgb="FFDAEEF3"/>
      </top>
      <bottom style="dotted">
        <color rgb="FFDAEEF3"/>
      </bottom>
      <diagonal/>
    </border>
    <border>
      <left style="dotted">
        <color rgb="FFDAEEF3"/>
      </left>
      <right style="thick">
        <color rgb="FFDAEEF3"/>
      </right>
      <top style="dotted">
        <color rgb="FFDAEEF3"/>
      </top>
      <bottom style="dotted">
        <color rgb="FFDAEEF3"/>
      </bottom>
      <diagonal/>
    </border>
    <border>
      <left style="dotted">
        <color rgb="FFDAEEF3"/>
      </left>
      <right/>
      <top style="dotted">
        <color rgb="FFDAEEF3"/>
      </top>
      <bottom style="dotted">
        <color rgb="FFDAEEF3"/>
      </bottom>
      <diagonal/>
    </border>
    <border>
      <left/>
      <right/>
      <top style="dotted">
        <color rgb="FFDAEEF3"/>
      </top>
      <bottom style="dotted">
        <color rgb="FFDAEEF3"/>
      </bottom>
      <diagonal/>
    </border>
    <border>
      <left/>
      <right style="thick">
        <color rgb="FFDAEEF3"/>
      </right>
      <top style="dotted">
        <color rgb="FFDAEEF3"/>
      </top>
      <bottom style="dotted">
        <color rgb="FFDAEEF3"/>
      </bottom>
      <diagonal/>
    </border>
    <border>
      <left style="thick">
        <color rgb="FFDAEEF3"/>
      </left>
      <right style="dotted">
        <color rgb="FFDAEEF3"/>
      </right>
      <top style="dotted">
        <color rgb="FFDAEEF3"/>
      </top>
      <bottom style="thick">
        <color rgb="FFDAEEF3"/>
      </bottom>
      <diagonal/>
    </border>
    <border>
      <left style="dotted">
        <color rgb="FFDAEEF3"/>
      </left>
      <right/>
      <top style="dotted">
        <color rgb="FFDAEEF3"/>
      </top>
      <bottom style="thick">
        <color rgb="FFDAEEF3"/>
      </bottom>
      <diagonal/>
    </border>
    <border>
      <left/>
      <right/>
      <top style="dotted">
        <color rgb="FFDAEEF3"/>
      </top>
      <bottom style="thick">
        <color rgb="FFDAEEF3"/>
      </bottom>
      <diagonal/>
    </border>
    <border>
      <left/>
      <right style="thick">
        <color rgb="FFDAEEF3"/>
      </right>
      <top style="dotted">
        <color rgb="FFDAEEF3"/>
      </top>
      <bottom style="thick">
        <color rgb="FFDAEEF3"/>
      </bottom>
      <diagonal/>
    </border>
    <border>
      <left style="thin">
        <color rgb="FFC9A227"/>
      </left>
      <right/>
      <top style="thin">
        <color rgb="FFC9A227"/>
      </top>
      <bottom style="thin">
        <color rgb="FFC9A227"/>
      </bottom>
      <diagonal/>
    </border>
    <border>
      <left/>
      <right/>
      <top style="thin">
        <color rgb="FFC9A227"/>
      </top>
      <bottom style="thin">
        <color rgb="FFC9A227"/>
      </bottom>
      <diagonal/>
    </border>
    <border>
      <left/>
      <right style="thin">
        <color rgb="FFC9A227"/>
      </right>
      <top style="thin">
        <color rgb="FFC9A227"/>
      </top>
      <bottom style="thin">
        <color rgb="FFC9A227"/>
      </bottom>
      <diagonal/>
    </border>
    <border>
      <left style="medium">
        <color rgb="FFDAEEF3"/>
      </left>
      <right style="medium">
        <color rgb="FFDAEEF3"/>
      </right>
      <top style="medium">
        <color rgb="FFDAEEF3"/>
      </top>
      <bottom style="medium">
        <color rgb="FFDAEEF3"/>
      </bottom>
      <diagonal/>
    </border>
    <border>
      <left style="thick">
        <color rgb="FFDAEEF3"/>
      </left>
      <right style="thin">
        <color rgb="FFDAEEF3"/>
      </right>
      <top/>
      <bottom style="thin">
        <color rgb="FFDAEEF3"/>
      </bottom>
      <diagonal/>
    </border>
    <border>
      <left style="thin">
        <color rgb="FFDAEEF3"/>
      </left>
      <right style="thin">
        <color rgb="FFDAEEF3"/>
      </right>
      <top/>
      <bottom style="thin">
        <color rgb="FFDAEEF3"/>
      </bottom>
      <diagonal/>
    </border>
    <border>
      <left style="thin">
        <color rgb="FFDAEEF3"/>
      </left>
      <right style="thick">
        <color rgb="FFDAEEF3"/>
      </right>
      <top/>
      <bottom style="thin">
        <color rgb="FFDAEEF3"/>
      </bottom>
      <diagonal/>
    </border>
    <border>
      <left style="thin">
        <color rgb="FFDAEEF3"/>
      </left>
      <right/>
      <top style="thin">
        <color rgb="FFDAEEF3"/>
      </top>
      <bottom/>
      <diagonal/>
    </border>
    <border>
      <left/>
      <right/>
      <top style="thin">
        <color rgb="FFDAEEF3"/>
      </top>
      <bottom/>
      <diagonal/>
    </border>
    <border>
      <left style="thick">
        <color rgb="FFDAEEF3"/>
      </left>
      <right style="thin">
        <color rgb="FFDAEEF3"/>
      </right>
      <top style="thin">
        <color rgb="FFDAEEF3"/>
      </top>
      <bottom style="thin">
        <color rgb="FFDAEEF3"/>
      </bottom>
      <diagonal/>
    </border>
    <border>
      <left/>
      <right style="thin">
        <color rgb="FFDAEEF3"/>
      </right>
      <top style="thin">
        <color rgb="FFDAEEF3"/>
      </top>
      <bottom/>
      <diagonal/>
    </border>
    <border>
      <left style="thin">
        <color rgb="FFDAEEF3"/>
      </left>
      <right style="thin">
        <color rgb="FFDAEEF3"/>
      </right>
      <top style="thin">
        <color rgb="FFDAEEF3"/>
      </top>
      <bottom style="thin">
        <color rgb="FFDAEEF3"/>
      </bottom>
      <diagonal/>
    </border>
    <border>
      <left style="thin">
        <color rgb="FFDAEEF3"/>
      </left>
      <right style="thick">
        <color rgb="FFDAEEF3"/>
      </right>
      <top style="thin">
        <color rgb="FFDAEEF3"/>
      </top>
      <bottom style="thin">
        <color rgb="FFDAEEF3"/>
      </bottom>
      <diagonal/>
    </border>
    <border>
      <left style="thin">
        <color rgb="FFDAEEF3"/>
      </left>
      <right/>
      <top/>
      <bottom/>
      <diagonal/>
    </border>
    <border>
      <left/>
      <right style="thin">
        <color rgb="FFDAEEF3"/>
      </right>
      <top/>
      <bottom/>
      <diagonal/>
    </border>
    <border>
      <left style="thin">
        <color rgb="FFDAEEF3"/>
      </left>
      <right/>
      <top/>
      <bottom style="thin">
        <color rgb="FFDAEEF3"/>
      </bottom>
      <diagonal/>
    </border>
    <border>
      <left/>
      <right/>
      <top/>
      <bottom style="thin">
        <color rgb="FFDAEEF3"/>
      </bottom>
      <diagonal/>
    </border>
    <border>
      <left/>
      <right style="thin">
        <color rgb="FFDAEEF3"/>
      </right>
      <top/>
      <bottom style="thin">
        <color rgb="FFDAEEF3"/>
      </bottom>
      <diagonal/>
    </border>
    <border>
      <left style="thin">
        <color rgb="FFDAEEF3"/>
      </left>
      <right style="thin">
        <color rgb="FFDAEEF3"/>
      </right>
      <top style="thin">
        <color rgb="FFDAEEF3"/>
      </top>
      <bottom style="thick">
        <color rgb="FFDAEEF3"/>
      </bottom>
      <diagonal/>
    </border>
    <border>
      <left style="thin">
        <color rgb="FFDAEEF3"/>
      </left>
      <right style="thick">
        <color rgb="FFDAEEF3"/>
      </right>
      <top style="thin">
        <color rgb="FFDAEEF3"/>
      </top>
      <bottom style="thick">
        <color rgb="FFDAEEF3"/>
      </bottom>
      <diagonal/>
    </border>
    <border>
      <left style="thin">
        <color rgb="FFB0B0B0"/>
      </left>
      <right/>
      <top style="thin">
        <color rgb="FFB0B0B0"/>
      </top>
      <bottom style="thin">
        <color rgb="FFB0B0B0"/>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right/>
      <top style="thin">
        <color rgb="FFB0B0B0"/>
      </top>
      <bottom/>
      <diagonal/>
    </border>
    <border>
      <left/>
      <right style="thin">
        <color rgb="FFB0B0B0"/>
      </right>
      <top style="thin">
        <color rgb="FFB0B0B0"/>
      </top>
      <bottom/>
      <diagonal/>
    </border>
    <border>
      <left/>
      <right style="thin">
        <color rgb="FFB0B0B0"/>
      </right>
      <top/>
      <bottom/>
      <diagonal/>
    </border>
    <border>
      <left style="dotted">
        <color rgb="FFDAEEF3"/>
      </left>
      <right style="thick">
        <color rgb="FFDAEEF3"/>
      </right>
      <top style="dotted">
        <color rgb="FFDAEEF3"/>
      </top>
      <bottom style="thick">
        <color rgb="FFDAEEF3"/>
      </bottom>
      <diagonal/>
    </border>
    <border>
      <left/>
      <right/>
      <top style="dotted">
        <color rgb="FFDAEEF3"/>
      </top>
      <bottom/>
      <diagonal/>
    </border>
    <border>
      <left/>
      <right style="thick">
        <color rgb="FFDAEEF3"/>
      </right>
      <top style="dotted">
        <color rgb="FFDAEEF3"/>
      </top>
      <bottom/>
      <diagonal/>
    </border>
    <border>
      <left style="thin">
        <color rgb="FFC9A227"/>
      </left>
      <right style="thin">
        <color rgb="FFC9A227"/>
      </right>
      <top style="thin">
        <color rgb="FFC9A227"/>
      </top>
      <bottom style="thin">
        <color rgb="FFC9A227"/>
      </bottom>
      <diagonal/>
    </border>
    <border>
      <left/>
      <right/>
      <top style="thin">
        <color rgb="FFC9A227"/>
      </top>
      <bottom/>
      <diagonal/>
    </border>
    <border>
      <left/>
      <right style="thin">
        <color rgb="FFC9A227"/>
      </right>
      <top style="thin">
        <color rgb="FFC9A227"/>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137">
    <xf numFmtId="0" fontId="0" fillId="0" borderId="0" pivotButton="0" quotePrefix="0" xfId="0"/>
    <xf numFmtId="0" fontId="1" fillId="2" borderId="0" applyAlignment="1" pivotButton="0" quotePrefix="0" xfId="0">
      <alignment vertical="center"/>
    </xf>
    <xf numFmtId="0" fontId="2" fillId="2" borderId="1" applyAlignment="1" pivotButton="0" quotePrefix="0" xfId="0">
      <alignment horizontal="center" vertical="center" wrapText="1"/>
    </xf>
    <xf numFmtId="0" fontId="3" fillId="2" borderId="0" applyAlignment="1" pivotButton="0" quotePrefix="0" xfId="0">
      <alignment vertical="center" wrapText="1"/>
    </xf>
    <xf numFmtId="0" fontId="2" fillId="2" borderId="2" applyAlignment="1" pivotButton="0" quotePrefix="0" xfId="0">
      <alignment horizontal="center" vertical="center" wrapText="1"/>
    </xf>
    <xf numFmtId="0" fontId="4" fillId="2" borderId="3" applyAlignment="1" pivotButton="0" quotePrefix="0" xfId="0">
      <alignment horizontal="left" vertical="center"/>
    </xf>
    <xf numFmtId="0" fontId="5" fillId="3" borderId="4" applyAlignment="1" pivotButton="0" quotePrefix="0" xfId="0">
      <alignment horizontal="center" vertical="center"/>
    </xf>
    <xf numFmtId="0" fontId="6" fillId="4" borderId="5" applyAlignment="1" pivotButton="0" quotePrefix="0" xfId="0">
      <alignment horizontal="center" vertical="center" wrapText="1"/>
    </xf>
    <xf numFmtId="0" fontId="2" fillId="2" borderId="6" applyAlignment="1" pivotButton="0" quotePrefix="0" xfId="0">
      <alignment horizontal="center" vertical="center" wrapText="1"/>
    </xf>
    <xf numFmtId="0" fontId="7" fillId="5" borderId="5" applyAlignment="1" pivotButton="0" quotePrefix="0" xfId="0">
      <alignment horizontal="center" vertical="center" wrapText="1"/>
    </xf>
    <xf numFmtId="0" fontId="8" fillId="6" borderId="5" applyAlignment="1" pivotButton="0" quotePrefix="0" xfId="0">
      <alignment horizontal="center" vertical="center" wrapText="1"/>
    </xf>
    <xf numFmtId="0" fontId="4" fillId="2" borderId="0" applyAlignment="1" pivotButton="0" quotePrefix="0" xfId="0">
      <alignment vertical="center"/>
    </xf>
    <xf numFmtId="0" fontId="2" fillId="2" borderId="0" applyAlignment="1" pivotButton="0" quotePrefix="0" xfId="0">
      <alignment horizontal="center" vertical="center" wrapText="1"/>
    </xf>
    <xf numFmtId="0" fontId="2" fillId="2" borderId="9" applyAlignment="1" pivotButton="0" quotePrefix="0" xfId="0">
      <alignment horizontal="center" vertical="center" wrapText="1"/>
    </xf>
    <xf numFmtId="0" fontId="4" fillId="2" borderId="10" applyAlignment="1" pivotButton="0" quotePrefix="0" xfId="0">
      <alignment horizontal="center" vertical="center" wrapText="1"/>
    </xf>
    <xf numFmtId="0" fontId="4" fillId="2" borderId="6" applyAlignment="1" pivotButton="0" quotePrefix="0" xfId="0">
      <alignment horizontal="left" vertical="center" wrapText="1"/>
    </xf>
    <xf numFmtId="0" fontId="2" fillId="2" borderId="10" applyAlignment="1" pivotButton="0" quotePrefix="0" xfId="0">
      <alignment horizontal="center" vertical="center" wrapText="1"/>
    </xf>
    <xf numFmtId="0" fontId="10" fillId="2" borderId="4" applyAlignment="1" pivotButton="0" quotePrefix="0" xfId="0">
      <alignment horizontal="left" vertical="center" wrapText="1"/>
    </xf>
    <xf numFmtId="0" fontId="4" fillId="2" borderId="11" applyAlignment="1" pivotButton="0" quotePrefix="0" xfId="0">
      <alignment horizontal="left" vertical="center"/>
    </xf>
    <xf numFmtId="0" fontId="11" fillId="2" borderId="4" applyAlignment="1" pivotButton="0" quotePrefix="0" xfId="0">
      <alignment horizontal="left" vertical="center" wrapText="1"/>
    </xf>
    <xf numFmtId="0" fontId="6" fillId="4" borderId="5" applyAlignment="1" pivotButton="0" quotePrefix="0" xfId="0">
      <alignment vertical="center" wrapText="1"/>
    </xf>
    <xf numFmtId="0" fontId="7" fillId="5" borderId="5" applyAlignment="1" pivotButton="0" quotePrefix="0" xfId="0">
      <alignment vertical="center" wrapText="1"/>
    </xf>
    <xf numFmtId="0" fontId="8" fillId="6" borderId="5" applyAlignment="1" pivotButton="0" quotePrefix="0" xfId="0">
      <alignment vertical="center" wrapText="1"/>
    </xf>
    <xf numFmtId="0" fontId="12" fillId="0" borderId="0" applyAlignment="1" pivotButton="0" quotePrefix="0" xfId="0">
      <alignment vertical="center"/>
    </xf>
    <xf numFmtId="164" fontId="7" fillId="5" borderId="5" applyAlignment="1" pivotButton="0" quotePrefix="0" xfId="0">
      <alignment vertical="center" wrapText="1"/>
    </xf>
    <xf numFmtId="164" fontId="8" fillId="6" borderId="5" applyAlignment="1" pivotButton="0" quotePrefix="0" xfId="0">
      <alignment vertical="center" wrapText="1"/>
    </xf>
    <xf numFmtId="0" fontId="9" fillId="0" borderId="13" pivotButton="0" quotePrefix="0" xfId="0"/>
    <xf numFmtId="0" fontId="9" fillId="0" borderId="14" pivotButton="0" quotePrefix="0" xfId="0"/>
    <xf numFmtId="0" fontId="2" fillId="2" borderId="15" applyAlignment="1" pivotButton="0" quotePrefix="0" xfId="0">
      <alignment horizontal="center" vertical="center" wrapText="1"/>
    </xf>
    <xf numFmtId="0" fontId="1" fillId="2" borderId="0" applyAlignment="1" pivotButton="0" quotePrefix="0" xfId="0">
      <alignment vertical="center" wrapText="1"/>
    </xf>
    <xf numFmtId="0" fontId="2" fillId="3" borderId="22" applyAlignment="1" pivotButton="0" quotePrefix="0" xfId="0">
      <alignment horizontal="center" vertical="center" wrapText="1"/>
    </xf>
    <xf numFmtId="0" fontId="4" fillId="2" borderId="0" applyAlignment="1" pivotButton="0" quotePrefix="0" xfId="0">
      <alignment horizontal="center" vertical="center" wrapText="1"/>
    </xf>
    <xf numFmtId="0" fontId="4" fillId="2" borderId="23" applyAlignment="1" pivotButton="0" quotePrefix="0" xfId="0">
      <alignment horizontal="center" vertical="center" wrapText="1"/>
    </xf>
    <xf numFmtId="0" fontId="4" fillId="2" borderId="24" applyAlignment="1" pivotButton="0" quotePrefix="0" xfId="0">
      <alignment horizontal="left" vertical="center" wrapText="1"/>
    </xf>
    <xf numFmtId="0" fontId="4" fillId="2" borderId="24" applyAlignment="1" pivotButton="0" quotePrefix="0" xfId="0">
      <alignment horizontal="center" vertical="center" wrapText="1"/>
    </xf>
    <xf numFmtId="0" fontId="4" fillId="2" borderId="25" applyAlignment="1" pivotButton="0" quotePrefix="0" xfId="0">
      <alignment horizontal="left" vertical="center" wrapText="1"/>
    </xf>
    <xf numFmtId="0" fontId="4" fillId="2" borderId="28" applyAlignment="1" pivotButton="0" quotePrefix="0" xfId="0">
      <alignment horizontal="center" vertical="center" wrapText="1"/>
    </xf>
    <xf numFmtId="0" fontId="4" fillId="2" borderId="30" applyAlignment="1" pivotButton="0" quotePrefix="0" xfId="0">
      <alignment horizontal="left" vertical="center" wrapText="1"/>
    </xf>
    <xf numFmtId="0" fontId="4" fillId="2" borderId="30" applyAlignment="1" pivotButton="0" quotePrefix="0" xfId="0">
      <alignment horizontal="center" vertical="center" wrapText="1"/>
    </xf>
    <xf numFmtId="0" fontId="4" fillId="2" borderId="31" applyAlignment="1" pivotButton="0" quotePrefix="0" xfId="0">
      <alignment horizontal="left" vertical="center" wrapText="1"/>
    </xf>
    <xf numFmtId="0" fontId="4" fillId="2" borderId="0" applyAlignment="1" pivotButton="0" quotePrefix="0" xfId="0">
      <alignment horizontal="left" vertical="center" wrapText="1"/>
    </xf>
    <xf numFmtId="0" fontId="4" fillId="2" borderId="37" applyAlignment="1" pivotButton="0" quotePrefix="0" xfId="0">
      <alignment horizontal="left" vertical="center" wrapText="1"/>
    </xf>
    <xf numFmtId="0" fontId="4" fillId="2" borderId="37" applyAlignment="1" pivotButton="0" quotePrefix="0" xfId="0">
      <alignment horizontal="center" vertical="center" wrapText="1"/>
    </xf>
    <xf numFmtId="0" fontId="4" fillId="2" borderId="38" applyAlignment="1" pivotButton="0" quotePrefix="0" xfId="0">
      <alignment horizontal="left" vertical="center" wrapText="1"/>
    </xf>
    <xf numFmtId="0" fontId="13" fillId="2" borderId="38" applyAlignment="1" pivotButton="0" quotePrefix="0" xfId="0">
      <alignment horizontal="left" vertical="center" wrapText="1"/>
    </xf>
    <xf numFmtId="0" fontId="1" fillId="2" borderId="0" applyAlignment="1" pivotButton="0" quotePrefix="0" xfId="0">
      <alignment horizontal="left" vertical="center" wrapText="1"/>
    </xf>
    <xf numFmtId="0" fontId="13" fillId="8" borderId="6" applyAlignment="1" pivotButton="0" quotePrefix="0" xfId="0">
      <alignment horizontal="left" vertical="center" wrapText="1"/>
    </xf>
    <xf numFmtId="0" fontId="13" fillId="2" borderId="6" applyAlignment="1" pivotButton="0" quotePrefix="0" xfId="0">
      <alignment horizontal="left" vertical="center" wrapText="1"/>
    </xf>
    <xf numFmtId="0" fontId="4" fillId="7" borderId="6" applyAlignment="1" pivotButton="0" quotePrefix="0" xfId="0">
      <alignment horizontal="left" vertical="center" wrapText="1"/>
    </xf>
    <xf numFmtId="0" fontId="4" fillId="7" borderId="0" applyAlignment="1" pivotButton="0" quotePrefix="0" xfId="0">
      <alignment vertical="center"/>
    </xf>
    <xf numFmtId="0" fontId="4" fillId="2" borderId="6" applyAlignment="1" pivotButton="0" quotePrefix="0" xfId="0">
      <alignment horizontal="center" vertical="center" wrapText="1"/>
    </xf>
    <xf numFmtId="0" fontId="3" fillId="2" borderId="0" applyAlignment="1" pivotButton="0" quotePrefix="0" xfId="0">
      <alignment horizontal="left" vertical="center" wrapText="1"/>
    </xf>
    <xf numFmtId="0" fontId="4" fillId="7" borderId="6" applyAlignment="1" pivotButton="0" quotePrefix="0" xfId="0">
      <alignment horizontal="center" vertical="center" wrapText="1"/>
    </xf>
    <xf numFmtId="0" fontId="3" fillId="7" borderId="0" applyAlignment="1" pivotButton="0" quotePrefix="0" xfId="0">
      <alignment vertical="center" wrapText="1"/>
    </xf>
    <xf numFmtId="0" fontId="3" fillId="2" borderId="0" applyAlignment="1" pivotButton="0" quotePrefix="0" xfId="0">
      <alignment wrapText="1"/>
    </xf>
    <xf numFmtId="0" fontId="15" fillId="9" borderId="5" applyAlignment="1" pivotButton="0" quotePrefix="0" xfId="0">
      <alignment vertical="center"/>
    </xf>
    <xf numFmtId="164" fontId="16" fillId="2" borderId="5" applyAlignment="1" pivotButton="0" quotePrefix="0" xfId="0">
      <alignment vertical="center" wrapText="1"/>
    </xf>
    <xf numFmtId="0" fontId="16" fillId="2" borderId="5" applyAlignment="1" pivotButton="0" quotePrefix="0" xfId="0">
      <alignment vertical="center" wrapText="1"/>
    </xf>
    <xf numFmtId="165" fontId="16" fillId="2" borderId="5" applyAlignment="1" pivotButton="0" quotePrefix="0" xfId="0">
      <alignment vertical="center" wrapText="1"/>
    </xf>
    <xf numFmtId="0" fontId="17" fillId="4" borderId="5" applyAlignment="1" pivotButton="0" quotePrefix="0" xfId="0">
      <alignment horizontal="center" vertical="center" wrapText="1"/>
    </xf>
    <xf numFmtId="0" fontId="16" fillId="5" borderId="5" applyAlignment="1" pivotButton="0" quotePrefix="0" xfId="0">
      <alignment horizontal="center" vertical="center" wrapText="1"/>
    </xf>
    <xf numFmtId="0" fontId="16" fillId="5" borderId="5" applyAlignment="1" pivotButton="0" quotePrefix="0" xfId="0">
      <alignment vertical="center" wrapText="1"/>
    </xf>
    <xf numFmtId="164" fontId="16" fillId="5" borderId="5" applyAlignment="1" pivotButton="0" quotePrefix="0" xfId="0">
      <alignment horizontal="center" vertical="center" wrapText="1"/>
    </xf>
    <xf numFmtId="165" fontId="16" fillId="5" borderId="5" applyAlignment="1" pivotButton="0" quotePrefix="0" xfId="0">
      <alignment vertical="center" wrapText="1"/>
    </xf>
    <xf numFmtId="0" fontId="16" fillId="0" borderId="5" applyAlignment="1" pivotButton="0" quotePrefix="0" xfId="0">
      <alignment horizontal="center" vertical="center" wrapText="1"/>
    </xf>
    <xf numFmtId="0" fontId="16" fillId="0" borderId="5" applyAlignment="1" pivotButton="0" quotePrefix="0" xfId="0">
      <alignment vertical="center" wrapText="1"/>
    </xf>
    <xf numFmtId="164" fontId="16" fillId="0" borderId="5" applyAlignment="1" pivotButton="0" quotePrefix="0" xfId="0">
      <alignment horizontal="center" vertical="center" wrapText="1"/>
    </xf>
    <xf numFmtId="165" fontId="16" fillId="0" borderId="5" applyAlignment="1" pivotButton="0" quotePrefix="0" xfId="0">
      <alignment vertical="center" wrapText="1"/>
    </xf>
    <xf numFmtId="0" fontId="4" fillId="2" borderId="6" applyAlignment="1" pivotButton="0" quotePrefix="0" xfId="0">
      <alignment horizontal="center" wrapText="1"/>
    </xf>
    <xf numFmtId="0" fontId="4" fillId="2" borderId="6" applyAlignment="1" pivotButton="0" quotePrefix="0" xfId="0">
      <alignment horizontal="left" vertical="top" wrapText="1"/>
    </xf>
    <xf numFmtId="0" fontId="3" fillId="2" borderId="0" applyAlignment="1" pivotButton="0" quotePrefix="0" xfId="0">
      <alignment horizontal="left" wrapText="1"/>
    </xf>
    <xf numFmtId="0" fontId="16" fillId="10" borderId="5" applyAlignment="1" pivotButton="0" quotePrefix="0" xfId="0">
      <alignment horizontal="center" vertical="center" wrapText="1"/>
    </xf>
    <xf numFmtId="165" fontId="16" fillId="10" borderId="5" applyAlignment="1" pivotButton="0" quotePrefix="0" xfId="0">
      <alignment vertical="center" wrapText="1"/>
    </xf>
    <xf numFmtId="0" fontId="16" fillId="10" borderId="5" applyAlignment="1" pivotButton="0" quotePrefix="0" xfId="0">
      <alignment vertical="center" wrapText="1"/>
    </xf>
    <xf numFmtId="164" fontId="16" fillId="10" borderId="5" applyAlignment="1" pivotButton="0" quotePrefix="0" xfId="0">
      <alignment vertical="center" wrapText="1"/>
    </xf>
    <xf numFmtId="164" fontId="16" fillId="0" borderId="5" applyAlignment="1" pivotButton="0" quotePrefix="0" xfId="0">
      <alignment vertical="center" wrapText="1"/>
    </xf>
    <xf numFmtId="0" fontId="20" fillId="2" borderId="10" applyAlignment="1" pivotButton="0" quotePrefix="0" xfId="0">
      <alignment horizontal="center" vertical="center" wrapText="1"/>
    </xf>
    <xf numFmtId="0" fontId="20" fillId="2" borderId="3" applyAlignment="1" pivotButton="0" quotePrefix="0" xfId="0">
      <alignment horizontal="left" vertical="center"/>
    </xf>
    <xf numFmtId="0" fontId="20" fillId="2" borderId="12" applyAlignment="1" pivotButton="0" quotePrefix="0" xfId="0">
      <alignment horizontal="left" vertical="center" wrapText="1"/>
    </xf>
    <xf numFmtId="0" fontId="20" fillId="2" borderId="25" applyAlignment="1" pivotButton="0" quotePrefix="0" xfId="0">
      <alignment horizontal="left" vertical="center" wrapText="1"/>
    </xf>
    <xf numFmtId="0" fontId="20" fillId="2" borderId="31" applyAlignment="1" pivotButton="0" quotePrefix="0" xfId="0">
      <alignment horizontal="left" vertical="center" wrapText="1"/>
    </xf>
    <xf numFmtId="0" fontId="20" fillId="2" borderId="30" applyAlignment="1" pivotButton="0" quotePrefix="0" xfId="0">
      <alignment horizontal="left" vertical="center" wrapText="1"/>
    </xf>
    <xf numFmtId="0" fontId="20" fillId="2" borderId="24" applyAlignment="1" pivotButton="0" quotePrefix="0" xfId="0">
      <alignment horizontal="left" vertical="center" wrapText="1"/>
    </xf>
    <xf numFmtId="0" fontId="19" fillId="2" borderId="0" applyAlignment="1" pivotButton="0" quotePrefix="0" xfId="0">
      <alignment horizontal="center" vertical="center"/>
    </xf>
    <xf numFmtId="0" fontId="0" fillId="0" borderId="0" pivotButton="0" quotePrefix="0" xfId="0"/>
    <xf numFmtId="0" fontId="2" fillId="2" borderId="7" applyAlignment="1" pivotButton="0" quotePrefix="0" xfId="0">
      <alignment horizontal="left" vertical="center" wrapText="1"/>
    </xf>
    <xf numFmtId="0" fontId="9" fillId="0" borderId="7" pivotButton="0" quotePrefix="0" xfId="0"/>
    <xf numFmtId="0" fontId="9" fillId="0" borderId="8" pivotButton="0" quotePrefix="0" xfId="0"/>
    <xf numFmtId="0" fontId="2" fillId="2" borderId="0" applyAlignment="1" pivotButton="0" quotePrefix="0" xfId="0">
      <alignment horizontal="left" vertical="center" wrapText="1"/>
    </xf>
    <xf numFmtId="0" fontId="2" fillId="2" borderId="39" applyAlignment="1" pivotButton="0" quotePrefix="0" xfId="0">
      <alignment horizontal="left" vertical="center" wrapText="1"/>
    </xf>
    <xf numFmtId="0" fontId="9" fillId="0" borderId="40" pivotButton="0" quotePrefix="0" xfId="0"/>
    <xf numFmtId="0" fontId="9" fillId="0" borderId="41" pivotButton="0" quotePrefix="0" xfId="0"/>
    <xf numFmtId="0" fontId="20" fillId="2" borderId="16" applyAlignment="1" pivotButton="0" quotePrefix="0" xfId="0">
      <alignment horizontal="left" vertical="center" wrapText="1"/>
    </xf>
    <xf numFmtId="0" fontId="9" fillId="0" borderId="17" pivotButton="0" quotePrefix="0" xfId="0"/>
    <xf numFmtId="0" fontId="9" fillId="0" borderId="18" pivotButton="0" quotePrefix="0" xfId="0"/>
    <xf numFmtId="0" fontId="4" fillId="2" borderId="26" applyAlignment="1" pivotButton="0" quotePrefix="0" xfId="0">
      <alignment horizontal="center" vertical="center" wrapText="1"/>
    </xf>
    <xf numFmtId="0" fontId="9" fillId="0" borderId="27" pivotButton="0" quotePrefix="0" xfId="0"/>
    <xf numFmtId="0" fontId="9" fillId="0" borderId="29" pivotButton="0" quotePrefix="0" xfId="0"/>
    <xf numFmtId="0" fontId="9" fillId="0" borderId="32" pivotButton="0" quotePrefix="0" xfId="0"/>
    <xf numFmtId="0" fontId="9" fillId="0" borderId="33" pivotButton="0" quotePrefix="0" xfId="0"/>
    <xf numFmtId="0" fontId="9" fillId="0" borderId="34" pivotButton="0" quotePrefix="0" xfId="0"/>
    <xf numFmtId="0" fontId="9" fillId="0" borderId="35" pivotButton="0" quotePrefix="0" xfId="0"/>
    <xf numFmtId="0" fontId="9" fillId="0" borderId="36" pivotButton="0" quotePrefix="0" xfId="0"/>
    <xf numFmtId="0" fontId="4" fillId="2" borderId="12" applyAlignment="1" pivotButton="0" quotePrefix="0" xfId="0">
      <alignment horizontal="left" vertical="center" wrapText="1"/>
    </xf>
    <xf numFmtId="0" fontId="9" fillId="0" borderId="13" pivotButton="0" quotePrefix="0" xfId="0"/>
    <xf numFmtId="0" fontId="9" fillId="0" borderId="14" pivotButton="0" quotePrefix="0" xfId="0"/>
    <xf numFmtId="0" fontId="4" fillId="2" borderId="16" applyAlignment="1" pivotButton="0" quotePrefix="0" xfId="0">
      <alignment horizontal="left" vertical="center" wrapText="1"/>
    </xf>
    <xf numFmtId="0" fontId="8" fillId="7" borderId="19" applyAlignment="1" pivotButton="0" quotePrefix="0" xfId="0">
      <alignment horizontal="center" vertical="center" wrapText="1"/>
    </xf>
    <xf numFmtId="0" fontId="9" fillId="0" borderId="20" pivotButton="0" quotePrefix="0" xfId="0"/>
    <xf numFmtId="0" fontId="9" fillId="0" borderId="21" pivotButton="0" quotePrefix="0" xfId="0"/>
    <xf numFmtId="0" fontId="14" fillId="0" borderId="0" applyAlignment="1" pivotButton="0" quotePrefix="0" xfId="0">
      <alignment vertical="center"/>
    </xf>
    <xf numFmtId="0" fontId="18" fillId="0" borderId="0" applyAlignment="1" pivotButton="0" quotePrefix="0" xfId="0">
      <alignment vertical="center" wrapText="1"/>
    </xf>
    <xf numFmtId="0" fontId="2" fillId="2" borderId="8" applyAlignment="1" pivotButton="0" quotePrefix="0" xfId="0">
      <alignment horizontal="left" vertical="center" wrapText="1"/>
    </xf>
    <xf numFmtId="0" fontId="0" fillId="0" borderId="7" pivotButton="0" quotePrefix="0" xfId="0"/>
    <xf numFmtId="0" fontId="0" fillId="0" borderId="8" pivotButton="0" quotePrefix="0" xfId="0"/>
    <xf numFmtId="0" fontId="2" fillId="2" borderId="6" applyAlignment="1" pivotButton="0" quotePrefix="0" xfId="0">
      <alignment horizontal="left" vertical="center" wrapText="1"/>
    </xf>
    <xf numFmtId="0" fontId="0" fillId="0" borderId="40" pivotButton="0" quotePrefix="0" xfId="0"/>
    <xf numFmtId="0" fontId="0" fillId="0" borderId="41" pivotButton="0" quotePrefix="0" xfId="0"/>
    <xf numFmtId="0" fontId="4" fillId="2" borderId="11" applyAlignment="1" pivotButton="0" quotePrefix="0" xfId="0">
      <alignment horizontal="left" vertical="center" wrapText="1"/>
    </xf>
    <xf numFmtId="0" fontId="0" fillId="0" borderId="13" pivotButton="0" quotePrefix="0" xfId="0"/>
    <xf numFmtId="0" fontId="0" fillId="0" borderId="14" pivotButton="0" quotePrefix="0" xfId="0"/>
    <xf numFmtId="0" fontId="4" fillId="2" borderId="45" applyAlignment="1" pivotButton="0" quotePrefix="0" xfId="0">
      <alignment horizontal="left" vertical="center" wrapText="1"/>
    </xf>
    <xf numFmtId="0" fontId="0" fillId="0" borderId="17" pivotButton="0" quotePrefix="0" xfId="0"/>
    <xf numFmtId="0" fontId="0" fillId="0" borderId="18" pivotButton="0" quotePrefix="0" xfId="0"/>
    <xf numFmtId="0" fontId="8" fillId="7" borderId="48" applyAlignment="1" pivotButton="0" quotePrefix="0" xfId="0">
      <alignment horizontal="center" vertical="center" wrapText="1"/>
    </xf>
    <xf numFmtId="0" fontId="0" fillId="0" borderId="20" pivotButton="0" quotePrefix="0" xfId="0"/>
    <xf numFmtId="0" fontId="0" fillId="0" borderId="21" pivotButton="0" quotePrefix="0" xfId="0"/>
    <xf numFmtId="0" fontId="21" fillId="11" borderId="51" applyAlignment="1" pivotButton="0" quotePrefix="0" xfId="0">
      <alignment horizontal="center" vertical="center" wrapText="1"/>
    </xf>
    <xf numFmtId="0" fontId="22" fillId="12" borderId="51" applyAlignment="1" pivotButton="0" quotePrefix="0" xfId="0">
      <alignment horizontal="left" vertical="center" wrapText="1"/>
    </xf>
    <xf numFmtId="165" fontId="23" fillId="12" borderId="51" applyAlignment="1" pivotButton="0" quotePrefix="0" xfId="0">
      <alignment horizontal="center" vertical="center" wrapText="1"/>
    </xf>
    <xf numFmtId="0" fontId="23" fillId="12" borderId="51" applyAlignment="1" pivotButton="0" quotePrefix="0" xfId="0">
      <alignment horizontal="left" vertical="center" wrapText="1"/>
    </xf>
    <xf numFmtId="164" fontId="23" fillId="12" borderId="51" applyAlignment="1" pivotButton="0" quotePrefix="0" xfId="0">
      <alignment horizontal="center" vertical="center" wrapText="1"/>
    </xf>
    <xf numFmtId="165" fontId="23" fillId="12" borderId="51" applyAlignment="1" pivotButton="0" quotePrefix="0" xfId="0">
      <alignment horizontal="left" vertical="center" wrapText="1"/>
    </xf>
    <xf numFmtId="0" fontId="24" fillId="13" borderId="51" applyAlignment="1" pivotButton="0" quotePrefix="0" xfId="0">
      <alignment horizontal="left" vertical="center" wrapText="1"/>
    </xf>
    <xf numFmtId="0" fontId="23" fillId="12" borderId="51" applyAlignment="1" pivotButton="0" quotePrefix="0" xfId="0">
      <alignment horizontal="center" vertical="center" wrapText="1"/>
    </xf>
    <xf numFmtId="164" fontId="23" fillId="12" borderId="51" applyAlignment="1" pivotButton="0" quotePrefix="0" xfId="0">
      <alignment horizontal="left" vertical="center" wrapText="1"/>
    </xf>
    <xf numFmtId="0" fontId="25" fillId="14" borderId="51"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_rels/drawing14.xml.rels><Relationships xmlns="http://schemas.openxmlformats.org/package/2006/relationships"><Relationship Type="http://schemas.openxmlformats.org/officeDocument/2006/relationships/image" Target="/xl/media/image14.png" Id="rId1"/></Relationships>
</file>

<file path=xl/drawings/_rels/drawing15.xml.rels><Relationships xmlns="http://schemas.openxmlformats.org/package/2006/relationships"><Relationship Type="http://schemas.openxmlformats.org/officeDocument/2006/relationships/image" Target="/xl/media/image15.png" Id="rId1"/></Relationships>
</file>

<file path=xl/drawings/_rels/drawing16.xml.rels><Relationships xmlns="http://schemas.openxmlformats.org/package/2006/relationships"><Relationship Type="http://schemas.openxmlformats.org/officeDocument/2006/relationships/image" Target="/xl/media/image16.png" Id="rId1"/></Relationships>
</file>

<file path=xl/drawings/_rels/drawing17.xml.rels><Relationships xmlns="http://schemas.openxmlformats.org/package/2006/relationships"><Relationship Type="http://schemas.openxmlformats.org/officeDocument/2006/relationships/image" Target="/xl/media/image17.png" Id="rId1"/></Relationships>
</file>

<file path=xl/drawings/_rels/drawing18.xml.rels><Relationships xmlns="http://schemas.openxmlformats.org/package/2006/relationships"><Relationship Type="http://schemas.openxmlformats.org/officeDocument/2006/relationships/image" Target="/xl/media/image18.png" Id="rId1"/></Relationships>
</file>

<file path=xl/drawings/_rels/drawing19.xml.rels><Relationships xmlns="http://schemas.openxmlformats.org/package/2006/relationships"><Relationship Type="http://schemas.openxmlformats.org/officeDocument/2006/relationships/image" Target="/xl/media/image19.png" Id="rId1"/></Relationships>
</file>

<file path=xl/drawings/_rels/drawing20.xml.rels><Relationships xmlns="http://schemas.openxmlformats.org/package/2006/relationships"><Relationship Type="http://schemas.openxmlformats.org/officeDocument/2006/relationships/image" Target="/xl/media/image20.png" Id="rId1"/></Relationships>
</file>

<file path=xl/drawings/_rels/drawing21.xml.rels><Relationships xmlns="http://schemas.openxmlformats.org/package/2006/relationships"><Relationship Type="http://schemas.openxmlformats.org/officeDocument/2006/relationships/image" Target="/xl/media/image21.png" Id="rId1"/></Relationships>
</file>

<file path=xl/drawings/_rels/drawing22.xml.rels><Relationships xmlns="http://schemas.openxmlformats.org/package/2006/relationships"><Relationship Type="http://schemas.openxmlformats.org/officeDocument/2006/relationships/image" Target="/xl/media/image22.png" Id="rId1"/></Relationships>
</file>

<file path=xl/drawings/_rels/drawing23.xml.rels><Relationships xmlns="http://schemas.openxmlformats.org/package/2006/relationships"><Relationship Type="http://schemas.openxmlformats.org/officeDocument/2006/relationships/image" Target="/xl/media/image23.png" Id="rId1"/></Relationships>
</file>

<file path=xl/drawings/_rels/drawing24.xml.rels><Relationships xmlns="http://schemas.openxmlformats.org/package/2006/relationships"><Relationship Type="http://schemas.openxmlformats.org/officeDocument/2006/relationships/image" Target="/xl/media/image24.png" Id="rId1"/></Relationships>
</file>

<file path=xl/drawings/_rels/drawing25.xml.rels><Relationships xmlns="http://schemas.openxmlformats.org/package/2006/relationships"><Relationship Type="http://schemas.openxmlformats.org/officeDocument/2006/relationships/image" Target="/xl/media/image25.png" Id="rId1"/></Relationships>
</file>

<file path=xl/drawings/_rels/drawing26.xml.rels><Relationships xmlns="http://schemas.openxmlformats.org/package/2006/relationships"><Relationship Type="http://schemas.openxmlformats.org/officeDocument/2006/relationships/image" Target="/xl/media/image26.png" Id="rId1"/></Relationships>
</file>

<file path=xl/drawings/_rels/drawing27.xml.rels><Relationships xmlns="http://schemas.openxmlformats.org/package/2006/relationships"><Relationship Type="http://schemas.openxmlformats.org/officeDocument/2006/relationships/image" Target="/xl/media/image27.png" Id="rId1"/></Relationships>
</file>

<file path=xl/drawings/_rels/drawing28.xml.rels><Relationships xmlns="http://schemas.openxmlformats.org/package/2006/relationships"><Relationship Type="http://schemas.openxmlformats.org/officeDocument/2006/relationships/image" Target="/xl/media/image28.png" Id="rId1"/></Relationships>
</file>

<file path=xl/drawings/drawing1.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8</row>
      <rowOff>0</rowOff>
    </from>
    <ext cx="403860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8</row>
      <rowOff>0</rowOff>
    </from>
    <ext cx="404812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8</row>
      <rowOff>0</rowOff>
    </from>
    <ext cx="403860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8</row>
      <rowOff>0</rowOff>
    </from>
    <ext cx="404812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8</row>
      <rowOff>0</rowOff>
    </from>
    <ext cx="393382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0</col>
      <colOff>0</colOff>
      <row>8</row>
      <rowOff>0</rowOff>
    </from>
    <ext cx="388620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0</col>
      <colOff>0</colOff>
      <row>8</row>
      <rowOff>0</rowOff>
    </from>
    <ext cx="385762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0</col>
      <colOff>0</colOff>
      <row>8</row>
      <rowOff>0</rowOff>
    </from>
    <ext cx="388620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oneCellAnchor>
    <from>
      <col>0</col>
      <colOff>0</colOff>
      <row>8</row>
      <rowOff>0</rowOff>
    </from>
    <ext cx="30384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7.xml><?xml version="1.0" encoding="utf-8"?>
<wsDr xmlns="http://schemas.openxmlformats.org/drawingml/2006/spreadsheetDrawing">
  <oneCellAnchor>
    <from>
      <col>0</col>
      <colOff>0</colOff>
      <row>8</row>
      <rowOff>0</rowOff>
    </from>
    <ext cx="412432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8.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9.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0.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1.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2.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3.xml><?xml version="1.0" encoding="utf-8"?>
<wsDr xmlns="http://schemas.openxmlformats.org/drawingml/2006/spreadsheetDrawing">
  <oneCellAnchor>
    <from>
      <col>0</col>
      <colOff>0</colOff>
      <row>8</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4.xml><?xml version="1.0" encoding="utf-8"?>
<wsDr xmlns="http://schemas.openxmlformats.org/drawingml/2006/spreadsheetDrawing">
  <oneCellAnchor>
    <from>
      <col>0</col>
      <colOff>0</colOff>
      <row>8</row>
      <rowOff>0</rowOff>
    </from>
    <ext cx="422910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5.xml><?xml version="1.0" encoding="utf-8"?>
<wsDr xmlns="http://schemas.openxmlformats.org/drawingml/2006/spreadsheetDrawing">
  <oneCellAnchor>
    <from>
      <col>0</col>
      <colOff>0</colOff>
      <row>8</row>
      <rowOff>0</rowOff>
    </from>
    <ext cx="422910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6.xml><?xml version="1.0" encoding="utf-8"?>
<wsDr xmlns="http://schemas.openxmlformats.org/drawingml/2006/spreadsheetDrawing">
  <oneCellAnchor>
    <from>
      <col>0</col>
      <colOff>0</colOff>
      <row>8</row>
      <rowOff>0</rowOff>
    </from>
    <ext cx="390525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7.xml><?xml version="1.0" encoding="utf-8"?>
<wsDr xmlns="http://schemas.openxmlformats.org/drawingml/2006/spreadsheetDrawing">
  <oneCellAnchor>
    <from>
      <col>0</col>
      <colOff>0</colOff>
      <row>8</row>
      <rowOff>0</rowOff>
    </from>
    <ext cx="409575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8.xml><?xml version="1.0" encoding="utf-8"?>
<wsDr xmlns="http://schemas.openxmlformats.org/drawingml/2006/spreadsheetDrawing">
  <oneCellAnchor>
    <from>
      <col>0</col>
      <colOff>0</colOff>
      <row>8</row>
      <rowOff>0</rowOff>
    </from>
    <ext cx="3009900"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_rels/sheet8.xml.rels><Relationships xmlns="http://schemas.openxmlformats.org/package/2006/relationships"><Relationship Type="http://schemas.openxmlformats.org/officeDocument/2006/relationships/drawing" Target="/xl/drawings/drawing3.xml" Id="rId1"/></Relationships>
</file>

<file path=xl/worksheets/_rels/sheet9.xml.rels><Relationships xmlns="http://schemas.openxmlformats.org/package/2006/relationships"><Relationship Type="http://schemas.openxmlformats.org/officeDocument/2006/relationships/drawing" Target="/xl/drawings/drawing4.xml" Id="rId1"/></Relationships>
</file>

<file path=xl/worksheets/_rels/sheet10.xml.rels><Relationships xmlns="http://schemas.openxmlformats.org/package/2006/relationships"><Relationship Type="http://schemas.openxmlformats.org/officeDocument/2006/relationships/drawing" Target="/xl/drawings/drawing5.xml" Id="rId1"/></Relationships>
</file>

<file path=xl/worksheets/_rels/sheet11.xml.rels><Relationships xmlns="http://schemas.openxmlformats.org/package/2006/relationships"><Relationship Type="http://schemas.openxmlformats.org/officeDocument/2006/relationships/drawing" Target="/xl/drawings/drawing6.xml" Id="rId1"/></Relationships>
</file>

<file path=xl/worksheets/_rels/sheet12.xml.rels><Relationships xmlns="http://schemas.openxmlformats.org/package/2006/relationships"><Relationship Type="http://schemas.openxmlformats.org/officeDocument/2006/relationships/drawing" Target="/xl/drawings/drawing7.xml" Id="rId1"/></Relationships>
</file>

<file path=xl/worksheets/_rels/sheet13.xml.rels><Relationships xmlns="http://schemas.openxmlformats.org/package/2006/relationships"><Relationship Type="http://schemas.openxmlformats.org/officeDocument/2006/relationships/drawing" Target="/xl/drawings/drawing8.xml" Id="rId1"/></Relationships>
</file>

<file path=xl/worksheets/_rels/sheet14.xml.rels><Relationships xmlns="http://schemas.openxmlformats.org/package/2006/relationships"><Relationship Type="http://schemas.openxmlformats.org/officeDocument/2006/relationships/drawing" Target="/xl/drawings/drawing9.xml" Id="rId1"/></Relationships>
</file>

<file path=xl/worksheets/_rels/sheet15.xml.rels><Relationships xmlns="http://schemas.openxmlformats.org/package/2006/relationships"><Relationship Type="http://schemas.openxmlformats.org/officeDocument/2006/relationships/drawing" Target="/xl/drawings/drawing10.xml" Id="rId1"/></Relationships>
</file>

<file path=xl/worksheets/_rels/sheet16.xml.rels><Relationships xmlns="http://schemas.openxmlformats.org/package/2006/relationships"><Relationship Type="http://schemas.openxmlformats.org/officeDocument/2006/relationships/drawing" Target="/xl/drawings/drawing11.xml" Id="rId1"/></Relationships>
</file>

<file path=xl/worksheets/_rels/sheet17.xml.rels><Relationships xmlns="http://schemas.openxmlformats.org/package/2006/relationships"><Relationship Type="http://schemas.openxmlformats.org/officeDocument/2006/relationships/drawing" Target="/xl/drawings/drawing12.xml" Id="rId1"/></Relationships>
</file>

<file path=xl/worksheets/_rels/sheet18.xml.rels><Relationships xmlns="http://schemas.openxmlformats.org/package/2006/relationships"><Relationship Type="http://schemas.openxmlformats.org/officeDocument/2006/relationships/drawing" Target="/xl/drawings/drawing13.xml" Id="rId1"/></Relationships>
</file>

<file path=xl/worksheets/_rels/sheet19.xml.rels><Relationships xmlns="http://schemas.openxmlformats.org/package/2006/relationships"><Relationship Type="http://schemas.openxmlformats.org/officeDocument/2006/relationships/drawing" Target="/xl/drawings/drawing14.xml" Id="rId1"/></Relationships>
</file>

<file path=xl/worksheets/_rels/sheet20.xml.rels><Relationships xmlns="http://schemas.openxmlformats.org/package/2006/relationships"><Relationship Type="http://schemas.openxmlformats.org/officeDocument/2006/relationships/drawing" Target="/xl/drawings/drawing15.xml" Id="rId1"/></Relationships>
</file>

<file path=xl/worksheets/_rels/sheet21.xml.rels><Relationships xmlns="http://schemas.openxmlformats.org/package/2006/relationships"><Relationship Type="http://schemas.openxmlformats.org/officeDocument/2006/relationships/drawing" Target="/xl/drawings/drawing16.xml" Id="rId1"/></Relationships>
</file>

<file path=xl/worksheets/_rels/sheet22.xml.rels><Relationships xmlns="http://schemas.openxmlformats.org/package/2006/relationships"><Relationship Type="http://schemas.openxmlformats.org/officeDocument/2006/relationships/drawing" Target="/xl/drawings/drawing17.xml" Id="rId1"/></Relationships>
</file>

<file path=xl/worksheets/_rels/sheet23.xml.rels><Relationships xmlns="http://schemas.openxmlformats.org/package/2006/relationships"><Relationship Type="http://schemas.openxmlformats.org/officeDocument/2006/relationships/drawing" Target="/xl/drawings/drawing18.xml" Id="rId1"/></Relationships>
</file>

<file path=xl/worksheets/_rels/sheet24.xml.rels><Relationships xmlns="http://schemas.openxmlformats.org/package/2006/relationships"><Relationship Type="http://schemas.openxmlformats.org/officeDocument/2006/relationships/drawing" Target="/xl/drawings/drawing19.xml" Id="rId1"/></Relationships>
</file>

<file path=xl/worksheets/_rels/sheet25.xml.rels><Relationships xmlns="http://schemas.openxmlformats.org/package/2006/relationships"><Relationship Type="http://schemas.openxmlformats.org/officeDocument/2006/relationships/drawing" Target="/xl/drawings/drawing20.xml" Id="rId1"/></Relationships>
</file>

<file path=xl/worksheets/_rels/sheet26.xml.rels><Relationships xmlns="http://schemas.openxmlformats.org/package/2006/relationships"><Relationship Type="http://schemas.openxmlformats.org/officeDocument/2006/relationships/drawing" Target="/xl/drawings/drawing21.xml" Id="rId1"/></Relationships>
</file>

<file path=xl/worksheets/_rels/sheet27.xml.rels><Relationships xmlns="http://schemas.openxmlformats.org/package/2006/relationships"><Relationship Type="http://schemas.openxmlformats.org/officeDocument/2006/relationships/drawing" Target="/xl/drawings/drawing22.xml" Id="rId1"/></Relationships>
</file>

<file path=xl/worksheets/_rels/sheet28.xml.rels><Relationships xmlns="http://schemas.openxmlformats.org/package/2006/relationships"><Relationship Type="http://schemas.openxmlformats.org/officeDocument/2006/relationships/drawing" Target="/xl/drawings/drawing23.xml" Id="rId1"/></Relationships>
</file>

<file path=xl/worksheets/_rels/sheet29.xml.rels><Relationships xmlns="http://schemas.openxmlformats.org/package/2006/relationships"><Relationship Type="http://schemas.openxmlformats.org/officeDocument/2006/relationships/drawing" Target="/xl/drawings/drawing24.xml" Id="rId1"/></Relationships>
</file>

<file path=xl/worksheets/_rels/sheet30.xml.rels><Relationships xmlns="http://schemas.openxmlformats.org/package/2006/relationships"><Relationship Type="http://schemas.openxmlformats.org/officeDocument/2006/relationships/drawing" Target="/xl/drawings/drawing25.xml" Id="rId1"/></Relationships>
</file>

<file path=xl/worksheets/_rels/sheet31.xml.rels><Relationships xmlns="http://schemas.openxmlformats.org/package/2006/relationships"><Relationship Type="http://schemas.openxmlformats.org/officeDocument/2006/relationships/drawing" Target="/xl/drawings/drawing26.xml" Id="rId1"/></Relationships>
</file>

<file path=xl/worksheets/_rels/sheet32.xml.rels><Relationships xmlns="http://schemas.openxmlformats.org/package/2006/relationships"><Relationship Type="http://schemas.openxmlformats.org/officeDocument/2006/relationships/drawing" Target="/xl/drawings/drawing27.xml" Id="rId1"/></Relationships>
</file>

<file path=xl/worksheets/_rels/sheet33.xml.rels><Relationships xmlns="http://schemas.openxmlformats.org/package/2006/relationships"><Relationship Type="http://schemas.openxmlformats.org/officeDocument/2006/relationships/drawing" Target="/xl/drawings/drawing28.xml" Id="rId1"/></Relationships>
</file>

<file path=xl/worksheets/sheet1.xml><?xml version="1.0" encoding="utf-8"?>
<worksheet xmlns="http://schemas.openxmlformats.org/spreadsheetml/2006/main">
  <sheetPr>
    <tabColor rgb="FFFFC000"/>
    <outlinePr summaryBelow="1" summaryRight="1"/>
    <pageSetUpPr/>
  </sheetPr>
  <dimension ref="A1:Y220"/>
  <sheetViews>
    <sheetView showGridLines="0" workbookViewId="0">
      <selection activeCell="A2" sqref="A2"/>
    </sheetView>
  </sheetViews>
  <sheetFormatPr baseColWidth="10" defaultColWidth="14.5" defaultRowHeight="15" customHeight="1"/>
  <cols>
    <col width="26.1640625" customWidth="1" style="84" min="1" max="1"/>
    <col width="22" customWidth="1" style="84" min="2" max="2"/>
    <col width="20.5" customWidth="1" style="84" min="3" max="4"/>
    <col width="24.5" customWidth="1" style="84" min="5" max="5"/>
    <col width="38" customWidth="1" style="84" min="6" max="6"/>
    <col width="42.5" customWidth="1" style="84" min="7" max="7"/>
    <col width="48" customWidth="1" style="84" min="8" max="9"/>
    <col width="8.6640625" customWidth="1" style="84" min="10" max="25"/>
  </cols>
  <sheetData>
    <row r="1" ht="30" customHeight="1" s="84">
      <c r="A1" s="83" t="inlineStr">
        <is>
          <t>【User】— Error Message / Validation Definition</t>
        </is>
      </c>
      <c r="J1" s="1" t="n"/>
      <c r="K1" s="1" t="n"/>
      <c r="L1" s="1" t="n"/>
      <c r="M1" s="1" t="n"/>
      <c r="N1" s="1" t="n"/>
      <c r="O1" s="1" t="n"/>
      <c r="P1" s="1" t="n"/>
      <c r="Q1" s="1" t="n"/>
      <c r="R1" s="1" t="n"/>
      <c r="S1" s="1" t="n"/>
      <c r="T1" s="1" t="n"/>
      <c r="U1" s="1" t="n"/>
      <c r="V1" s="1" t="n"/>
      <c r="W1" s="1" t="n"/>
      <c r="X1" s="1" t="n"/>
      <c r="Y1" s="1" t="n"/>
    </row>
    <row r="2" ht="45" customHeight="1" s="84">
      <c r="A2" s="3" t="n"/>
      <c r="B2" s="3" t="n"/>
      <c r="C2" s="3" t="n"/>
      <c r="D2" s="3" t="n"/>
      <c r="E2" s="3" t="n"/>
      <c r="F2" s="3" t="n"/>
      <c r="G2" s="3" t="n"/>
      <c r="H2" s="3" t="n"/>
      <c r="I2" s="3" t="n"/>
      <c r="J2" s="1" t="n"/>
      <c r="K2" s="1" t="n"/>
      <c r="L2" s="1" t="n"/>
      <c r="M2" s="1" t="n"/>
      <c r="N2" s="1" t="n"/>
      <c r="O2" s="1" t="n"/>
      <c r="P2" s="1" t="n"/>
      <c r="Q2" s="1" t="n"/>
      <c r="R2" s="1" t="n"/>
      <c r="S2" s="1" t="n"/>
      <c r="T2" s="1" t="n"/>
      <c r="U2" s="1" t="n"/>
      <c r="V2" s="1" t="n"/>
      <c r="W2" s="1" t="n"/>
      <c r="X2" s="1" t="n"/>
      <c r="Y2" s="1" t="n"/>
    </row>
    <row r="3" ht="45" customHeight="1" s="84">
      <c r="A3" s="6" t="inlineStr">
        <is>
          <t>Ref Code
共通コード</t>
        </is>
      </c>
      <c r="B3" s="6" t="inlineStr">
        <is>
          <t>Item Name (JP)
項目名（日本語）</t>
        </is>
      </c>
      <c r="C3" s="6" t="inlineStr">
        <is>
          <t>Item Name (VN)
Tên mục (VN)</t>
        </is>
      </c>
      <c r="D3" s="6" t="inlineStr">
        <is>
          <t>Category
カテゴリー</t>
        </is>
      </c>
      <c r="E3" s="6" t="inlineStr">
        <is>
          <t>Trigger / Check Type
チェック種別</t>
        </is>
      </c>
      <c r="F3" s="6" t="inlineStr">
        <is>
          <t>Error Message (JP)
エラーメッセージ（日本語）</t>
        </is>
      </c>
      <c r="G3" s="6" t="inlineStr">
        <is>
          <t>Error Message (VN)
Thông báo lỗi (Tiếng Việt)</t>
        </is>
      </c>
      <c r="H3" s="6" t="inlineStr">
        <is>
          <t>Applicable Screens
適用画面</t>
        </is>
      </c>
      <c r="I3" s="6" t="inlineStr">
        <is>
          <t>Remarks
備考</t>
        </is>
      </c>
      <c r="J3" s="11" t="n"/>
      <c r="K3" s="11" t="n"/>
      <c r="L3" s="11" t="n"/>
      <c r="M3" s="11" t="n"/>
      <c r="N3" s="11" t="n"/>
      <c r="O3" s="11" t="n"/>
      <c r="P3" s="11" t="n"/>
      <c r="Q3" s="11" t="n"/>
      <c r="R3" s="11" t="n"/>
      <c r="S3" s="11" t="n"/>
      <c r="T3" s="11" t="n"/>
      <c r="U3" s="11" t="n"/>
      <c r="V3" s="11" t="n"/>
      <c r="W3" s="11" t="n"/>
      <c r="X3" s="11" t="n"/>
      <c r="Y3" s="11" t="n"/>
    </row>
    <row r="4" ht="51" customHeight="1" s="84">
      <c r="A4" s="17" t="inlineStr">
        <is>
          <t>COMMON_SYS_001</t>
        </is>
      </c>
      <c r="B4" s="19" t="inlineStr">
        <is>
          <t>API処理</t>
        </is>
      </c>
      <c r="C4" s="19" t="inlineStr">
        <is>
          <t>Xử lý API</t>
        </is>
      </c>
      <c r="D4" s="19" t="inlineStr">
        <is>
          <t>🔵 System</t>
        </is>
      </c>
      <c r="E4" s="19" t="inlineStr">
        <is>
          <t>500系サーバーエラー / Lỗi server 5xx</t>
        </is>
      </c>
      <c r="F4" s="19" t="inlineStr">
        <is>
          <t>システムエラーが発生しました。しばらく時間をおいて再度お試しください。</t>
        </is>
      </c>
      <c r="G4" s="19" t="inlineStr">
        <is>
          <t>Đã xảy ra lỗi hệ thống. Vui lòng thử lại sau ít phút.</t>
        </is>
      </c>
      <c r="H4" s="19" t="inlineStr">
        <is>
          <t>全画面共通 / Tất cả màn hình</t>
        </is>
      </c>
      <c r="I4" s="19" t="inlineStr">
        <is>
          <t>500系サーバーエラー（Toast）</t>
        </is>
      </c>
      <c r="J4" s="11" t="n"/>
      <c r="K4" s="11" t="n"/>
      <c r="L4" s="11" t="n"/>
      <c r="M4" s="11" t="n"/>
      <c r="N4" s="11" t="n"/>
      <c r="O4" s="11" t="n"/>
      <c r="P4" s="11" t="n"/>
      <c r="Q4" s="11" t="n"/>
      <c r="R4" s="11" t="n"/>
      <c r="S4" s="11" t="n"/>
      <c r="T4" s="11" t="n"/>
      <c r="U4" s="11" t="n"/>
      <c r="V4" s="11" t="n"/>
      <c r="W4" s="11" t="n"/>
      <c r="X4" s="11" t="n"/>
      <c r="Y4" s="11" t="n"/>
    </row>
    <row r="5" ht="51" customHeight="1" s="84">
      <c r="A5" s="17" t="inlineStr">
        <is>
          <t>COMMON_SYS_002</t>
        </is>
      </c>
      <c r="B5" s="19" t="inlineStr">
        <is>
          <t>API処理</t>
        </is>
      </c>
      <c r="C5" s="19" t="inlineStr">
        <is>
          <t>Xử lý API</t>
        </is>
      </c>
      <c r="D5" s="19" t="inlineStr">
        <is>
          <t>🔵 System</t>
        </is>
      </c>
      <c r="E5" s="19" t="inlineStr">
        <is>
          <t>予期しないクライアントエラー / Lỗi client không mong muốn</t>
        </is>
      </c>
      <c r="F5" s="19" t="inlineStr">
        <is>
          <t>予期しないエラーが発生しました。ページを更新して再度お試しください。</t>
        </is>
      </c>
      <c r="G5" s="19" t="inlineStr">
        <is>
          <t>Đã xảy ra lỗi không mong muốn. Vui lòng tải lại trang và thử lại.</t>
        </is>
      </c>
      <c r="H5" s="19" t="inlineStr">
        <is>
          <t>全画面共通 / Tất cả màn hình</t>
        </is>
      </c>
      <c r="I5" s="19" t="inlineStr">
        <is>
          <t>クライアントエラー</t>
        </is>
      </c>
      <c r="J5" s="11" t="n"/>
      <c r="K5" s="11" t="n"/>
      <c r="L5" s="11" t="n"/>
      <c r="M5" s="11" t="n"/>
      <c r="N5" s="11" t="n"/>
      <c r="O5" s="11" t="n"/>
      <c r="P5" s="11" t="n"/>
      <c r="Q5" s="11" t="n"/>
      <c r="R5" s="11" t="n"/>
      <c r="S5" s="11" t="n"/>
      <c r="T5" s="11" t="n"/>
      <c r="U5" s="11" t="n"/>
      <c r="V5" s="11" t="n"/>
      <c r="W5" s="11" t="n"/>
      <c r="X5" s="11" t="n"/>
      <c r="Y5" s="11" t="n"/>
    </row>
    <row r="6" ht="51" customHeight="1" s="84">
      <c r="A6" s="17" t="inlineStr">
        <is>
          <t>COMMON_SYS_003</t>
        </is>
      </c>
      <c r="B6" s="19" t="inlineStr">
        <is>
          <t>セッション</t>
        </is>
      </c>
      <c r="C6" s="19" t="inlineStr">
        <is>
          <t>Phiên đăng nhập</t>
        </is>
      </c>
      <c r="D6" s="19" t="inlineStr">
        <is>
          <t>🔵 System</t>
        </is>
      </c>
      <c r="E6" s="19" t="inlineStr">
        <is>
          <t>セッション切れ / Hết phiên đăng nhập</t>
        </is>
      </c>
      <c r="F6" s="19" t="inlineStr">
        <is>
          <t>セッションが切れました。再度ログインしてください。</t>
        </is>
      </c>
      <c r="G6" s="19" t="inlineStr">
        <is>
          <t>Phiên đăng nhập đã hết hạn. Vui lòng đăng nhập lại.</t>
        </is>
      </c>
      <c r="H6" s="19" t="inlineStr">
        <is>
          <t>全画面共通 / Tất cả màn hình</t>
        </is>
      </c>
      <c r="I6" s="19" t="inlineStr">
        <is>
          <t>セッションタイムアウト → Login画面へ</t>
        </is>
      </c>
      <c r="J6" s="11" t="n"/>
      <c r="K6" s="11" t="n"/>
      <c r="L6" s="11" t="n"/>
      <c r="M6" s="11" t="n"/>
      <c r="N6" s="11" t="n"/>
      <c r="O6" s="11" t="n"/>
      <c r="P6" s="11" t="n"/>
      <c r="Q6" s="11" t="n"/>
      <c r="R6" s="11" t="n"/>
      <c r="S6" s="11" t="n"/>
      <c r="T6" s="11" t="n"/>
      <c r="U6" s="11" t="n"/>
      <c r="V6" s="11" t="n"/>
      <c r="W6" s="11" t="n"/>
      <c r="X6" s="11" t="n"/>
      <c r="Y6" s="11" t="n"/>
    </row>
    <row r="7" ht="51" customHeight="1" s="84">
      <c r="A7" s="17" t="inlineStr">
        <is>
          <t>COMMON_SYS_004</t>
        </is>
      </c>
      <c r="B7" s="19" t="inlineStr">
        <is>
          <t>メール送信</t>
        </is>
      </c>
      <c r="C7" s="19" t="inlineStr">
        <is>
          <t>Gửi email</t>
        </is>
      </c>
      <c r="D7" s="19" t="inlineStr">
        <is>
          <t>🔵 System</t>
        </is>
      </c>
      <c r="E7" s="19" t="inlineStr">
        <is>
          <t>メールサーバー障害 / Lỗi mail server</t>
        </is>
      </c>
      <c r="F7" s="19" t="inlineStr">
        <is>
          <t>確認メールの送信に失敗しました。しばらく時間をおいて再度お試しください。</t>
        </is>
      </c>
      <c r="G7" s="19" t="inlineStr">
        <is>
          <t>Gửi email xác nhận thất bại. Vui lòng thử lại sau ít phút.</t>
        </is>
      </c>
      <c r="H7" s="19" t="inlineStr">
        <is>
          <t>会員登録 / Forget PW</t>
        </is>
      </c>
      <c r="I7" s="19" t="inlineStr">
        <is>
          <t>メール送信失敗</t>
        </is>
      </c>
      <c r="J7" s="11" t="n"/>
      <c r="K7" s="11" t="n"/>
      <c r="L7" s="11" t="n"/>
      <c r="M7" s="11" t="n"/>
      <c r="N7" s="11" t="n"/>
      <c r="O7" s="11" t="n"/>
      <c r="P7" s="11" t="n"/>
      <c r="Q7" s="11" t="n"/>
      <c r="R7" s="11" t="n"/>
      <c r="S7" s="11" t="n"/>
      <c r="T7" s="11" t="n"/>
      <c r="U7" s="11" t="n"/>
      <c r="V7" s="11" t="n"/>
      <c r="W7" s="11" t="n"/>
      <c r="X7" s="11" t="n"/>
      <c r="Y7" s="11" t="n"/>
    </row>
    <row r="8" ht="51" customHeight="1" s="84">
      <c r="A8" s="17" t="inlineStr">
        <is>
          <t>COMMON_SYS_005</t>
        </is>
      </c>
      <c r="B8" s="19" t="inlineStr">
        <is>
          <t>データベース処理</t>
        </is>
      </c>
      <c r="C8" s="19" t="inlineStr">
        <is>
          <t>Xử lý database</t>
        </is>
      </c>
      <c r="D8" s="19" t="inlineStr">
        <is>
          <t>🔵 System</t>
        </is>
      </c>
      <c r="E8" s="19" t="inlineStr">
        <is>
          <t>DB書き込み・読み込み失敗 / DB ghi/đọc thất bại</t>
        </is>
      </c>
      <c r="F8" s="19" t="inlineStr">
        <is>
          <t>データの処理中にエラーが発生しました。しばらく時間をおいて再度お試しください。</t>
        </is>
      </c>
      <c r="G8" s="19" t="inlineStr">
        <is>
          <t>Đã xảy ra lỗi trong quá trình xử lý dữ liệu. Vui lòng thử lại sau ít phút.</t>
        </is>
      </c>
      <c r="H8" s="19" t="inlineStr">
        <is>
          <t>全画面共通 / Tất cả màn hình</t>
        </is>
      </c>
      <c r="I8" s="19" t="inlineStr">
        <is>
          <t>DB障害</t>
        </is>
      </c>
      <c r="J8" s="11" t="n"/>
      <c r="K8" s="11" t="n"/>
      <c r="L8" s="11" t="n"/>
      <c r="M8" s="11" t="n"/>
      <c r="N8" s="11" t="n"/>
      <c r="O8" s="11" t="n"/>
      <c r="P8" s="11" t="n"/>
      <c r="Q8" s="11" t="n"/>
      <c r="R8" s="11" t="n"/>
      <c r="S8" s="11" t="n"/>
      <c r="T8" s="11" t="n"/>
      <c r="U8" s="11" t="n"/>
      <c r="V8" s="11" t="n"/>
      <c r="W8" s="11" t="n"/>
      <c r="X8" s="11" t="n"/>
      <c r="Y8" s="11" t="n"/>
    </row>
    <row r="9" ht="51" customHeight="1" s="84">
      <c r="A9" s="17" t="inlineStr">
        <is>
          <t>COMMON_ENV_001</t>
        </is>
      </c>
      <c r="B9" s="19" t="inlineStr">
        <is>
          <t>ネットワーク</t>
        </is>
      </c>
      <c r="C9" s="19" t="inlineStr">
        <is>
          <t>Kết nối mạng</t>
        </is>
      </c>
      <c r="D9" s="19" t="inlineStr">
        <is>
          <t>🟢 Environment</t>
        </is>
      </c>
      <c r="E9" s="19" t="inlineStr">
        <is>
          <t>ネットワーク未接続 / Không có kết nối mạng</t>
        </is>
      </c>
      <c r="F9" s="19" t="inlineStr">
        <is>
          <t>ネットワーク接続を確認してください。接続が回復したら「更新」ボタンを押してください。</t>
        </is>
      </c>
      <c r="G9" s="19" t="inlineStr">
        <is>
          <t>Vui lòng kiểm tra kết nối mạng. Sau khi kết nối lại, nhấn nút「更新」.</t>
        </is>
      </c>
      <c r="H9" s="19" t="inlineStr">
        <is>
          <t>全画面共通 / Tất cả màn hình</t>
        </is>
      </c>
      <c r="I9" s="19" t="inlineStr">
        <is>
          <t>ネットワーク接続エラー（更新ボタン付き）</t>
        </is>
      </c>
      <c r="J9" s="11" t="n"/>
      <c r="K9" s="11" t="n"/>
      <c r="L9" s="11" t="n"/>
      <c r="M9" s="11" t="n"/>
      <c r="N9" s="11" t="n"/>
      <c r="O9" s="11" t="n"/>
      <c r="P9" s="11" t="n"/>
      <c r="Q9" s="11" t="n"/>
      <c r="R9" s="11" t="n"/>
      <c r="S9" s="11" t="n"/>
      <c r="T9" s="11" t="n"/>
      <c r="U9" s="11" t="n"/>
      <c r="V9" s="11" t="n"/>
      <c r="W9" s="11" t="n"/>
      <c r="X9" s="11" t="n"/>
      <c r="Y9" s="11" t="n"/>
    </row>
    <row r="10" ht="51" customHeight="1" s="84">
      <c r="A10" s="17" t="inlineStr">
        <is>
          <t>COMMON_ENV_002</t>
        </is>
      </c>
      <c r="B10" s="19" t="inlineStr">
        <is>
          <t>ネットワーク</t>
        </is>
      </c>
      <c r="C10" s="19" t="inlineStr">
        <is>
          <t>Kết nối mạng</t>
        </is>
      </c>
      <c r="D10" s="19" t="inlineStr">
        <is>
          <t>🟢 Environment</t>
        </is>
      </c>
      <c r="E10" s="19" t="inlineStr">
        <is>
          <t>リクエストタイムアウト / Request timeout</t>
        </is>
      </c>
      <c r="F10" s="19" t="inlineStr">
        <is>
          <t>リクエストがタイムアウトしました。通信環境を確認して再度お試しください。</t>
        </is>
      </c>
      <c r="G10" s="19" t="inlineStr">
        <is>
          <t>Yêu cầu đã hết thời gian chờ. Vui lòng kiểm tra kết nối và thử lại.</t>
        </is>
      </c>
      <c r="H10" s="19" t="inlineStr">
        <is>
          <t>全画面共通 / Tất cả màn hình</t>
        </is>
      </c>
      <c r="I10" s="19" t="inlineStr">
        <is>
          <t>タイムアウト</t>
        </is>
      </c>
      <c r="J10" s="11" t="n"/>
      <c r="K10" s="11" t="n"/>
      <c r="L10" s="11" t="n"/>
      <c r="M10" s="11" t="n"/>
      <c r="N10" s="11" t="n"/>
      <c r="O10" s="11" t="n"/>
      <c r="P10" s="11" t="n"/>
      <c r="Q10" s="11" t="n"/>
      <c r="R10" s="11" t="n"/>
      <c r="S10" s="11" t="n"/>
      <c r="T10" s="11" t="n"/>
      <c r="U10" s="11" t="n"/>
      <c r="V10" s="11" t="n"/>
      <c r="W10" s="11" t="n"/>
      <c r="X10" s="11" t="n"/>
      <c r="Y10" s="11" t="n"/>
    </row>
    <row r="11" ht="51" customHeight="1" s="84">
      <c r="A11" s="17" t="inlineStr">
        <is>
          <t>COMMON_ENV_003</t>
        </is>
      </c>
      <c r="B11" s="19" t="inlineStr">
        <is>
          <t>ページ操作</t>
        </is>
      </c>
      <c r="C11" s="19" t="inlineStr">
        <is>
          <t>Thao tác trang</t>
        </is>
      </c>
      <c r="D11" s="19" t="inlineStr">
        <is>
          <t>🟢 Environment</t>
        </is>
      </c>
      <c r="E11" s="19" t="inlineStr">
        <is>
          <t>戻るボタン・再読み込み / Back/Reload trong flow</t>
        </is>
      </c>
      <c r="F11" s="19" t="inlineStr">
        <is>
          <t>戻るボタンや再読み込みを行うと、入力内容が失われる可能性があります。</t>
        </is>
      </c>
      <c r="G11" s="19" t="inlineStr">
        <is>
          <t>Nhấn nút Back hoặc tải lại trang có thể làm mất thông tin đã nhập.</t>
        </is>
      </c>
      <c r="H11" s="19" t="inlineStr">
        <is>
          <t>会員登録 / Forget PW / 各フローページ</t>
        </is>
      </c>
      <c r="I11" s="19" t="inlineStr">
        <is>
          <t>操作警告（画面下部固定テキスト）</t>
        </is>
      </c>
      <c r="J11" s="11" t="n"/>
      <c r="K11" s="11" t="n"/>
      <c r="L11" s="11" t="n"/>
      <c r="M11" s="11" t="n"/>
      <c r="N11" s="11" t="n"/>
      <c r="O11" s="11" t="n"/>
      <c r="P11" s="11" t="n"/>
      <c r="Q11" s="11" t="n"/>
      <c r="R11" s="11" t="n"/>
      <c r="S11" s="11" t="n"/>
      <c r="T11" s="11" t="n"/>
      <c r="U11" s="11" t="n"/>
      <c r="V11" s="11" t="n"/>
      <c r="W11" s="11" t="n"/>
      <c r="X11" s="11" t="n"/>
      <c r="Y11" s="11" t="n"/>
    </row>
    <row r="12" ht="79" customHeight="1" s="84">
      <c r="A12" s="128" t="inlineStr">
        <is>
          <t>COMMON_SYS_006</t>
        </is>
      </c>
      <c r="B12" s="130" t="inlineStr">
        <is>
          <t>API処理</t>
        </is>
      </c>
      <c r="C12" s="130" t="inlineStr">
        <is>
          <t>Xử lý API</t>
        </is>
      </c>
      <c r="D12" s="130" t="inlineStr">
        <is>
          <t>🔵 System</t>
        </is>
      </c>
      <c r="E12" s="130" t="inlineStr">
        <is>
          <t>500系サーバーエラー / Lỗi server 5xx (E06)</t>
        </is>
      </c>
      <c r="F12" s="130" t="inlineStr">
        <is>
          <t>UNKNOWN — Need Confirm</t>
        </is>
      </c>
      <c r="G12" s="130" t="inlineStr">
        <is>
          <t>UNKNOWN — Need Confirm</t>
        </is>
      </c>
      <c r="H12" s="130" t="inlineStr">
        <is>
          <t>E06 Driver App — 全画面 / Tất cả màn hình</t>
        </is>
      </c>
      <c r="I12" s="130" t="inlineStr">
        <is>
          <t>OQ-08 (chốt 22/09/2026): E06 có 1 cặp message riêng, không dùng chung cross-app; giữ dữ liệu đang nhập, cho retry. Câu chữ chưa chốt.</t>
        </is>
      </c>
      <c r="J12" s="1" t="n"/>
      <c r="K12" s="1" t="n"/>
      <c r="L12" s="1" t="n"/>
      <c r="M12" s="1" t="n"/>
      <c r="N12" s="1" t="n"/>
      <c r="O12" s="1" t="n"/>
      <c r="P12" s="1" t="n"/>
      <c r="Q12" s="1" t="n"/>
      <c r="R12" s="1" t="n"/>
      <c r="S12" s="1" t="n"/>
      <c r="T12" s="1" t="n"/>
      <c r="U12" s="1" t="n"/>
      <c r="V12" s="1" t="n"/>
      <c r="W12" s="1" t="n"/>
      <c r="X12" s="1" t="n"/>
      <c r="Y12" s="1" t="n"/>
    </row>
    <row r="13" ht="64.40000000000001" customHeight="1" s="84">
      <c r="A13" s="128" t="inlineStr">
        <is>
          <t>COMMON_SYS_007</t>
        </is>
      </c>
      <c r="B13" s="130" t="inlineStr">
        <is>
          <t>セッション</t>
        </is>
      </c>
      <c r="C13" s="130" t="inlineStr">
        <is>
          <t>Phiên đăng nhập</t>
        </is>
      </c>
      <c r="D13" s="130" t="inlineStr">
        <is>
          <t>🔵 System</t>
        </is>
      </c>
      <c r="E13" s="130" t="inlineStr">
        <is>
          <t>セッション切れ / Hết phiên đăng nhập (E06)</t>
        </is>
      </c>
      <c r="F13" s="130" t="inlineStr">
        <is>
          <t>UNKNOWN — Need Confirm</t>
        </is>
      </c>
      <c r="G13" s="130" t="inlineStr">
        <is>
          <t>UNKNOWN — Need Confirm</t>
        </is>
      </c>
      <c r="H13" s="130" t="inlineStr">
        <is>
          <t>E06 Driver App — 全画面 / Tất cả màn hình</t>
        </is>
      </c>
      <c r="I13" s="130" t="inlineStr">
        <is>
          <t>OQ-09 (chốt 22/09/2026): session persistent, TTL ~1 năm. Message khi hết hạn chưa được định nghĩa.</t>
        </is>
      </c>
      <c r="J13" s="1" t="n"/>
      <c r="K13" s="1" t="n"/>
      <c r="L13" s="1" t="n"/>
      <c r="M13" s="1" t="n"/>
      <c r="N13" s="1" t="n"/>
      <c r="O13" s="1" t="n"/>
      <c r="P13" s="1" t="n"/>
      <c r="Q13" s="1" t="n"/>
      <c r="R13" s="1" t="n"/>
      <c r="S13" s="1" t="n"/>
      <c r="T13" s="1" t="n"/>
      <c r="U13" s="1" t="n"/>
      <c r="V13" s="1" t="n"/>
      <c r="W13" s="1" t="n"/>
      <c r="X13" s="1" t="n"/>
      <c r="Y13" s="1" t="n"/>
    </row>
    <row r="14" ht="49.8" customHeight="1" s="84">
      <c r="A14" s="128" t="inlineStr">
        <is>
          <t>COMMON_ENV_004</t>
        </is>
      </c>
      <c r="B14" s="130" t="inlineStr">
        <is>
          <t>ネットワーク</t>
        </is>
      </c>
      <c r="C14" s="130" t="inlineStr">
        <is>
          <t>Kết nối mạng</t>
        </is>
      </c>
      <c r="D14" s="130" t="inlineStr">
        <is>
          <t>🟢 Environment</t>
        </is>
      </c>
      <c r="E14" s="130" t="inlineStr">
        <is>
          <t>ネットワーク未接続 / Mất mạng (E06)</t>
        </is>
      </c>
      <c r="F14" s="130" t="inlineStr">
        <is>
          <t>UNKNOWN — Need Confirm</t>
        </is>
      </c>
      <c r="G14" s="130" t="inlineStr">
        <is>
          <t>UNKNOWN — Need Confirm</t>
        </is>
      </c>
      <c r="H14" s="130" t="inlineStr">
        <is>
          <t>E06 Driver App — 全画面 / Tất cả màn hình</t>
        </is>
      </c>
      <c r="I14" s="130" t="inlineStr">
        <is>
          <t>OQ-08 (chốt 22/09/2026): giữ dữ liệu đang nhập, cho retry. Câu chữ chưa chốt.</t>
        </is>
      </c>
      <c r="J14" s="1" t="n"/>
      <c r="K14" s="1" t="n"/>
      <c r="L14" s="1" t="n"/>
      <c r="M14" s="1" t="n"/>
      <c r="N14" s="1" t="n"/>
      <c r="O14" s="1" t="n"/>
      <c r="P14" s="1" t="n"/>
      <c r="Q14" s="1" t="n"/>
      <c r="R14" s="1" t="n"/>
      <c r="S14" s="1" t="n"/>
      <c r="T14" s="1" t="n"/>
      <c r="U14" s="1" t="n"/>
      <c r="V14" s="1" t="n"/>
      <c r="W14" s="1" t="n"/>
      <c r="X14" s="1" t="n"/>
      <c r="Y14" s="1" t="n"/>
    </row>
    <row r="15" ht="64.40000000000001" customHeight="1" s="84">
      <c r="A15" s="128" t="inlineStr">
        <is>
          <t>COMMON_ENV_005</t>
        </is>
      </c>
      <c r="B15" s="130" t="inlineStr">
        <is>
          <t>電話発信</t>
        </is>
      </c>
      <c r="C15" s="130" t="inlineStr">
        <is>
          <t>Gọi điện (tel:)</t>
        </is>
      </c>
      <c r="D15" s="130" t="inlineStr">
        <is>
          <t>🟢 Environment</t>
        </is>
      </c>
      <c r="E15" s="130" t="inlineStr">
        <is>
          <t>電話アプリを起動できない / Không mở được app gọi điện</t>
        </is>
      </c>
      <c r="F15" s="130" t="inlineStr">
        <is>
          <t>UNKNOWN — Need Confirm</t>
        </is>
      </c>
      <c r="G15" s="130" t="inlineStr">
        <is>
          <t>UNKNOWN — Need Confirm</t>
        </is>
      </c>
      <c r="H15" s="130" t="inlineStr">
        <is>
          <t>E06 Driver App — 画面に ES 連絡ボタンがある画面 / Các màn có nút gọi ES</t>
        </is>
      </c>
      <c r="I15" s="130" t="inlineStr">
        <is>
          <t>OQ-19 (chốt 22/09/2026): hiển thị số 050-5784-2777 dạng text để tài xế tự bấm. Câu chữ chưa chốt.</t>
        </is>
      </c>
      <c r="J15" s="1" t="n"/>
      <c r="K15" s="1" t="n"/>
      <c r="L15" s="1" t="n"/>
      <c r="M15" s="1" t="n"/>
      <c r="N15" s="1" t="n"/>
      <c r="O15" s="1" t="n"/>
      <c r="P15" s="1" t="n"/>
      <c r="Q15" s="1" t="n"/>
      <c r="R15" s="1" t="n"/>
      <c r="S15" s="1" t="n"/>
      <c r="T15" s="1" t="n"/>
      <c r="U15" s="1" t="n"/>
      <c r="V15" s="1" t="n"/>
      <c r="W15" s="1" t="n"/>
      <c r="X15" s="1" t="n"/>
      <c r="Y15" s="1" t="n"/>
    </row>
    <row r="16" ht="49.8" customHeight="1" s="84">
      <c r="A16" s="128" t="inlineStr">
        <is>
          <t>COMMON_ENV_006</t>
        </is>
      </c>
      <c r="B16" s="130" t="inlineStr">
        <is>
          <t>カメラ</t>
        </is>
      </c>
      <c r="C16" s="130" t="inlineStr">
        <is>
          <t>Camera</t>
        </is>
      </c>
      <c r="D16" s="130" t="inlineStr">
        <is>
          <t>🟢 Environment</t>
        </is>
      </c>
      <c r="E16" s="130" t="inlineStr">
        <is>
          <t>カメラを起動できない / Không mở được camera</t>
        </is>
      </c>
      <c r="F16" s="130" t="inlineStr">
        <is>
          <t>UNKNOWN — Need Confirm</t>
        </is>
      </c>
      <c r="G16" s="130" t="inlineStr">
        <is>
          <t>UNKNOWN — Need Confirm</t>
        </is>
      </c>
      <c r="H16" s="130" t="inlineStr">
        <is>
          <t>E06 Driver App — 画面に写真アップロードがある画面 / Các màn có upload ảnh</t>
        </is>
      </c>
      <c r="I16" s="130" t="inlineStr">
        <is>
          <t>OQ-19 (chốt 22/09/2026): chỉ còn lựa chọn chọn file từ máy. Câu chữ chưa chốt.</t>
        </is>
      </c>
      <c r="J16" s="1" t="n"/>
      <c r="K16" s="1" t="n"/>
      <c r="L16" s="1" t="n"/>
      <c r="M16" s="1" t="n"/>
      <c r="N16" s="1" t="n"/>
      <c r="O16" s="1" t="n"/>
      <c r="P16" s="1" t="n"/>
      <c r="Q16" s="1" t="n"/>
      <c r="R16" s="1" t="n"/>
      <c r="S16" s="1" t="n"/>
      <c r="T16" s="1" t="n"/>
      <c r="U16" s="1" t="n"/>
      <c r="V16" s="1" t="n"/>
      <c r="W16" s="1" t="n"/>
      <c r="X16" s="1" t="n"/>
      <c r="Y16" s="1" t="n"/>
    </row>
    <row r="17" ht="15.75" customHeight="1" s="84">
      <c r="A17" s="1" t="n"/>
      <c r="B17" s="1" t="n"/>
      <c r="C17" s="1" t="n"/>
      <c r="D17" s="1" t="n"/>
      <c r="E17" s="1" t="n"/>
      <c r="F17" s="29" t="n"/>
      <c r="G17" s="29" t="n"/>
      <c r="H17" s="29" t="n"/>
      <c r="I17" s="29" t="n"/>
      <c r="J17" s="1" t="n"/>
      <c r="K17" s="1" t="n"/>
      <c r="L17" s="1" t="n"/>
      <c r="M17" s="1" t="n"/>
      <c r="N17" s="1" t="n"/>
      <c r="O17" s="1" t="n"/>
      <c r="P17" s="1" t="n"/>
      <c r="Q17" s="1" t="n"/>
      <c r="R17" s="1" t="n"/>
      <c r="S17" s="1" t="n"/>
      <c r="T17" s="1" t="n"/>
      <c r="U17" s="1" t="n"/>
      <c r="V17" s="1" t="n"/>
      <c r="W17" s="1" t="n"/>
      <c r="X17" s="1" t="n"/>
      <c r="Y17" s="1" t="n"/>
    </row>
    <row r="18" ht="15.75" customHeight="1" s="84">
      <c r="A18" s="1" t="n"/>
      <c r="B18" s="1" t="n"/>
      <c r="C18" s="1" t="n"/>
      <c r="D18" s="1" t="n"/>
      <c r="E18" s="1" t="n"/>
      <c r="F18" s="29" t="n"/>
      <c r="G18" s="29" t="n"/>
      <c r="H18" s="29" t="n"/>
      <c r="I18" s="29" t="n"/>
      <c r="J18" s="1" t="n"/>
      <c r="K18" s="1" t="n"/>
      <c r="L18" s="1" t="n"/>
      <c r="M18" s="1" t="n"/>
      <c r="N18" s="1" t="n"/>
      <c r="O18" s="1" t="n"/>
      <c r="P18" s="1" t="n"/>
      <c r="Q18" s="1" t="n"/>
      <c r="R18" s="1" t="n"/>
      <c r="S18" s="1" t="n"/>
      <c r="T18" s="1" t="n"/>
      <c r="U18" s="1" t="n"/>
      <c r="V18" s="1" t="n"/>
      <c r="W18" s="1" t="n"/>
      <c r="X18" s="1" t="n"/>
      <c r="Y18" s="1" t="n"/>
    </row>
    <row r="19" ht="15.75" customHeight="1" s="84">
      <c r="A19" s="1" t="n"/>
      <c r="B19" s="1" t="n"/>
      <c r="C19" s="1" t="n"/>
      <c r="D19" s="1" t="n"/>
      <c r="E19" s="1" t="n"/>
      <c r="F19" s="29" t="n"/>
      <c r="G19" s="29" t="n"/>
      <c r="H19" s="29" t="n"/>
      <c r="I19" s="29" t="n"/>
      <c r="J19" s="1" t="n"/>
      <c r="K19" s="1" t="n"/>
      <c r="L19" s="1" t="n"/>
      <c r="M19" s="1" t="n"/>
      <c r="N19" s="1" t="n"/>
      <c r="O19" s="1" t="n"/>
      <c r="P19" s="1" t="n"/>
      <c r="Q19" s="1" t="n"/>
      <c r="R19" s="1" t="n"/>
      <c r="S19" s="1" t="n"/>
      <c r="T19" s="1" t="n"/>
      <c r="U19" s="1" t="n"/>
      <c r="V19" s="1" t="n"/>
      <c r="W19" s="1" t="n"/>
      <c r="X19" s="1" t="n"/>
      <c r="Y19" s="1" t="n"/>
    </row>
    <row r="20" ht="15.75" customHeight="1" s="84">
      <c r="A20" s="1" t="n"/>
      <c r="B20" s="1" t="n"/>
      <c r="C20" s="1" t="n"/>
      <c r="D20" s="1" t="n"/>
      <c r="E20" s="1" t="n"/>
      <c r="F20" s="29" t="n"/>
      <c r="G20" s="29" t="n"/>
      <c r="H20" s="29" t="n"/>
      <c r="I20" s="29" t="n"/>
      <c r="J20" s="1" t="n"/>
      <c r="K20" s="1" t="n"/>
      <c r="L20" s="1" t="n"/>
      <c r="M20" s="1" t="n"/>
      <c r="N20" s="1" t="n"/>
      <c r="O20" s="1" t="n"/>
      <c r="P20" s="1" t="n"/>
      <c r="Q20" s="1" t="n"/>
      <c r="R20" s="1" t="n"/>
      <c r="S20" s="1" t="n"/>
      <c r="T20" s="1" t="n"/>
      <c r="U20" s="1" t="n"/>
      <c r="V20" s="1" t="n"/>
      <c r="W20" s="1" t="n"/>
      <c r="X20" s="1" t="n"/>
      <c r="Y20" s="1" t="n"/>
    </row>
    <row r="21" ht="15.75" customHeight="1" s="84">
      <c r="A21" s="1" t="n"/>
      <c r="B21" s="1" t="n"/>
      <c r="C21" s="1" t="n"/>
      <c r="D21" s="1" t="n"/>
      <c r="E21" s="1" t="n"/>
      <c r="F21" s="29" t="n"/>
      <c r="G21" s="29" t="n"/>
      <c r="H21" s="29" t="n"/>
      <c r="I21" s="29" t="n"/>
      <c r="J21" s="1" t="n"/>
      <c r="K21" s="1" t="n"/>
      <c r="L21" s="1" t="n"/>
      <c r="M21" s="1" t="n"/>
      <c r="N21" s="1" t="n"/>
      <c r="O21" s="1" t="n"/>
      <c r="P21" s="1" t="n"/>
      <c r="Q21" s="1" t="n"/>
      <c r="R21" s="1" t="n"/>
      <c r="S21" s="1" t="n"/>
      <c r="T21" s="1" t="n"/>
      <c r="U21" s="1" t="n"/>
      <c r="V21" s="1" t="n"/>
      <c r="W21" s="1" t="n"/>
      <c r="X21" s="1" t="n"/>
      <c r="Y21" s="1" t="n"/>
    </row>
    <row r="22" ht="15.75" customHeight="1" s="84">
      <c r="A22" s="1" t="n"/>
      <c r="B22" s="1" t="n"/>
      <c r="C22" s="1" t="n"/>
      <c r="D22" s="1" t="n"/>
      <c r="E22" s="1" t="n"/>
      <c r="F22" s="29" t="n"/>
      <c r="G22" s="29" t="n"/>
      <c r="H22" s="29" t="n"/>
      <c r="I22" s="29" t="n"/>
      <c r="J22" s="1" t="n"/>
      <c r="K22" s="1" t="n"/>
      <c r="L22" s="1" t="n"/>
      <c r="M22" s="1" t="n"/>
      <c r="N22" s="1" t="n"/>
      <c r="O22" s="1" t="n"/>
      <c r="P22" s="1" t="n"/>
      <c r="Q22" s="1" t="n"/>
      <c r="R22" s="1" t="n"/>
      <c r="S22" s="1" t="n"/>
      <c r="T22" s="1" t="n"/>
      <c r="U22" s="1" t="n"/>
      <c r="V22" s="1" t="n"/>
      <c r="W22" s="1" t="n"/>
      <c r="X22" s="1" t="n"/>
      <c r="Y22" s="1" t="n"/>
    </row>
    <row r="23" ht="15.75" customHeight="1" s="84">
      <c r="A23" s="1" t="n"/>
      <c r="B23" s="1" t="n"/>
      <c r="C23" s="1" t="n"/>
      <c r="D23" s="1" t="n"/>
      <c r="E23" s="1" t="n"/>
      <c r="F23" s="29" t="n"/>
      <c r="G23" s="29" t="n"/>
      <c r="H23" s="29" t="n"/>
      <c r="I23" s="29" t="n"/>
      <c r="J23" s="1" t="n"/>
      <c r="K23" s="1" t="n"/>
      <c r="L23" s="1" t="n"/>
      <c r="M23" s="1" t="n"/>
      <c r="N23" s="1" t="n"/>
      <c r="O23" s="1" t="n"/>
      <c r="P23" s="1" t="n"/>
      <c r="Q23" s="1" t="n"/>
      <c r="R23" s="1" t="n"/>
      <c r="S23" s="1" t="n"/>
      <c r="T23" s="1" t="n"/>
      <c r="U23" s="1" t="n"/>
      <c r="V23" s="1" t="n"/>
      <c r="W23" s="1" t="n"/>
      <c r="X23" s="1" t="n"/>
      <c r="Y23" s="1" t="n"/>
    </row>
    <row r="24" ht="15.75" customHeight="1" s="84">
      <c r="A24" s="1" t="n"/>
      <c r="B24" s="1" t="n"/>
      <c r="C24" s="1" t="n"/>
      <c r="D24" s="1" t="n"/>
      <c r="E24" s="1" t="n"/>
      <c r="F24" s="29" t="n"/>
      <c r="G24" s="29" t="n"/>
      <c r="H24" s="29" t="n"/>
      <c r="I24" s="29" t="n"/>
      <c r="J24" s="1" t="n"/>
      <c r="K24" s="1" t="n"/>
      <c r="L24" s="1" t="n"/>
      <c r="M24" s="1" t="n"/>
      <c r="N24" s="1" t="n"/>
      <c r="O24" s="1" t="n"/>
      <c r="P24" s="1" t="n"/>
      <c r="Q24" s="1" t="n"/>
      <c r="R24" s="1" t="n"/>
      <c r="S24" s="1" t="n"/>
      <c r="T24" s="1" t="n"/>
      <c r="U24" s="1" t="n"/>
      <c r="V24" s="1" t="n"/>
      <c r="W24" s="1" t="n"/>
      <c r="X24" s="1" t="n"/>
      <c r="Y24" s="1" t="n"/>
    </row>
    <row r="25" ht="15.75" customHeight="1" s="84">
      <c r="A25" s="1" t="n"/>
      <c r="B25" s="1" t="n"/>
      <c r="C25" s="1" t="n"/>
      <c r="D25" s="1" t="n"/>
      <c r="E25" s="1" t="n"/>
      <c r="F25" s="29" t="n"/>
      <c r="G25" s="29" t="n"/>
      <c r="H25" s="29" t="n"/>
      <c r="I25" s="29" t="n"/>
      <c r="J25" s="1" t="n"/>
      <c r="K25" s="1" t="n"/>
      <c r="L25" s="1" t="n"/>
      <c r="M25" s="1" t="n"/>
      <c r="N25" s="1" t="n"/>
      <c r="O25" s="1" t="n"/>
      <c r="P25" s="1" t="n"/>
      <c r="Q25" s="1" t="n"/>
      <c r="R25" s="1" t="n"/>
      <c r="S25" s="1" t="n"/>
      <c r="T25" s="1" t="n"/>
      <c r="U25" s="1" t="n"/>
      <c r="V25" s="1" t="n"/>
      <c r="W25" s="1" t="n"/>
      <c r="X25" s="1" t="n"/>
      <c r="Y25" s="1" t="n"/>
    </row>
    <row r="26" ht="15.75" customHeight="1" s="84">
      <c r="A26" s="1" t="n"/>
      <c r="B26" s="1" t="n"/>
      <c r="C26" s="1" t="n"/>
      <c r="D26" s="1" t="n"/>
      <c r="E26" s="1" t="n"/>
      <c r="F26" s="29" t="n"/>
      <c r="G26" s="29" t="n"/>
      <c r="H26" s="29" t="n"/>
      <c r="I26" s="29" t="n"/>
      <c r="J26" s="1" t="n"/>
      <c r="K26" s="1" t="n"/>
      <c r="L26" s="1" t="n"/>
      <c r="M26" s="1" t="n"/>
      <c r="N26" s="1" t="n"/>
      <c r="O26" s="1" t="n"/>
      <c r="P26" s="1" t="n"/>
      <c r="Q26" s="1" t="n"/>
      <c r="R26" s="1" t="n"/>
      <c r="S26" s="1" t="n"/>
      <c r="T26" s="1" t="n"/>
      <c r="U26" s="1" t="n"/>
      <c r="V26" s="1" t="n"/>
      <c r="W26" s="1" t="n"/>
      <c r="X26" s="1" t="n"/>
      <c r="Y26" s="1" t="n"/>
    </row>
    <row r="27" ht="15.75" customHeight="1" s="84">
      <c r="A27" s="1" t="n"/>
      <c r="B27" s="1" t="n"/>
      <c r="C27" s="1" t="n"/>
      <c r="D27" s="1" t="n"/>
      <c r="E27" s="1" t="n"/>
      <c r="F27" s="29" t="n"/>
      <c r="G27" s="29" t="n"/>
      <c r="H27" s="29" t="n"/>
      <c r="I27" s="29" t="n"/>
      <c r="J27" s="1" t="n"/>
      <c r="K27" s="1" t="n"/>
      <c r="L27" s="1" t="n"/>
      <c r="M27" s="1" t="n"/>
      <c r="N27" s="1" t="n"/>
      <c r="O27" s="1" t="n"/>
      <c r="P27" s="1" t="n"/>
      <c r="Q27" s="1" t="n"/>
      <c r="R27" s="1" t="n"/>
      <c r="S27" s="1" t="n"/>
      <c r="T27" s="1" t="n"/>
      <c r="U27" s="1" t="n"/>
      <c r="V27" s="1" t="n"/>
      <c r="W27" s="1" t="n"/>
      <c r="X27" s="1" t="n"/>
      <c r="Y27" s="1" t="n"/>
    </row>
    <row r="28" ht="15.75" customHeight="1" s="84">
      <c r="A28" s="1" t="n"/>
      <c r="B28" s="1" t="n"/>
      <c r="C28" s="1" t="n"/>
      <c r="D28" s="1" t="n"/>
      <c r="E28" s="1" t="n"/>
      <c r="F28" s="29" t="n"/>
      <c r="G28" s="29" t="n"/>
      <c r="H28" s="29" t="n"/>
      <c r="I28" s="29" t="n"/>
      <c r="J28" s="1" t="n"/>
      <c r="K28" s="1" t="n"/>
      <c r="L28" s="1" t="n"/>
      <c r="M28" s="1" t="n"/>
      <c r="N28" s="1" t="n"/>
      <c r="O28" s="1" t="n"/>
      <c r="P28" s="1" t="n"/>
      <c r="Q28" s="1" t="n"/>
      <c r="R28" s="1" t="n"/>
      <c r="S28" s="1" t="n"/>
      <c r="T28" s="1" t="n"/>
      <c r="U28" s="1" t="n"/>
      <c r="V28" s="1" t="n"/>
      <c r="W28" s="1" t="n"/>
      <c r="X28" s="1" t="n"/>
      <c r="Y28" s="1" t="n"/>
    </row>
    <row r="29" ht="15.75" customHeight="1" s="84">
      <c r="A29" s="1" t="n"/>
      <c r="B29" s="1" t="n"/>
      <c r="C29" s="1" t="n"/>
      <c r="D29" s="1" t="n"/>
      <c r="E29" s="1" t="n"/>
      <c r="F29" s="29" t="n"/>
      <c r="G29" s="29" t="n"/>
      <c r="H29" s="29" t="n"/>
      <c r="I29" s="29" t="n"/>
      <c r="J29" s="1" t="n"/>
      <c r="K29" s="1" t="n"/>
      <c r="L29" s="1" t="n"/>
      <c r="M29" s="1" t="n"/>
      <c r="N29" s="1" t="n"/>
      <c r="O29" s="1" t="n"/>
      <c r="P29" s="1" t="n"/>
      <c r="Q29" s="1" t="n"/>
      <c r="R29" s="1" t="n"/>
      <c r="S29" s="1" t="n"/>
      <c r="T29" s="1" t="n"/>
      <c r="U29" s="1" t="n"/>
      <c r="V29" s="1" t="n"/>
      <c r="W29" s="1" t="n"/>
      <c r="X29" s="1" t="n"/>
      <c r="Y29" s="1" t="n"/>
    </row>
    <row r="30" ht="15.75" customHeight="1" s="84">
      <c r="A30" s="1" t="n"/>
      <c r="B30" s="1" t="n"/>
      <c r="C30" s="1" t="n"/>
      <c r="D30" s="1" t="n"/>
      <c r="E30" s="1" t="n"/>
      <c r="F30" s="29" t="n"/>
      <c r="G30" s="29" t="n"/>
      <c r="H30" s="29" t="n"/>
      <c r="I30" s="29" t="n"/>
      <c r="J30" s="1" t="n"/>
      <c r="K30" s="1" t="n"/>
      <c r="L30" s="1" t="n"/>
      <c r="M30" s="1" t="n"/>
      <c r="N30" s="1" t="n"/>
      <c r="O30" s="1" t="n"/>
      <c r="P30" s="1" t="n"/>
      <c r="Q30" s="1" t="n"/>
      <c r="R30" s="1" t="n"/>
      <c r="S30" s="1" t="n"/>
      <c r="T30" s="1" t="n"/>
      <c r="U30" s="1" t="n"/>
      <c r="V30" s="1" t="n"/>
      <c r="W30" s="1" t="n"/>
      <c r="X30" s="1" t="n"/>
      <c r="Y30" s="1" t="n"/>
    </row>
    <row r="31" ht="15.75" customHeight="1" s="84">
      <c r="A31" s="1" t="n"/>
      <c r="B31" s="1" t="n"/>
      <c r="C31" s="1" t="n"/>
      <c r="D31" s="1" t="n"/>
      <c r="E31" s="1" t="n"/>
      <c r="F31" s="29" t="n"/>
      <c r="G31" s="29" t="n"/>
      <c r="H31" s="29" t="n"/>
      <c r="I31" s="29" t="n"/>
      <c r="J31" s="1" t="n"/>
      <c r="K31" s="1" t="n"/>
      <c r="L31" s="1" t="n"/>
      <c r="M31" s="1" t="n"/>
      <c r="N31" s="1" t="n"/>
      <c r="O31" s="1" t="n"/>
      <c r="P31" s="1" t="n"/>
      <c r="Q31" s="1" t="n"/>
      <c r="R31" s="1" t="n"/>
      <c r="S31" s="1" t="n"/>
      <c r="T31" s="1" t="n"/>
      <c r="U31" s="1" t="n"/>
      <c r="V31" s="1" t="n"/>
      <c r="W31" s="1" t="n"/>
      <c r="X31" s="1" t="n"/>
      <c r="Y31" s="1" t="n"/>
    </row>
    <row r="32" ht="15.75" customHeight="1" s="84">
      <c r="A32" s="1" t="n"/>
      <c r="B32" s="1" t="n"/>
      <c r="C32" s="1" t="n"/>
      <c r="D32" s="1" t="n"/>
      <c r="E32" s="1" t="n"/>
      <c r="F32" s="29" t="n"/>
      <c r="G32" s="29" t="n"/>
      <c r="H32" s="29" t="n"/>
      <c r="I32" s="29" t="n"/>
      <c r="J32" s="1" t="n"/>
      <c r="K32" s="1" t="n"/>
      <c r="L32" s="1" t="n"/>
      <c r="M32" s="1" t="n"/>
      <c r="N32" s="1" t="n"/>
      <c r="O32" s="1" t="n"/>
      <c r="P32" s="1" t="n"/>
      <c r="Q32" s="1" t="n"/>
      <c r="R32" s="1" t="n"/>
      <c r="S32" s="1" t="n"/>
      <c r="T32" s="1" t="n"/>
      <c r="U32" s="1" t="n"/>
      <c r="V32" s="1" t="n"/>
      <c r="W32" s="1" t="n"/>
      <c r="X32" s="1" t="n"/>
      <c r="Y32" s="1" t="n"/>
    </row>
    <row r="33" ht="15.75" customHeight="1" s="84">
      <c r="A33" s="1" t="n"/>
      <c r="B33" s="1" t="n"/>
      <c r="C33" s="1" t="n"/>
      <c r="D33" s="1" t="n"/>
      <c r="E33" s="1" t="n"/>
      <c r="F33" s="29" t="n"/>
      <c r="G33" s="29" t="n"/>
      <c r="H33" s="29" t="n"/>
      <c r="I33" s="29" t="n"/>
      <c r="J33" s="1" t="n"/>
      <c r="K33" s="1" t="n"/>
      <c r="L33" s="1" t="n"/>
      <c r="M33" s="1" t="n"/>
      <c r="N33" s="1" t="n"/>
      <c r="O33" s="1" t="n"/>
      <c r="P33" s="1" t="n"/>
      <c r="Q33" s="1" t="n"/>
      <c r="R33" s="1" t="n"/>
      <c r="S33" s="1" t="n"/>
      <c r="T33" s="1" t="n"/>
      <c r="U33" s="1" t="n"/>
      <c r="V33" s="1" t="n"/>
      <c r="W33" s="1" t="n"/>
      <c r="X33" s="1" t="n"/>
      <c r="Y33" s="1" t="n"/>
    </row>
    <row r="34" ht="15.75" customHeight="1" s="84">
      <c r="A34" s="1" t="n"/>
      <c r="B34" s="1" t="n"/>
      <c r="C34" s="1" t="n"/>
      <c r="D34" s="1" t="n"/>
      <c r="E34" s="1" t="n"/>
      <c r="F34" s="29" t="n"/>
      <c r="G34" s="29" t="n"/>
      <c r="H34" s="29" t="n"/>
      <c r="I34" s="29" t="n"/>
      <c r="J34" s="1" t="n"/>
      <c r="K34" s="1" t="n"/>
      <c r="L34" s="1" t="n"/>
      <c r="M34" s="1" t="n"/>
      <c r="N34" s="1" t="n"/>
      <c r="O34" s="1" t="n"/>
      <c r="P34" s="1" t="n"/>
      <c r="Q34" s="1" t="n"/>
      <c r="R34" s="1" t="n"/>
      <c r="S34" s="1" t="n"/>
      <c r="T34" s="1" t="n"/>
      <c r="U34" s="1" t="n"/>
      <c r="V34" s="1" t="n"/>
      <c r="W34" s="1" t="n"/>
      <c r="X34" s="1" t="n"/>
      <c r="Y34" s="1" t="n"/>
    </row>
    <row r="35" ht="15.75" customHeight="1" s="84">
      <c r="A35" s="1" t="n"/>
      <c r="B35" s="1" t="n"/>
      <c r="C35" s="1" t="n"/>
      <c r="D35" s="1" t="n"/>
      <c r="E35" s="1" t="n"/>
      <c r="F35" s="29" t="n"/>
      <c r="G35" s="29" t="n"/>
      <c r="H35" s="29" t="n"/>
      <c r="I35" s="29" t="n"/>
      <c r="J35" s="1" t="n"/>
      <c r="K35" s="1" t="n"/>
      <c r="L35" s="1" t="n"/>
      <c r="M35" s="1" t="n"/>
      <c r="N35" s="1" t="n"/>
      <c r="O35" s="1" t="n"/>
      <c r="P35" s="1" t="n"/>
      <c r="Q35" s="1" t="n"/>
      <c r="R35" s="1" t="n"/>
      <c r="S35" s="1" t="n"/>
      <c r="T35" s="1" t="n"/>
      <c r="U35" s="1" t="n"/>
      <c r="V35" s="1" t="n"/>
      <c r="W35" s="1" t="n"/>
      <c r="X35" s="1" t="n"/>
      <c r="Y35" s="1" t="n"/>
    </row>
    <row r="36" ht="15.75" customHeight="1" s="84">
      <c r="A36" s="1" t="n"/>
      <c r="B36" s="1" t="n"/>
      <c r="C36" s="1" t="n"/>
      <c r="D36" s="1" t="n"/>
      <c r="E36" s="1" t="n"/>
      <c r="F36" s="29" t="n"/>
      <c r="G36" s="29" t="n"/>
      <c r="H36" s="29" t="n"/>
      <c r="I36" s="29" t="n"/>
      <c r="J36" s="1" t="n"/>
      <c r="K36" s="1" t="n"/>
      <c r="L36" s="1" t="n"/>
      <c r="M36" s="1" t="n"/>
      <c r="N36" s="1" t="n"/>
      <c r="O36" s="1" t="n"/>
      <c r="P36" s="1" t="n"/>
      <c r="Q36" s="1" t="n"/>
      <c r="R36" s="1" t="n"/>
      <c r="S36" s="1" t="n"/>
      <c r="T36" s="1" t="n"/>
      <c r="U36" s="1" t="n"/>
      <c r="V36" s="1" t="n"/>
      <c r="W36" s="1" t="n"/>
      <c r="X36" s="1" t="n"/>
      <c r="Y36" s="1" t="n"/>
    </row>
    <row r="37" ht="15.75" customHeight="1" s="84">
      <c r="A37" s="1" t="n"/>
      <c r="B37" s="1" t="n"/>
      <c r="C37" s="1" t="n"/>
      <c r="D37" s="1" t="n"/>
      <c r="E37" s="1" t="n"/>
      <c r="F37" s="29" t="n"/>
      <c r="G37" s="29" t="n"/>
      <c r="H37" s="29" t="n"/>
      <c r="I37" s="29" t="n"/>
      <c r="J37" s="1" t="n"/>
      <c r="K37" s="1" t="n"/>
      <c r="L37" s="1" t="n"/>
      <c r="M37" s="1" t="n"/>
      <c r="N37" s="1" t="n"/>
      <c r="O37" s="1" t="n"/>
      <c r="P37" s="1" t="n"/>
      <c r="Q37" s="1" t="n"/>
      <c r="R37" s="1" t="n"/>
      <c r="S37" s="1" t="n"/>
      <c r="T37" s="1" t="n"/>
      <c r="U37" s="1" t="n"/>
      <c r="V37" s="1" t="n"/>
      <c r="W37" s="1" t="n"/>
      <c r="X37" s="1" t="n"/>
      <c r="Y37" s="1" t="n"/>
    </row>
    <row r="38" ht="15.75" customHeight="1" s="84">
      <c r="A38" s="1" t="n"/>
      <c r="B38" s="1" t="n"/>
      <c r="C38" s="1" t="n"/>
      <c r="D38" s="1" t="n"/>
      <c r="E38" s="1" t="n"/>
      <c r="F38" s="29" t="n"/>
      <c r="G38" s="29" t="n"/>
      <c r="H38" s="29" t="n"/>
      <c r="I38" s="29" t="n"/>
      <c r="J38" s="1" t="n"/>
      <c r="K38" s="1" t="n"/>
      <c r="L38" s="1" t="n"/>
      <c r="M38" s="1" t="n"/>
      <c r="N38" s="1" t="n"/>
      <c r="O38" s="1" t="n"/>
      <c r="P38" s="1" t="n"/>
      <c r="Q38" s="1" t="n"/>
      <c r="R38" s="1" t="n"/>
      <c r="S38" s="1" t="n"/>
      <c r="T38" s="1" t="n"/>
      <c r="U38" s="1" t="n"/>
      <c r="V38" s="1" t="n"/>
      <c r="W38" s="1" t="n"/>
      <c r="X38" s="1" t="n"/>
      <c r="Y38" s="1" t="n"/>
    </row>
    <row r="39" ht="15.75" customHeight="1" s="84">
      <c r="A39" s="1" t="n"/>
      <c r="B39" s="1" t="n"/>
      <c r="C39" s="1" t="n"/>
      <c r="D39" s="1" t="n"/>
      <c r="E39" s="1" t="n"/>
      <c r="F39" s="29" t="n"/>
      <c r="G39" s="29" t="n"/>
      <c r="H39" s="29" t="n"/>
      <c r="I39" s="29" t="n"/>
      <c r="J39" s="1" t="n"/>
      <c r="K39" s="1" t="n"/>
      <c r="L39" s="1" t="n"/>
      <c r="M39" s="1" t="n"/>
      <c r="N39" s="1" t="n"/>
      <c r="O39" s="1" t="n"/>
      <c r="P39" s="1" t="n"/>
      <c r="Q39" s="1" t="n"/>
      <c r="R39" s="1" t="n"/>
      <c r="S39" s="1" t="n"/>
      <c r="T39" s="1" t="n"/>
      <c r="U39" s="1" t="n"/>
      <c r="V39" s="1" t="n"/>
      <c r="W39" s="1" t="n"/>
      <c r="X39" s="1" t="n"/>
      <c r="Y39" s="1" t="n"/>
    </row>
    <row r="40" ht="15.75" customHeight="1" s="84">
      <c r="A40" s="1" t="n"/>
      <c r="B40" s="1" t="n"/>
      <c r="C40" s="1" t="n"/>
      <c r="D40" s="1" t="n"/>
      <c r="E40" s="1" t="n"/>
      <c r="F40" s="29" t="n"/>
      <c r="G40" s="29" t="n"/>
      <c r="H40" s="29" t="n"/>
      <c r="I40" s="29" t="n"/>
      <c r="J40" s="1" t="n"/>
      <c r="K40" s="1" t="n"/>
      <c r="L40" s="1" t="n"/>
      <c r="M40" s="1" t="n"/>
      <c r="N40" s="1" t="n"/>
      <c r="O40" s="1" t="n"/>
      <c r="P40" s="1" t="n"/>
      <c r="Q40" s="1" t="n"/>
      <c r="R40" s="1" t="n"/>
      <c r="S40" s="1" t="n"/>
      <c r="T40" s="1" t="n"/>
      <c r="U40" s="1" t="n"/>
      <c r="V40" s="1" t="n"/>
      <c r="W40" s="1" t="n"/>
      <c r="X40" s="1" t="n"/>
      <c r="Y40" s="1" t="n"/>
    </row>
    <row r="41" ht="15.75" customHeight="1" s="84">
      <c r="A41" s="1" t="n"/>
      <c r="B41" s="1" t="n"/>
      <c r="C41" s="1" t="n"/>
      <c r="D41" s="1" t="n"/>
      <c r="E41" s="1" t="n"/>
      <c r="F41" s="29" t="n"/>
      <c r="G41" s="29" t="n"/>
      <c r="H41" s="29" t="n"/>
      <c r="I41" s="29" t="n"/>
      <c r="J41" s="1" t="n"/>
      <c r="K41" s="1" t="n"/>
      <c r="L41" s="1" t="n"/>
      <c r="M41" s="1" t="n"/>
      <c r="N41" s="1" t="n"/>
      <c r="O41" s="1" t="n"/>
      <c r="P41" s="1" t="n"/>
      <c r="Q41" s="1" t="n"/>
      <c r="R41" s="1" t="n"/>
      <c r="S41" s="1" t="n"/>
      <c r="T41" s="1" t="n"/>
      <c r="U41" s="1" t="n"/>
      <c r="V41" s="1" t="n"/>
      <c r="W41" s="1" t="n"/>
      <c r="X41" s="1" t="n"/>
      <c r="Y41" s="1" t="n"/>
    </row>
    <row r="42" ht="15.75" customHeight="1" s="84">
      <c r="A42" s="1" t="n"/>
      <c r="B42" s="1" t="n"/>
      <c r="C42" s="1" t="n"/>
      <c r="D42" s="1" t="n"/>
      <c r="E42" s="1" t="n"/>
      <c r="F42" s="29" t="n"/>
      <c r="G42" s="29" t="n"/>
      <c r="H42" s="29" t="n"/>
      <c r="I42" s="29" t="n"/>
      <c r="J42" s="1" t="n"/>
      <c r="K42" s="1" t="n"/>
      <c r="L42" s="1" t="n"/>
      <c r="M42" s="1" t="n"/>
      <c r="N42" s="1" t="n"/>
      <c r="O42" s="1" t="n"/>
      <c r="P42" s="1" t="n"/>
      <c r="Q42" s="1" t="n"/>
      <c r="R42" s="1" t="n"/>
      <c r="S42" s="1" t="n"/>
      <c r="T42" s="1" t="n"/>
      <c r="U42" s="1" t="n"/>
      <c r="V42" s="1" t="n"/>
      <c r="W42" s="1" t="n"/>
      <c r="X42" s="1" t="n"/>
      <c r="Y42" s="1" t="n"/>
    </row>
    <row r="43" ht="15.75" customHeight="1" s="84">
      <c r="A43" s="1" t="n"/>
      <c r="B43" s="1" t="n"/>
      <c r="C43" s="1" t="n"/>
      <c r="D43" s="1" t="n"/>
      <c r="E43" s="1" t="n"/>
      <c r="F43" s="29" t="n"/>
      <c r="G43" s="29" t="n"/>
      <c r="H43" s="29" t="n"/>
      <c r="I43" s="29" t="n"/>
      <c r="J43" s="1" t="n"/>
      <c r="K43" s="1" t="n"/>
      <c r="L43" s="1" t="n"/>
      <c r="M43" s="1" t="n"/>
      <c r="N43" s="1" t="n"/>
      <c r="O43" s="1" t="n"/>
      <c r="P43" s="1" t="n"/>
      <c r="Q43" s="1" t="n"/>
      <c r="R43" s="1" t="n"/>
      <c r="S43" s="1" t="n"/>
      <c r="T43" s="1" t="n"/>
      <c r="U43" s="1" t="n"/>
      <c r="V43" s="1" t="n"/>
      <c r="W43" s="1" t="n"/>
      <c r="X43" s="1" t="n"/>
      <c r="Y43" s="1" t="n"/>
    </row>
    <row r="44" ht="15.75" customHeight="1" s="84">
      <c r="A44" s="1" t="n"/>
      <c r="B44" s="1" t="n"/>
      <c r="C44" s="1" t="n"/>
      <c r="D44" s="1" t="n"/>
      <c r="E44" s="1" t="n"/>
      <c r="F44" s="29" t="n"/>
      <c r="G44" s="29" t="n"/>
      <c r="H44" s="29" t="n"/>
      <c r="I44" s="29" t="n"/>
      <c r="J44" s="1" t="n"/>
      <c r="K44" s="1" t="n"/>
      <c r="L44" s="1" t="n"/>
      <c r="M44" s="1" t="n"/>
      <c r="N44" s="1" t="n"/>
      <c r="O44" s="1" t="n"/>
      <c r="P44" s="1" t="n"/>
      <c r="Q44" s="1" t="n"/>
      <c r="R44" s="1" t="n"/>
      <c r="S44" s="1" t="n"/>
      <c r="T44" s="1" t="n"/>
      <c r="U44" s="1" t="n"/>
      <c r="V44" s="1" t="n"/>
      <c r="W44" s="1" t="n"/>
      <c r="X44" s="1" t="n"/>
      <c r="Y44" s="1" t="n"/>
    </row>
    <row r="45" ht="15.75" customHeight="1" s="84">
      <c r="A45" s="1" t="n"/>
      <c r="B45" s="1" t="n"/>
      <c r="C45" s="1" t="n"/>
      <c r="D45" s="1" t="n"/>
      <c r="E45" s="1" t="n"/>
      <c r="F45" s="29" t="n"/>
      <c r="G45" s="29" t="n"/>
      <c r="H45" s="29" t="n"/>
      <c r="I45" s="29" t="n"/>
      <c r="J45" s="1" t="n"/>
      <c r="K45" s="1" t="n"/>
      <c r="L45" s="1" t="n"/>
      <c r="M45" s="1" t="n"/>
      <c r="N45" s="1" t="n"/>
      <c r="O45" s="1" t="n"/>
      <c r="P45" s="1" t="n"/>
      <c r="Q45" s="1" t="n"/>
      <c r="R45" s="1" t="n"/>
      <c r="S45" s="1" t="n"/>
      <c r="T45" s="1" t="n"/>
      <c r="U45" s="1" t="n"/>
      <c r="V45" s="1" t="n"/>
      <c r="W45" s="1" t="n"/>
      <c r="X45" s="1" t="n"/>
      <c r="Y45" s="1" t="n"/>
    </row>
    <row r="46" ht="15.75" customHeight="1" s="84">
      <c r="A46" s="1" t="n"/>
      <c r="B46" s="1" t="n"/>
      <c r="C46" s="1" t="n"/>
      <c r="D46" s="1" t="n"/>
      <c r="E46" s="1" t="n"/>
      <c r="F46" s="29" t="n"/>
      <c r="G46" s="29" t="n"/>
      <c r="H46" s="29" t="n"/>
      <c r="I46" s="29" t="n"/>
      <c r="J46" s="1" t="n"/>
      <c r="K46" s="1" t="n"/>
      <c r="L46" s="1" t="n"/>
      <c r="M46" s="1" t="n"/>
      <c r="N46" s="1" t="n"/>
      <c r="O46" s="1" t="n"/>
      <c r="P46" s="1" t="n"/>
      <c r="Q46" s="1" t="n"/>
      <c r="R46" s="1" t="n"/>
      <c r="S46" s="1" t="n"/>
      <c r="T46" s="1" t="n"/>
      <c r="U46" s="1" t="n"/>
      <c r="V46" s="1" t="n"/>
      <c r="W46" s="1" t="n"/>
      <c r="X46" s="1" t="n"/>
      <c r="Y46" s="1" t="n"/>
    </row>
    <row r="47" ht="15.75" customHeight="1" s="84">
      <c r="A47" s="1" t="n"/>
      <c r="B47" s="1" t="n"/>
      <c r="C47" s="1" t="n"/>
      <c r="D47" s="1" t="n"/>
      <c r="E47" s="1" t="n"/>
      <c r="F47" s="29" t="n"/>
      <c r="G47" s="29" t="n"/>
      <c r="H47" s="29" t="n"/>
      <c r="I47" s="29" t="n"/>
      <c r="J47" s="1" t="n"/>
      <c r="K47" s="1" t="n"/>
      <c r="L47" s="1" t="n"/>
      <c r="M47" s="1" t="n"/>
      <c r="N47" s="1" t="n"/>
      <c r="O47" s="1" t="n"/>
      <c r="P47" s="1" t="n"/>
      <c r="Q47" s="1" t="n"/>
      <c r="R47" s="1" t="n"/>
      <c r="S47" s="1" t="n"/>
      <c r="T47" s="1" t="n"/>
      <c r="U47" s="1" t="n"/>
      <c r="V47" s="1" t="n"/>
      <c r="W47" s="1" t="n"/>
      <c r="X47" s="1" t="n"/>
      <c r="Y47" s="1" t="n"/>
    </row>
    <row r="48" ht="15.75" customHeight="1" s="84">
      <c r="A48" s="1" t="n"/>
      <c r="B48" s="1" t="n"/>
      <c r="C48" s="1" t="n"/>
      <c r="D48" s="1" t="n"/>
      <c r="E48" s="1" t="n"/>
      <c r="F48" s="29" t="n"/>
      <c r="G48" s="29" t="n"/>
      <c r="H48" s="29" t="n"/>
      <c r="I48" s="29" t="n"/>
      <c r="J48" s="1" t="n"/>
      <c r="K48" s="1" t="n"/>
      <c r="L48" s="1" t="n"/>
      <c r="M48" s="1" t="n"/>
      <c r="N48" s="1" t="n"/>
      <c r="O48" s="1" t="n"/>
      <c r="P48" s="1" t="n"/>
      <c r="Q48" s="1" t="n"/>
      <c r="R48" s="1" t="n"/>
      <c r="S48" s="1" t="n"/>
      <c r="T48" s="1" t="n"/>
      <c r="U48" s="1" t="n"/>
      <c r="V48" s="1" t="n"/>
      <c r="W48" s="1" t="n"/>
      <c r="X48" s="1" t="n"/>
      <c r="Y48" s="1" t="n"/>
    </row>
    <row r="49" ht="15.75" customHeight="1" s="84">
      <c r="A49" s="1" t="n"/>
      <c r="B49" s="1" t="n"/>
      <c r="C49" s="1" t="n"/>
      <c r="D49" s="1" t="n"/>
      <c r="E49" s="1" t="n"/>
      <c r="F49" s="29" t="n"/>
      <c r="G49" s="29" t="n"/>
      <c r="H49" s="29" t="n"/>
      <c r="I49" s="29" t="n"/>
      <c r="J49" s="1" t="n"/>
      <c r="K49" s="1" t="n"/>
      <c r="L49" s="1" t="n"/>
      <c r="M49" s="1" t="n"/>
      <c r="N49" s="1" t="n"/>
      <c r="O49" s="1" t="n"/>
      <c r="P49" s="1" t="n"/>
      <c r="Q49" s="1" t="n"/>
      <c r="R49" s="1" t="n"/>
      <c r="S49" s="1" t="n"/>
      <c r="T49" s="1" t="n"/>
      <c r="U49" s="1" t="n"/>
      <c r="V49" s="1" t="n"/>
      <c r="W49" s="1" t="n"/>
      <c r="X49" s="1" t="n"/>
      <c r="Y49" s="1" t="n"/>
    </row>
    <row r="50" ht="15.75" customHeight="1" s="84">
      <c r="A50" s="1" t="n"/>
      <c r="B50" s="1" t="n"/>
      <c r="C50" s="1" t="n"/>
      <c r="D50" s="1" t="n"/>
      <c r="E50" s="1" t="n"/>
      <c r="F50" s="29" t="n"/>
      <c r="G50" s="29" t="n"/>
      <c r="H50" s="29" t="n"/>
      <c r="I50" s="29" t="n"/>
      <c r="J50" s="1" t="n"/>
      <c r="K50" s="1" t="n"/>
      <c r="L50" s="1" t="n"/>
      <c r="M50" s="1" t="n"/>
      <c r="N50" s="1" t="n"/>
      <c r="O50" s="1" t="n"/>
      <c r="P50" s="1" t="n"/>
      <c r="Q50" s="1" t="n"/>
      <c r="R50" s="1" t="n"/>
      <c r="S50" s="1" t="n"/>
      <c r="T50" s="1" t="n"/>
      <c r="U50" s="1" t="n"/>
      <c r="V50" s="1" t="n"/>
      <c r="W50" s="1" t="n"/>
      <c r="X50" s="1" t="n"/>
      <c r="Y50" s="1" t="n"/>
    </row>
    <row r="51" ht="15.75" customHeight="1" s="84">
      <c r="A51" s="1" t="n"/>
      <c r="B51" s="1" t="n"/>
      <c r="C51" s="1" t="n"/>
      <c r="D51" s="1" t="n"/>
      <c r="E51" s="1" t="n"/>
      <c r="F51" s="29" t="n"/>
      <c r="G51" s="29" t="n"/>
      <c r="H51" s="29" t="n"/>
      <c r="I51" s="29" t="n"/>
      <c r="J51" s="1" t="n"/>
      <c r="K51" s="1" t="n"/>
      <c r="L51" s="1" t="n"/>
      <c r="M51" s="1" t="n"/>
      <c r="N51" s="1" t="n"/>
      <c r="O51" s="1" t="n"/>
      <c r="P51" s="1" t="n"/>
      <c r="Q51" s="1" t="n"/>
      <c r="R51" s="1" t="n"/>
      <c r="S51" s="1" t="n"/>
      <c r="T51" s="1" t="n"/>
      <c r="U51" s="1" t="n"/>
      <c r="V51" s="1" t="n"/>
      <c r="W51" s="1" t="n"/>
      <c r="X51" s="1" t="n"/>
      <c r="Y51" s="1" t="n"/>
    </row>
    <row r="52" ht="15.75" customHeight="1" s="84">
      <c r="A52" s="1" t="n"/>
      <c r="B52" s="1" t="n"/>
      <c r="C52" s="1" t="n"/>
      <c r="D52" s="1" t="n"/>
      <c r="E52" s="1" t="n"/>
      <c r="F52" s="29" t="n"/>
      <c r="G52" s="29" t="n"/>
      <c r="H52" s="29" t="n"/>
      <c r="I52" s="29" t="n"/>
      <c r="J52" s="1" t="n"/>
      <c r="K52" s="1" t="n"/>
      <c r="L52" s="1" t="n"/>
      <c r="M52" s="1" t="n"/>
      <c r="N52" s="1" t="n"/>
      <c r="O52" s="1" t="n"/>
      <c r="P52" s="1" t="n"/>
      <c r="Q52" s="1" t="n"/>
      <c r="R52" s="1" t="n"/>
      <c r="S52" s="1" t="n"/>
      <c r="T52" s="1" t="n"/>
      <c r="U52" s="1" t="n"/>
      <c r="V52" s="1" t="n"/>
      <c r="W52" s="1" t="n"/>
      <c r="X52" s="1" t="n"/>
      <c r="Y52" s="1" t="n"/>
    </row>
    <row r="53" ht="15.75" customHeight="1" s="84">
      <c r="A53" s="1" t="n"/>
      <c r="B53" s="1" t="n"/>
      <c r="C53" s="1" t="n"/>
      <c r="D53" s="1" t="n"/>
      <c r="E53" s="1" t="n"/>
      <c r="F53" s="29" t="n"/>
      <c r="G53" s="29" t="n"/>
      <c r="H53" s="29" t="n"/>
      <c r="I53" s="29" t="n"/>
      <c r="J53" s="1" t="n"/>
      <c r="K53" s="1" t="n"/>
      <c r="L53" s="1" t="n"/>
      <c r="M53" s="1" t="n"/>
      <c r="N53" s="1" t="n"/>
      <c r="O53" s="1" t="n"/>
      <c r="P53" s="1" t="n"/>
      <c r="Q53" s="1" t="n"/>
      <c r="R53" s="1" t="n"/>
      <c r="S53" s="1" t="n"/>
      <c r="T53" s="1" t="n"/>
      <c r="U53" s="1" t="n"/>
      <c r="V53" s="1" t="n"/>
      <c r="W53" s="1" t="n"/>
      <c r="X53" s="1" t="n"/>
      <c r="Y53" s="1" t="n"/>
    </row>
    <row r="54" ht="15.75" customHeight="1" s="84">
      <c r="A54" s="1" t="n"/>
      <c r="B54" s="1" t="n"/>
      <c r="C54" s="1" t="n"/>
      <c r="D54" s="1" t="n"/>
      <c r="E54" s="1" t="n"/>
      <c r="F54" s="29" t="n"/>
      <c r="G54" s="29" t="n"/>
      <c r="H54" s="29" t="n"/>
      <c r="I54" s="29" t="n"/>
      <c r="J54" s="1" t="n"/>
      <c r="K54" s="1" t="n"/>
      <c r="L54" s="1" t="n"/>
      <c r="M54" s="1" t="n"/>
      <c r="N54" s="1" t="n"/>
      <c r="O54" s="1" t="n"/>
      <c r="P54" s="1" t="n"/>
      <c r="Q54" s="1" t="n"/>
      <c r="R54" s="1" t="n"/>
      <c r="S54" s="1" t="n"/>
      <c r="T54" s="1" t="n"/>
      <c r="U54" s="1" t="n"/>
      <c r="V54" s="1" t="n"/>
      <c r="W54" s="1" t="n"/>
      <c r="X54" s="1" t="n"/>
      <c r="Y54" s="1" t="n"/>
    </row>
    <row r="55" ht="15.75" customHeight="1" s="84">
      <c r="A55" s="1" t="n"/>
      <c r="B55" s="1" t="n"/>
      <c r="C55" s="1" t="n"/>
      <c r="D55" s="1" t="n"/>
      <c r="E55" s="1" t="n"/>
      <c r="F55" s="29" t="n"/>
      <c r="G55" s="29" t="n"/>
      <c r="H55" s="29" t="n"/>
      <c r="I55" s="29" t="n"/>
      <c r="J55" s="1" t="n"/>
      <c r="K55" s="1" t="n"/>
      <c r="L55" s="1" t="n"/>
      <c r="M55" s="1" t="n"/>
      <c r="N55" s="1" t="n"/>
      <c r="O55" s="1" t="n"/>
      <c r="P55" s="1" t="n"/>
      <c r="Q55" s="1" t="n"/>
      <c r="R55" s="1" t="n"/>
      <c r="S55" s="1" t="n"/>
      <c r="T55" s="1" t="n"/>
      <c r="U55" s="1" t="n"/>
      <c r="V55" s="1" t="n"/>
      <c r="W55" s="1" t="n"/>
      <c r="X55" s="1" t="n"/>
      <c r="Y55" s="1" t="n"/>
    </row>
    <row r="56" ht="15.75" customHeight="1" s="84">
      <c r="A56" s="1" t="n"/>
      <c r="B56" s="1" t="n"/>
      <c r="C56" s="1" t="n"/>
      <c r="D56" s="1" t="n"/>
      <c r="E56" s="1" t="n"/>
      <c r="F56" s="29" t="n"/>
      <c r="G56" s="29" t="n"/>
      <c r="H56" s="29" t="n"/>
      <c r="I56" s="29" t="n"/>
      <c r="J56" s="1" t="n"/>
      <c r="K56" s="1" t="n"/>
      <c r="L56" s="1" t="n"/>
      <c r="M56" s="1" t="n"/>
      <c r="N56" s="1" t="n"/>
      <c r="O56" s="1" t="n"/>
      <c r="P56" s="1" t="n"/>
      <c r="Q56" s="1" t="n"/>
      <c r="R56" s="1" t="n"/>
      <c r="S56" s="1" t="n"/>
      <c r="T56" s="1" t="n"/>
      <c r="U56" s="1" t="n"/>
      <c r="V56" s="1" t="n"/>
      <c r="W56" s="1" t="n"/>
      <c r="X56" s="1" t="n"/>
      <c r="Y56" s="1" t="n"/>
    </row>
    <row r="57" ht="15.75" customHeight="1" s="84">
      <c r="A57" s="1" t="n"/>
      <c r="B57" s="1" t="n"/>
      <c r="C57" s="1" t="n"/>
      <c r="D57" s="1" t="n"/>
      <c r="E57" s="1" t="n"/>
      <c r="F57" s="29" t="n"/>
      <c r="G57" s="29" t="n"/>
      <c r="H57" s="29" t="n"/>
      <c r="I57" s="29" t="n"/>
      <c r="J57" s="1" t="n"/>
      <c r="K57" s="1" t="n"/>
      <c r="L57" s="1" t="n"/>
      <c r="M57" s="1" t="n"/>
      <c r="N57" s="1" t="n"/>
      <c r="O57" s="1" t="n"/>
      <c r="P57" s="1" t="n"/>
      <c r="Q57" s="1" t="n"/>
      <c r="R57" s="1" t="n"/>
      <c r="S57" s="1" t="n"/>
      <c r="T57" s="1" t="n"/>
      <c r="U57" s="1" t="n"/>
      <c r="V57" s="1" t="n"/>
      <c r="W57" s="1" t="n"/>
      <c r="X57" s="1" t="n"/>
      <c r="Y57" s="1" t="n"/>
    </row>
    <row r="58" ht="15.75" customHeight="1" s="84">
      <c r="A58" s="1" t="n"/>
      <c r="B58" s="1" t="n"/>
      <c r="C58" s="1" t="n"/>
      <c r="D58" s="1" t="n"/>
      <c r="E58" s="1" t="n"/>
      <c r="F58" s="29" t="n"/>
      <c r="G58" s="29" t="n"/>
      <c r="H58" s="29" t="n"/>
      <c r="I58" s="29" t="n"/>
      <c r="J58" s="1" t="n"/>
      <c r="K58" s="1" t="n"/>
      <c r="L58" s="1" t="n"/>
      <c r="M58" s="1" t="n"/>
      <c r="N58" s="1" t="n"/>
      <c r="O58" s="1" t="n"/>
      <c r="P58" s="1" t="n"/>
      <c r="Q58" s="1" t="n"/>
      <c r="R58" s="1" t="n"/>
      <c r="S58" s="1" t="n"/>
      <c r="T58" s="1" t="n"/>
      <c r="U58" s="1" t="n"/>
      <c r="V58" s="1" t="n"/>
      <c r="W58" s="1" t="n"/>
      <c r="X58" s="1" t="n"/>
      <c r="Y58" s="1" t="n"/>
    </row>
    <row r="59" ht="15.75" customHeight="1" s="84">
      <c r="A59" s="1" t="n"/>
      <c r="B59" s="1" t="n"/>
      <c r="C59" s="1" t="n"/>
      <c r="D59" s="1" t="n"/>
      <c r="E59" s="1" t="n"/>
      <c r="F59" s="29" t="n"/>
      <c r="G59" s="29" t="n"/>
      <c r="H59" s="29" t="n"/>
      <c r="I59" s="29" t="n"/>
      <c r="J59" s="1" t="n"/>
      <c r="K59" s="1" t="n"/>
      <c r="L59" s="1" t="n"/>
      <c r="M59" s="1" t="n"/>
      <c r="N59" s="1" t="n"/>
      <c r="O59" s="1" t="n"/>
      <c r="P59" s="1" t="n"/>
      <c r="Q59" s="1" t="n"/>
      <c r="R59" s="1" t="n"/>
      <c r="S59" s="1" t="n"/>
      <c r="T59" s="1" t="n"/>
      <c r="U59" s="1" t="n"/>
      <c r="V59" s="1" t="n"/>
      <c r="W59" s="1" t="n"/>
      <c r="X59" s="1" t="n"/>
      <c r="Y59" s="1" t="n"/>
    </row>
    <row r="60" ht="15.75" customHeight="1" s="84">
      <c r="A60" s="1" t="n"/>
      <c r="B60" s="1" t="n"/>
      <c r="C60" s="1" t="n"/>
      <c r="D60" s="1" t="n"/>
      <c r="E60" s="1" t="n"/>
      <c r="F60" s="29" t="n"/>
      <c r="G60" s="29" t="n"/>
      <c r="H60" s="29" t="n"/>
      <c r="I60" s="29" t="n"/>
      <c r="J60" s="1" t="n"/>
      <c r="K60" s="1" t="n"/>
      <c r="L60" s="1" t="n"/>
      <c r="M60" s="1" t="n"/>
      <c r="N60" s="1" t="n"/>
      <c r="O60" s="1" t="n"/>
      <c r="P60" s="1" t="n"/>
      <c r="Q60" s="1" t="n"/>
      <c r="R60" s="1" t="n"/>
      <c r="S60" s="1" t="n"/>
      <c r="T60" s="1" t="n"/>
      <c r="U60" s="1" t="n"/>
      <c r="V60" s="1" t="n"/>
      <c r="W60" s="1" t="n"/>
      <c r="X60" s="1" t="n"/>
      <c r="Y60" s="1" t="n"/>
    </row>
    <row r="61" ht="15.75" customHeight="1" s="84">
      <c r="A61" s="1" t="n"/>
      <c r="B61" s="1" t="n"/>
      <c r="C61" s="1" t="n"/>
      <c r="D61" s="1" t="n"/>
      <c r="E61" s="1" t="n"/>
      <c r="F61" s="29" t="n"/>
      <c r="G61" s="29" t="n"/>
      <c r="H61" s="29" t="n"/>
      <c r="I61" s="29" t="n"/>
      <c r="J61" s="1" t="n"/>
      <c r="K61" s="1" t="n"/>
      <c r="L61" s="1" t="n"/>
      <c r="M61" s="1" t="n"/>
      <c r="N61" s="1" t="n"/>
      <c r="O61" s="1" t="n"/>
      <c r="P61" s="1" t="n"/>
      <c r="Q61" s="1" t="n"/>
      <c r="R61" s="1" t="n"/>
      <c r="S61" s="1" t="n"/>
      <c r="T61" s="1" t="n"/>
      <c r="U61" s="1" t="n"/>
      <c r="V61" s="1" t="n"/>
      <c r="W61" s="1" t="n"/>
      <c r="X61" s="1" t="n"/>
      <c r="Y61" s="1" t="n"/>
    </row>
    <row r="62" ht="15.75" customHeight="1" s="84">
      <c r="A62" s="1" t="n"/>
      <c r="B62" s="1" t="n"/>
      <c r="C62" s="1" t="n"/>
      <c r="D62" s="1" t="n"/>
      <c r="E62" s="1" t="n"/>
      <c r="F62" s="29" t="n"/>
      <c r="G62" s="29" t="n"/>
      <c r="H62" s="29" t="n"/>
      <c r="I62" s="29" t="n"/>
      <c r="J62" s="1" t="n"/>
      <c r="K62" s="1" t="n"/>
      <c r="L62" s="1" t="n"/>
      <c r="M62" s="1" t="n"/>
      <c r="N62" s="1" t="n"/>
      <c r="O62" s="1" t="n"/>
      <c r="P62" s="1" t="n"/>
      <c r="Q62" s="1" t="n"/>
      <c r="R62" s="1" t="n"/>
      <c r="S62" s="1" t="n"/>
      <c r="T62" s="1" t="n"/>
      <c r="U62" s="1" t="n"/>
      <c r="V62" s="1" t="n"/>
      <c r="W62" s="1" t="n"/>
      <c r="X62" s="1" t="n"/>
      <c r="Y62" s="1" t="n"/>
    </row>
    <row r="63" ht="15.75" customHeight="1" s="84">
      <c r="A63" s="1" t="n"/>
      <c r="B63" s="1" t="n"/>
      <c r="C63" s="1" t="n"/>
      <c r="D63" s="1" t="n"/>
      <c r="E63" s="1" t="n"/>
      <c r="F63" s="29" t="n"/>
      <c r="G63" s="29" t="n"/>
      <c r="H63" s="29" t="n"/>
      <c r="I63" s="29" t="n"/>
      <c r="J63" s="1" t="n"/>
      <c r="K63" s="1" t="n"/>
      <c r="L63" s="1" t="n"/>
      <c r="M63" s="1" t="n"/>
      <c r="N63" s="1" t="n"/>
      <c r="O63" s="1" t="n"/>
      <c r="P63" s="1" t="n"/>
      <c r="Q63" s="1" t="n"/>
      <c r="R63" s="1" t="n"/>
      <c r="S63" s="1" t="n"/>
      <c r="T63" s="1" t="n"/>
      <c r="U63" s="1" t="n"/>
      <c r="V63" s="1" t="n"/>
      <c r="W63" s="1" t="n"/>
      <c r="X63" s="1" t="n"/>
      <c r="Y63" s="1" t="n"/>
    </row>
    <row r="64" ht="15.75" customHeight="1" s="84">
      <c r="A64" s="1" t="n"/>
      <c r="B64" s="1" t="n"/>
      <c r="C64" s="1" t="n"/>
      <c r="D64" s="1" t="n"/>
      <c r="E64" s="1" t="n"/>
      <c r="F64" s="29" t="n"/>
      <c r="G64" s="29" t="n"/>
      <c r="H64" s="29" t="n"/>
      <c r="I64" s="29" t="n"/>
      <c r="J64" s="1" t="n"/>
      <c r="K64" s="1" t="n"/>
      <c r="L64" s="1" t="n"/>
      <c r="M64" s="1" t="n"/>
      <c r="N64" s="1" t="n"/>
      <c r="O64" s="1" t="n"/>
      <c r="P64" s="1" t="n"/>
      <c r="Q64" s="1" t="n"/>
      <c r="R64" s="1" t="n"/>
      <c r="S64" s="1" t="n"/>
      <c r="T64" s="1" t="n"/>
      <c r="U64" s="1" t="n"/>
      <c r="V64" s="1" t="n"/>
      <c r="W64" s="1" t="n"/>
      <c r="X64" s="1" t="n"/>
      <c r="Y64" s="1" t="n"/>
    </row>
    <row r="65" ht="15.75" customHeight="1" s="84">
      <c r="A65" s="1" t="n"/>
      <c r="B65" s="1" t="n"/>
      <c r="C65" s="1" t="n"/>
      <c r="D65" s="1" t="n"/>
      <c r="E65" s="1" t="n"/>
      <c r="F65" s="29" t="n"/>
      <c r="G65" s="29" t="n"/>
      <c r="H65" s="29" t="n"/>
      <c r="I65" s="29" t="n"/>
      <c r="J65" s="1" t="n"/>
      <c r="K65" s="1" t="n"/>
      <c r="L65" s="1" t="n"/>
      <c r="M65" s="1" t="n"/>
      <c r="N65" s="1" t="n"/>
      <c r="O65" s="1" t="n"/>
      <c r="P65" s="1" t="n"/>
      <c r="Q65" s="1" t="n"/>
      <c r="R65" s="1" t="n"/>
      <c r="S65" s="1" t="n"/>
      <c r="T65" s="1" t="n"/>
      <c r="U65" s="1" t="n"/>
      <c r="V65" s="1" t="n"/>
      <c r="W65" s="1" t="n"/>
      <c r="X65" s="1" t="n"/>
      <c r="Y65" s="1" t="n"/>
    </row>
    <row r="66" ht="15.75" customHeight="1" s="84">
      <c r="A66" s="1" t="n"/>
      <c r="B66" s="1" t="n"/>
      <c r="C66" s="1" t="n"/>
      <c r="D66" s="1" t="n"/>
      <c r="E66" s="1" t="n"/>
      <c r="F66" s="29" t="n"/>
      <c r="G66" s="29" t="n"/>
      <c r="H66" s="29" t="n"/>
      <c r="I66" s="29" t="n"/>
      <c r="J66" s="1" t="n"/>
      <c r="K66" s="1" t="n"/>
      <c r="L66" s="1" t="n"/>
      <c r="M66" s="1" t="n"/>
      <c r="N66" s="1" t="n"/>
      <c r="O66" s="1" t="n"/>
      <c r="P66" s="1" t="n"/>
      <c r="Q66" s="1" t="n"/>
      <c r="R66" s="1" t="n"/>
      <c r="S66" s="1" t="n"/>
      <c r="T66" s="1" t="n"/>
      <c r="U66" s="1" t="n"/>
      <c r="V66" s="1" t="n"/>
      <c r="W66" s="1" t="n"/>
      <c r="X66" s="1" t="n"/>
      <c r="Y66" s="1" t="n"/>
    </row>
    <row r="67" ht="15.75" customHeight="1" s="84">
      <c r="A67" s="1" t="n"/>
      <c r="B67" s="1" t="n"/>
      <c r="C67" s="1" t="n"/>
      <c r="D67" s="1" t="n"/>
      <c r="E67" s="1" t="n"/>
      <c r="F67" s="29" t="n"/>
      <c r="G67" s="29" t="n"/>
      <c r="H67" s="29" t="n"/>
      <c r="I67" s="29" t="n"/>
      <c r="J67" s="1" t="n"/>
      <c r="K67" s="1" t="n"/>
      <c r="L67" s="1" t="n"/>
      <c r="M67" s="1" t="n"/>
      <c r="N67" s="1" t="n"/>
      <c r="O67" s="1" t="n"/>
      <c r="P67" s="1" t="n"/>
      <c r="Q67" s="1" t="n"/>
      <c r="R67" s="1" t="n"/>
      <c r="S67" s="1" t="n"/>
      <c r="T67" s="1" t="n"/>
      <c r="U67" s="1" t="n"/>
      <c r="V67" s="1" t="n"/>
      <c r="W67" s="1" t="n"/>
      <c r="X67" s="1" t="n"/>
      <c r="Y67" s="1" t="n"/>
    </row>
    <row r="68" ht="15.75" customHeight="1" s="84">
      <c r="A68" s="1" t="n"/>
      <c r="B68" s="1" t="n"/>
      <c r="C68" s="1" t="n"/>
      <c r="D68" s="1" t="n"/>
      <c r="E68" s="1" t="n"/>
      <c r="F68" s="29" t="n"/>
      <c r="G68" s="29" t="n"/>
      <c r="H68" s="29" t="n"/>
      <c r="I68" s="29" t="n"/>
      <c r="J68" s="1" t="n"/>
      <c r="K68" s="1" t="n"/>
      <c r="L68" s="1" t="n"/>
      <c r="M68" s="1" t="n"/>
      <c r="N68" s="1" t="n"/>
      <c r="O68" s="1" t="n"/>
      <c r="P68" s="1" t="n"/>
      <c r="Q68" s="1" t="n"/>
      <c r="R68" s="1" t="n"/>
      <c r="S68" s="1" t="n"/>
      <c r="T68" s="1" t="n"/>
      <c r="U68" s="1" t="n"/>
      <c r="V68" s="1" t="n"/>
      <c r="W68" s="1" t="n"/>
      <c r="X68" s="1" t="n"/>
      <c r="Y68" s="1" t="n"/>
    </row>
    <row r="69" ht="15.75" customHeight="1" s="84">
      <c r="A69" s="1" t="n"/>
      <c r="B69" s="1" t="n"/>
      <c r="C69" s="1" t="n"/>
      <c r="D69" s="1" t="n"/>
      <c r="E69" s="1" t="n"/>
      <c r="F69" s="29" t="n"/>
      <c r="G69" s="29" t="n"/>
      <c r="H69" s="29" t="n"/>
      <c r="I69" s="29" t="n"/>
      <c r="J69" s="1" t="n"/>
      <c r="K69" s="1" t="n"/>
      <c r="L69" s="1" t="n"/>
      <c r="M69" s="1" t="n"/>
      <c r="N69" s="1" t="n"/>
      <c r="O69" s="1" t="n"/>
      <c r="P69" s="1" t="n"/>
      <c r="Q69" s="1" t="n"/>
      <c r="R69" s="1" t="n"/>
      <c r="S69" s="1" t="n"/>
      <c r="T69" s="1" t="n"/>
      <c r="U69" s="1" t="n"/>
      <c r="V69" s="1" t="n"/>
      <c r="W69" s="1" t="n"/>
      <c r="X69" s="1" t="n"/>
      <c r="Y69" s="1" t="n"/>
    </row>
    <row r="70" ht="15.75" customHeight="1" s="84">
      <c r="A70" s="1" t="n"/>
      <c r="B70" s="1" t="n"/>
      <c r="C70" s="1" t="n"/>
      <c r="D70" s="1" t="n"/>
      <c r="E70" s="1" t="n"/>
      <c r="F70" s="29" t="n"/>
      <c r="G70" s="29" t="n"/>
      <c r="H70" s="29" t="n"/>
      <c r="I70" s="29" t="n"/>
      <c r="J70" s="1" t="n"/>
      <c r="K70" s="1" t="n"/>
      <c r="L70" s="1" t="n"/>
      <c r="M70" s="1" t="n"/>
      <c r="N70" s="1" t="n"/>
      <c r="O70" s="1" t="n"/>
      <c r="P70" s="1" t="n"/>
      <c r="Q70" s="1" t="n"/>
      <c r="R70" s="1" t="n"/>
      <c r="S70" s="1" t="n"/>
      <c r="T70" s="1" t="n"/>
      <c r="U70" s="1" t="n"/>
      <c r="V70" s="1" t="n"/>
      <c r="W70" s="1" t="n"/>
      <c r="X70" s="1" t="n"/>
      <c r="Y70" s="1" t="n"/>
    </row>
    <row r="71" ht="15.75" customHeight="1" s="84">
      <c r="A71" s="1" t="n"/>
      <c r="B71" s="1" t="n"/>
      <c r="C71" s="1" t="n"/>
      <c r="D71" s="1" t="n"/>
      <c r="E71" s="1" t="n"/>
      <c r="F71" s="29" t="n"/>
      <c r="G71" s="29" t="n"/>
      <c r="H71" s="29" t="n"/>
      <c r="I71" s="29" t="n"/>
      <c r="J71" s="1" t="n"/>
      <c r="K71" s="1" t="n"/>
      <c r="L71" s="1" t="n"/>
      <c r="M71" s="1" t="n"/>
      <c r="N71" s="1" t="n"/>
      <c r="O71" s="1" t="n"/>
      <c r="P71" s="1" t="n"/>
      <c r="Q71" s="1" t="n"/>
      <c r="R71" s="1" t="n"/>
      <c r="S71" s="1" t="n"/>
      <c r="T71" s="1" t="n"/>
      <c r="U71" s="1" t="n"/>
      <c r="V71" s="1" t="n"/>
      <c r="W71" s="1" t="n"/>
      <c r="X71" s="1" t="n"/>
      <c r="Y71" s="1" t="n"/>
    </row>
    <row r="72" ht="15.75" customHeight="1" s="84">
      <c r="A72" s="1" t="n"/>
      <c r="B72" s="1" t="n"/>
      <c r="C72" s="1" t="n"/>
      <c r="D72" s="1" t="n"/>
      <c r="E72" s="1" t="n"/>
      <c r="F72" s="29" t="n"/>
      <c r="G72" s="29" t="n"/>
      <c r="H72" s="29" t="n"/>
      <c r="I72" s="29" t="n"/>
      <c r="J72" s="1" t="n"/>
      <c r="K72" s="1" t="n"/>
      <c r="L72" s="1" t="n"/>
      <c r="M72" s="1" t="n"/>
      <c r="N72" s="1" t="n"/>
      <c r="O72" s="1" t="n"/>
      <c r="P72" s="1" t="n"/>
      <c r="Q72" s="1" t="n"/>
      <c r="R72" s="1" t="n"/>
      <c r="S72" s="1" t="n"/>
      <c r="T72" s="1" t="n"/>
      <c r="U72" s="1" t="n"/>
      <c r="V72" s="1" t="n"/>
      <c r="W72" s="1" t="n"/>
      <c r="X72" s="1" t="n"/>
      <c r="Y72" s="1" t="n"/>
    </row>
    <row r="73" ht="15.75" customHeight="1" s="84">
      <c r="A73" s="1" t="n"/>
      <c r="B73" s="1" t="n"/>
      <c r="C73" s="1" t="n"/>
      <c r="D73" s="1" t="n"/>
      <c r="E73" s="1" t="n"/>
      <c r="F73" s="29" t="n"/>
      <c r="G73" s="29" t="n"/>
      <c r="H73" s="29" t="n"/>
      <c r="I73" s="29" t="n"/>
      <c r="J73" s="1" t="n"/>
      <c r="K73" s="1" t="n"/>
      <c r="L73" s="1" t="n"/>
      <c r="M73" s="1" t="n"/>
      <c r="N73" s="1" t="n"/>
      <c r="O73" s="1" t="n"/>
      <c r="P73" s="1" t="n"/>
      <c r="Q73" s="1" t="n"/>
      <c r="R73" s="1" t="n"/>
      <c r="S73" s="1" t="n"/>
      <c r="T73" s="1" t="n"/>
      <c r="U73" s="1" t="n"/>
      <c r="V73" s="1" t="n"/>
      <c r="W73" s="1" t="n"/>
      <c r="X73" s="1" t="n"/>
      <c r="Y73" s="1" t="n"/>
    </row>
    <row r="74" ht="15.75" customHeight="1" s="84">
      <c r="A74" s="1" t="n"/>
      <c r="B74" s="1" t="n"/>
      <c r="C74" s="1" t="n"/>
      <c r="D74" s="1" t="n"/>
      <c r="E74" s="1" t="n"/>
      <c r="F74" s="29" t="n"/>
      <c r="G74" s="29" t="n"/>
      <c r="H74" s="29" t="n"/>
      <c r="I74" s="29" t="n"/>
      <c r="J74" s="1" t="n"/>
      <c r="K74" s="1" t="n"/>
      <c r="L74" s="1" t="n"/>
      <c r="M74" s="1" t="n"/>
      <c r="N74" s="1" t="n"/>
      <c r="O74" s="1" t="n"/>
      <c r="P74" s="1" t="n"/>
      <c r="Q74" s="1" t="n"/>
      <c r="R74" s="1" t="n"/>
      <c r="S74" s="1" t="n"/>
      <c r="T74" s="1" t="n"/>
      <c r="U74" s="1" t="n"/>
      <c r="V74" s="1" t="n"/>
      <c r="W74" s="1" t="n"/>
      <c r="X74" s="1" t="n"/>
      <c r="Y74" s="1" t="n"/>
    </row>
    <row r="75" ht="15.75" customHeight="1" s="84">
      <c r="A75" s="1" t="n"/>
      <c r="B75" s="1" t="n"/>
      <c r="C75" s="1" t="n"/>
      <c r="D75" s="1" t="n"/>
      <c r="E75" s="1" t="n"/>
      <c r="F75" s="29" t="n"/>
      <c r="G75" s="29" t="n"/>
      <c r="H75" s="29" t="n"/>
      <c r="I75" s="29" t="n"/>
      <c r="J75" s="1" t="n"/>
      <c r="K75" s="1" t="n"/>
      <c r="L75" s="1" t="n"/>
      <c r="M75" s="1" t="n"/>
      <c r="N75" s="1" t="n"/>
      <c r="O75" s="1" t="n"/>
      <c r="P75" s="1" t="n"/>
      <c r="Q75" s="1" t="n"/>
      <c r="R75" s="1" t="n"/>
      <c r="S75" s="1" t="n"/>
      <c r="T75" s="1" t="n"/>
      <c r="U75" s="1" t="n"/>
      <c r="V75" s="1" t="n"/>
      <c r="W75" s="1" t="n"/>
      <c r="X75" s="1" t="n"/>
      <c r="Y75" s="1" t="n"/>
    </row>
    <row r="76" ht="15.75" customHeight="1" s="84">
      <c r="A76" s="1" t="n"/>
      <c r="B76" s="1" t="n"/>
      <c r="C76" s="1" t="n"/>
      <c r="D76" s="1" t="n"/>
      <c r="E76" s="1" t="n"/>
      <c r="F76" s="29" t="n"/>
      <c r="G76" s="29" t="n"/>
      <c r="H76" s="29" t="n"/>
      <c r="I76" s="29" t="n"/>
      <c r="J76" s="1" t="n"/>
      <c r="K76" s="1" t="n"/>
      <c r="L76" s="1" t="n"/>
      <c r="M76" s="1" t="n"/>
      <c r="N76" s="1" t="n"/>
      <c r="O76" s="1" t="n"/>
      <c r="P76" s="1" t="n"/>
      <c r="Q76" s="1" t="n"/>
      <c r="R76" s="1" t="n"/>
      <c r="S76" s="1" t="n"/>
      <c r="T76" s="1" t="n"/>
      <c r="U76" s="1" t="n"/>
      <c r="V76" s="1" t="n"/>
      <c r="W76" s="1" t="n"/>
      <c r="X76" s="1" t="n"/>
      <c r="Y76" s="1" t="n"/>
    </row>
    <row r="77" ht="15.75" customHeight="1" s="84">
      <c r="A77" s="1" t="n"/>
      <c r="B77" s="1" t="n"/>
      <c r="C77" s="1" t="n"/>
      <c r="D77" s="1" t="n"/>
      <c r="E77" s="1" t="n"/>
      <c r="F77" s="29" t="n"/>
      <c r="G77" s="29" t="n"/>
      <c r="H77" s="29" t="n"/>
      <c r="I77" s="29" t="n"/>
      <c r="J77" s="1" t="n"/>
      <c r="K77" s="1" t="n"/>
      <c r="L77" s="1" t="n"/>
      <c r="M77" s="1" t="n"/>
      <c r="N77" s="1" t="n"/>
      <c r="O77" s="1" t="n"/>
      <c r="P77" s="1" t="n"/>
      <c r="Q77" s="1" t="n"/>
      <c r="R77" s="1" t="n"/>
      <c r="S77" s="1" t="n"/>
      <c r="T77" s="1" t="n"/>
      <c r="U77" s="1" t="n"/>
      <c r="V77" s="1" t="n"/>
      <c r="W77" s="1" t="n"/>
      <c r="X77" s="1" t="n"/>
      <c r="Y77" s="1" t="n"/>
    </row>
    <row r="78" ht="15.75" customHeight="1" s="84">
      <c r="A78" s="1" t="n"/>
      <c r="B78" s="1" t="n"/>
      <c r="C78" s="1" t="n"/>
      <c r="D78" s="1" t="n"/>
      <c r="E78" s="1" t="n"/>
      <c r="F78" s="29" t="n"/>
      <c r="G78" s="29" t="n"/>
      <c r="H78" s="29" t="n"/>
      <c r="I78" s="29" t="n"/>
      <c r="J78" s="1" t="n"/>
      <c r="K78" s="1" t="n"/>
      <c r="L78" s="1" t="n"/>
      <c r="M78" s="1" t="n"/>
      <c r="N78" s="1" t="n"/>
      <c r="O78" s="1" t="n"/>
      <c r="P78" s="1" t="n"/>
      <c r="Q78" s="1" t="n"/>
      <c r="R78" s="1" t="n"/>
      <c r="S78" s="1" t="n"/>
      <c r="T78" s="1" t="n"/>
      <c r="U78" s="1" t="n"/>
      <c r="V78" s="1" t="n"/>
      <c r="W78" s="1" t="n"/>
      <c r="X78" s="1" t="n"/>
      <c r="Y78" s="1" t="n"/>
    </row>
    <row r="79" ht="15.75" customHeight="1" s="84">
      <c r="A79" s="1" t="n"/>
      <c r="B79" s="1" t="n"/>
      <c r="C79" s="1" t="n"/>
      <c r="D79" s="1" t="n"/>
      <c r="E79" s="1" t="n"/>
      <c r="F79" s="29" t="n"/>
      <c r="G79" s="29" t="n"/>
      <c r="H79" s="29" t="n"/>
      <c r="I79" s="29" t="n"/>
      <c r="J79" s="1" t="n"/>
      <c r="K79" s="1" t="n"/>
      <c r="L79" s="1" t="n"/>
      <c r="M79" s="1" t="n"/>
      <c r="N79" s="1" t="n"/>
      <c r="O79" s="1" t="n"/>
      <c r="P79" s="1" t="n"/>
      <c r="Q79" s="1" t="n"/>
      <c r="R79" s="1" t="n"/>
      <c r="S79" s="1" t="n"/>
      <c r="T79" s="1" t="n"/>
      <c r="U79" s="1" t="n"/>
      <c r="V79" s="1" t="n"/>
      <c r="W79" s="1" t="n"/>
      <c r="X79" s="1" t="n"/>
      <c r="Y79" s="1" t="n"/>
    </row>
    <row r="80" ht="15.75" customHeight="1" s="84">
      <c r="A80" s="1" t="n"/>
      <c r="B80" s="1" t="n"/>
      <c r="C80" s="1" t="n"/>
      <c r="D80" s="1" t="n"/>
      <c r="E80" s="1" t="n"/>
      <c r="F80" s="29" t="n"/>
      <c r="G80" s="29" t="n"/>
      <c r="H80" s="29" t="n"/>
      <c r="I80" s="29" t="n"/>
      <c r="J80" s="1" t="n"/>
      <c r="K80" s="1" t="n"/>
      <c r="L80" s="1" t="n"/>
      <c r="M80" s="1" t="n"/>
      <c r="N80" s="1" t="n"/>
      <c r="O80" s="1" t="n"/>
      <c r="P80" s="1" t="n"/>
      <c r="Q80" s="1" t="n"/>
      <c r="R80" s="1" t="n"/>
      <c r="S80" s="1" t="n"/>
      <c r="T80" s="1" t="n"/>
      <c r="U80" s="1" t="n"/>
      <c r="V80" s="1" t="n"/>
      <c r="W80" s="1" t="n"/>
      <c r="X80" s="1" t="n"/>
      <c r="Y80" s="1" t="n"/>
    </row>
    <row r="81" ht="15.75" customHeight="1" s="84">
      <c r="A81" s="1" t="n"/>
      <c r="B81" s="1" t="n"/>
      <c r="C81" s="1" t="n"/>
      <c r="D81" s="1" t="n"/>
      <c r="E81" s="1" t="n"/>
      <c r="F81" s="29" t="n"/>
      <c r="G81" s="29" t="n"/>
      <c r="H81" s="29" t="n"/>
      <c r="I81" s="29" t="n"/>
      <c r="J81" s="1" t="n"/>
      <c r="K81" s="1" t="n"/>
      <c r="L81" s="1" t="n"/>
      <c r="M81" s="1" t="n"/>
      <c r="N81" s="1" t="n"/>
      <c r="O81" s="1" t="n"/>
      <c r="P81" s="1" t="n"/>
      <c r="Q81" s="1" t="n"/>
      <c r="R81" s="1" t="n"/>
      <c r="S81" s="1" t="n"/>
      <c r="T81" s="1" t="n"/>
      <c r="U81" s="1" t="n"/>
      <c r="V81" s="1" t="n"/>
      <c r="W81" s="1" t="n"/>
      <c r="X81" s="1" t="n"/>
      <c r="Y81" s="1" t="n"/>
    </row>
    <row r="82" ht="15.75" customHeight="1" s="84">
      <c r="A82" s="1" t="n"/>
      <c r="B82" s="1" t="n"/>
      <c r="C82" s="1" t="n"/>
      <c r="D82" s="1" t="n"/>
      <c r="E82" s="1" t="n"/>
      <c r="F82" s="29" t="n"/>
      <c r="G82" s="29" t="n"/>
      <c r="H82" s="29" t="n"/>
      <c r="I82" s="29" t="n"/>
      <c r="J82" s="1" t="n"/>
      <c r="K82" s="1" t="n"/>
      <c r="L82" s="1" t="n"/>
      <c r="M82" s="1" t="n"/>
      <c r="N82" s="1" t="n"/>
      <c r="O82" s="1" t="n"/>
      <c r="P82" s="1" t="n"/>
      <c r="Q82" s="1" t="n"/>
      <c r="R82" s="1" t="n"/>
      <c r="S82" s="1" t="n"/>
      <c r="T82" s="1" t="n"/>
      <c r="U82" s="1" t="n"/>
      <c r="V82" s="1" t="n"/>
      <c r="W82" s="1" t="n"/>
      <c r="X82" s="1" t="n"/>
      <c r="Y82" s="1" t="n"/>
    </row>
    <row r="83" ht="15.75" customHeight="1" s="84">
      <c r="A83" s="1" t="n"/>
      <c r="B83" s="1" t="n"/>
      <c r="C83" s="1" t="n"/>
      <c r="D83" s="1" t="n"/>
      <c r="E83" s="1" t="n"/>
      <c r="F83" s="29" t="n"/>
      <c r="G83" s="29" t="n"/>
      <c r="H83" s="29" t="n"/>
      <c r="I83" s="29" t="n"/>
      <c r="J83" s="1" t="n"/>
      <c r="K83" s="1" t="n"/>
      <c r="L83" s="1" t="n"/>
      <c r="M83" s="1" t="n"/>
      <c r="N83" s="1" t="n"/>
      <c r="O83" s="1" t="n"/>
      <c r="P83" s="1" t="n"/>
      <c r="Q83" s="1" t="n"/>
      <c r="R83" s="1" t="n"/>
      <c r="S83" s="1" t="n"/>
      <c r="T83" s="1" t="n"/>
      <c r="U83" s="1" t="n"/>
      <c r="V83" s="1" t="n"/>
      <c r="W83" s="1" t="n"/>
      <c r="X83" s="1" t="n"/>
      <c r="Y83" s="1" t="n"/>
    </row>
    <row r="84" ht="15.75" customHeight="1" s="84">
      <c r="A84" s="1" t="n"/>
      <c r="B84" s="1" t="n"/>
      <c r="C84" s="1" t="n"/>
      <c r="D84" s="1" t="n"/>
      <c r="E84" s="1" t="n"/>
      <c r="F84" s="29" t="n"/>
      <c r="G84" s="29" t="n"/>
      <c r="H84" s="29" t="n"/>
      <c r="I84" s="29" t="n"/>
      <c r="J84" s="1" t="n"/>
      <c r="K84" s="1" t="n"/>
      <c r="L84" s="1" t="n"/>
      <c r="M84" s="1" t="n"/>
      <c r="N84" s="1" t="n"/>
      <c r="O84" s="1" t="n"/>
      <c r="P84" s="1" t="n"/>
      <c r="Q84" s="1" t="n"/>
      <c r="R84" s="1" t="n"/>
      <c r="S84" s="1" t="n"/>
      <c r="T84" s="1" t="n"/>
      <c r="U84" s="1" t="n"/>
      <c r="V84" s="1" t="n"/>
      <c r="W84" s="1" t="n"/>
      <c r="X84" s="1" t="n"/>
      <c r="Y84" s="1" t="n"/>
    </row>
    <row r="85" ht="15.75" customHeight="1" s="84">
      <c r="A85" s="1" t="n"/>
      <c r="B85" s="1" t="n"/>
      <c r="C85" s="1" t="n"/>
      <c r="D85" s="1" t="n"/>
      <c r="E85" s="1" t="n"/>
      <c r="F85" s="29" t="n"/>
      <c r="G85" s="29" t="n"/>
      <c r="H85" s="29" t="n"/>
      <c r="I85" s="29" t="n"/>
      <c r="J85" s="1" t="n"/>
      <c r="K85" s="1" t="n"/>
      <c r="L85" s="1" t="n"/>
      <c r="M85" s="1" t="n"/>
      <c r="N85" s="1" t="n"/>
      <c r="O85" s="1" t="n"/>
      <c r="P85" s="1" t="n"/>
      <c r="Q85" s="1" t="n"/>
      <c r="R85" s="1" t="n"/>
      <c r="S85" s="1" t="n"/>
      <c r="T85" s="1" t="n"/>
      <c r="U85" s="1" t="n"/>
      <c r="V85" s="1" t="n"/>
      <c r="W85" s="1" t="n"/>
      <c r="X85" s="1" t="n"/>
      <c r="Y85" s="1" t="n"/>
    </row>
    <row r="86" ht="15.75" customHeight="1" s="84">
      <c r="A86" s="1" t="n"/>
      <c r="B86" s="1" t="n"/>
      <c r="C86" s="1" t="n"/>
      <c r="D86" s="1" t="n"/>
      <c r="E86" s="1" t="n"/>
      <c r="F86" s="29" t="n"/>
      <c r="G86" s="29" t="n"/>
      <c r="H86" s="29" t="n"/>
      <c r="I86" s="29" t="n"/>
      <c r="J86" s="1" t="n"/>
      <c r="K86" s="1" t="n"/>
      <c r="L86" s="1" t="n"/>
      <c r="M86" s="1" t="n"/>
      <c r="N86" s="1" t="n"/>
      <c r="O86" s="1" t="n"/>
      <c r="P86" s="1" t="n"/>
      <c r="Q86" s="1" t="n"/>
      <c r="R86" s="1" t="n"/>
      <c r="S86" s="1" t="n"/>
      <c r="T86" s="1" t="n"/>
      <c r="U86" s="1" t="n"/>
      <c r="V86" s="1" t="n"/>
      <c r="W86" s="1" t="n"/>
      <c r="X86" s="1" t="n"/>
      <c r="Y86" s="1" t="n"/>
    </row>
    <row r="87" ht="15.75" customHeight="1" s="84">
      <c r="A87" s="1" t="n"/>
      <c r="B87" s="1" t="n"/>
      <c r="C87" s="1" t="n"/>
      <c r="D87" s="1" t="n"/>
      <c r="E87" s="1" t="n"/>
      <c r="F87" s="29" t="n"/>
      <c r="G87" s="29" t="n"/>
      <c r="H87" s="29" t="n"/>
      <c r="I87" s="29" t="n"/>
      <c r="J87" s="1" t="n"/>
      <c r="K87" s="1" t="n"/>
      <c r="L87" s="1" t="n"/>
      <c r="M87" s="1" t="n"/>
      <c r="N87" s="1" t="n"/>
      <c r="O87" s="1" t="n"/>
      <c r="P87" s="1" t="n"/>
      <c r="Q87" s="1" t="n"/>
      <c r="R87" s="1" t="n"/>
      <c r="S87" s="1" t="n"/>
      <c r="T87" s="1" t="n"/>
      <c r="U87" s="1" t="n"/>
      <c r="V87" s="1" t="n"/>
      <c r="W87" s="1" t="n"/>
      <c r="X87" s="1" t="n"/>
      <c r="Y87" s="1" t="n"/>
    </row>
    <row r="88" ht="15.75" customHeight="1" s="84">
      <c r="A88" s="1" t="n"/>
      <c r="B88" s="1" t="n"/>
      <c r="C88" s="1" t="n"/>
      <c r="D88" s="1" t="n"/>
      <c r="E88" s="1" t="n"/>
      <c r="F88" s="29" t="n"/>
      <c r="G88" s="29" t="n"/>
      <c r="H88" s="29" t="n"/>
      <c r="I88" s="29" t="n"/>
      <c r="J88" s="1" t="n"/>
      <c r="K88" s="1" t="n"/>
      <c r="L88" s="1" t="n"/>
      <c r="M88" s="1" t="n"/>
      <c r="N88" s="1" t="n"/>
      <c r="O88" s="1" t="n"/>
      <c r="P88" s="1" t="n"/>
      <c r="Q88" s="1" t="n"/>
      <c r="R88" s="1" t="n"/>
      <c r="S88" s="1" t="n"/>
      <c r="T88" s="1" t="n"/>
      <c r="U88" s="1" t="n"/>
      <c r="V88" s="1" t="n"/>
      <c r="W88" s="1" t="n"/>
      <c r="X88" s="1" t="n"/>
      <c r="Y88" s="1" t="n"/>
    </row>
    <row r="89" ht="15.75" customHeight="1" s="84">
      <c r="A89" s="1" t="n"/>
      <c r="B89" s="1" t="n"/>
      <c r="C89" s="1" t="n"/>
      <c r="D89" s="1" t="n"/>
      <c r="E89" s="1" t="n"/>
      <c r="F89" s="29" t="n"/>
      <c r="G89" s="29" t="n"/>
      <c r="H89" s="29" t="n"/>
      <c r="I89" s="29" t="n"/>
      <c r="J89" s="1" t="n"/>
      <c r="K89" s="1" t="n"/>
      <c r="L89" s="1" t="n"/>
      <c r="M89" s="1" t="n"/>
      <c r="N89" s="1" t="n"/>
      <c r="O89" s="1" t="n"/>
      <c r="P89" s="1" t="n"/>
      <c r="Q89" s="1" t="n"/>
      <c r="R89" s="1" t="n"/>
      <c r="S89" s="1" t="n"/>
      <c r="T89" s="1" t="n"/>
      <c r="U89" s="1" t="n"/>
      <c r="V89" s="1" t="n"/>
      <c r="W89" s="1" t="n"/>
      <c r="X89" s="1" t="n"/>
      <c r="Y89" s="1" t="n"/>
    </row>
    <row r="90" ht="15.75" customHeight="1" s="84">
      <c r="A90" s="1" t="n"/>
      <c r="B90" s="1" t="n"/>
      <c r="C90" s="1" t="n"/>
      <c r="D90" s="1" t="n"/>
      <c r="E90" s="1" t="n"/>
      <c r="F90" s="29" t="n"/>
      <c r="G90" s="29" t="n"/>
      <c r="H90" s="29" t="n"/>
      <c r="I90" s="29" t="n"/>
      <c r="J90" s="1" t="n"/>
      <c r="K90" s="1" t="n"/>
      <c r="L90" s="1" t="n"/>
      <c r="M90" s="1" t="n"/>
      <c r="N90" s="1" t="n"/>
      <c r="O90" s="1" t="n"/>
      <c r="P90" s="1" t="n"/>
      <c r="Q90" s="1" t="n"/>
      <c r="R90" s="1" t="n"/>
      <c r="S90" s="1" t="n"/>
      <c r="T90" s="1" t="n"/>
      <c r="U90" s="1" t="n"/>
      <c r="V90" s="1" t="n"/>
      <c r="W90" s="1" t="n"/>
      <c r="X90" s="1" t="n"/>
      <c r="Y90" s="1" t="n"/>
    </row>
    <row r="91" ht="15.75" customHeight="1" s="84">
      <c r="A91" s="1" t="n"/>
      <c r="B91" s="1" t="n"/>
      <c r="C91" s="1" t="n"/>
      <c r="D91" s="1" t="n"/>
      <c r="E91" s="1" t="n"/>
      <c r="F91" s="29" t="n"/>
      <c r="G91" s="29" t="n"/>
      <c r="H91" s="29" t="n"/>
      <c r="I91" s="29" t="n"/>
      <c r="J91" s="1" t="n"/>
      <c r="K91" s="1" t="n"/>
      <c r="L91" s="1" t="n"/>
      <c r="M91" s="1" t="n"/>
      <c r="N91" s="1" t="n"/>
      <c r="O91" s="1" t="n"/>
      <c r="P91" s="1" t="n"/>
      <c r="Q91" s="1" t="n"/>
      <c r="R91" s="1" t="n"/>
      <c r="S91" s="1" t="n"/>
      <c r="T91" s="1" t="n"/>
      <c r="U91" s="1" t="n"/>
      <c r="V91" s="1" t="n"/>
      <c r="W91" s="1" t="n"/>
      <c r="X91" s="1" t="n"/>
      <c r="Y91" s="1" t="n"/>
    </row>
    <row r="92" ht="15.75" customHeight="1" s="84">
      <c r="A92" s="1" t="n"/>
      <c r="B92" s="1" t="n"/>
      <c r="C92" s="1" t="n"/>
      <c r="D92" s="1" t="n"/>
      <c r="E92" s="1" t="n"/>
      <c r="F92" s="29" t="n"/>
      <c r="G92" s="29" t="n"/>
      <c r="H92" s="29" t="n"/>
      <c r="I92" s="29" t="n"/>
      <c r="J92" s="1" t="n"/>
      <c r="K92" s="1" t="n"/>
      <c r="L92" s="1" t="n"/>
      <c r="M92" s="1" t="n"/>
      <c r="N92" s="1" t="n"/>
      <c r="O92" s="1" t="n"/>
      <c r="P92" s="1" t="n"/>
      <c r="Q92" s="1" t="n"/>
      <c r="R92" s="1" t="n"/>
      <c r="S92" s="1" t="n"/>
      <c r="T92" s="1" t="n"/>
      <c r="U92" s="1" t="n"/>
      <c r="V92" s="1" t="n"/>
      <c r="W92" s="1" t="n"/>
      <c r="X92" s="1" t="n"/>
      <c r="Y92" s="1" t="n"/>
    </row>
    <row r="93" ht="15.75" customHeight="1" s="84">
      <c r="A93" s="1" t="n"/>
      <c r="B93" s="1" t="n"/>
      <c r="C93" s="1" t="n"/>
      <c r="D93" s="1" t="n"/>
      <c r="E93" s="1" t="n"/>
      <c r="F93" s="29" t="n"/>
      <c r="G93" s="29" t="n"/>
      <c r="H93" s="29" t="n"/>
      <c r="I93" s="29" t="n"/>
      <c r="J93" s="1" t="n"/>
      <c r="K93" s="1" t="n"/>
      <c r="L93" s="1" t="n"/>
      <c r="M93" s="1" t="n"/>
      <c r="N93" s="1" t="n"/>
      <c r="O93" s="1" t="n"/>
      <c r="P93" s="1" t="n"/>
      <c r="Q93" s="1" t="n"/>
      <c r="R93" s="1" t="n"/>
      <c r="S93" s="1" t="n"/>
      <c r="T93" s="1" t="n"/>
      <c r="U93" s="1" t="n"/>
      <c r="V93" s="1" t="n"/>
      <c r="W93" s="1" t="n"/>
      <c r="X93" s="1" t="n"/>
      <c r="Y93" s="1" t="n"/>
    </row>
    <row r="94" ht="15.75" customHeight="1" s="84">
      <c r="A94" s="1" t="n"/>
      <c r="B94" s="1" t="n"/>
      <c r="C94" s="1" t="n"/>
      <c r="D94" s="1" t="n"/>
      <c r="E94" s="1" t="n"/>
      <c r="F94" s="29" t="n"/>
      <c r="G94" s="29" t="n"/>
      <c r="H94" s="29" t="n"/>
      <c r="I94" s="29" t="n"/>
      <c r="J94" s="1" t="n"/>
      <c r="K94" s="1" t="n"/>
      <c r="L94" s="1" t="n"/>
      <c r="M94" s="1" t="n"/>
      <c r="N94" s="1" t="n"/>
      <c r="O94" s="1" t="n"/>
      <c r="P94" s="1" t="n"/>
      <c r="Q94" s="1" t="n"/>
      <c r="R94" s="1" t="n"/>
      <c r="S94" s="1" t="n"/>
      <c r="T94" s="1" t="n"/>
      <c r="U94" s="1" t="n"/>
      <c r="V94" s="1" t="n"/>
      <c r="W94" s="1" t="n"/>
      <c r="X94" s="1" t="n"/>
      <c r="Y94" s="1" t="n"/>
    </row>
    <row r="95" ht="15.75" customHeight="1" s="84">
      <c r="A95" s="1" t="n"/>
      <c r="B95" s="1" t="n"/>
      <c r="C95" s="1" t="n"/>
      <c r="D95" s="1" t="n"/>
      <c r="E95" s="1" t="n"/>
      <c r="F95" s="29" t="n"/>
      <c r="G95" s="29" t="n"/>
      <c r="H95" s="29" t="n"/>
      <c r="I95" s="29" t="n"/>
      <c r="J95" s="1" t="n"/>
      <c r="K95" s="1" t="n"/>
      <c r="L95" s="1" t="n"/>
      <c r="M95" s="1" t="n"/>
      <c r="N95" s="1" t="n"/>
      <c r="O95" s="1" t="n"/>
      <c r="P95" s="1" t="n"/>
      <c r="Q95" s="1" t="n"/>
      <c r="R95" s="1" t="n"/>
      <c r="S95" s="1" t="n"/>
      <c r="T95" s="1" t="n"/>
      <c r="U95" s="1" t="n"/>
      <c r="V95" s="1" t="n"/>
      <c r="W95" s="1" t="n"/>
      <c r="X95" s="1" t="n"/>
      <c r="Y95" s="1" t="n"/>
    </row>
    <row r="96" ht="15.75" customHeight="1" s="84">
      <c r="A96" s="1" t="n"/>
      <c r="B96" s="1" t="n"/>
      <c r="C96" s="1" t="n"/>
      <c r="D96" s="1" t="n"/>
      <c r="E96" s="1" t="n"/>
      <c r="F96" s="29" t="n"/>
      <c r="G96" s="29" t="n"/>
      <c r="H96" s="29" t="n"/>
      <c r="I96" s="29" t="n"/>
      <c r="J96" s="1" t="n"/>
      <c r="K96" s="1" t="n"/>
      <c r="L96" s="1" t="n"/>
      <c r="M96" s="1" t="n"/>
      <c r="N96" s="1" t="n"/>
      <c r="O96" s="1" t="n"/>
      <c r="P96" s="1" t="n"/>
      <c r="Q96" s="1" t="n"/>
      <c r="R96" s="1" t="n"/>
      <c r="S96" s="1" t="n"/>
      <c r="T96" s="1" t="n"/>
      <c r="U96" s="1" t="n"/>
      <c r="V96" s="1" t="n"/>
      <c r="W96" s="1" t="n"/>
      <c r="X96" s="1" t="n"/>
      <c r="Y96" s="1" t="n"/>
    </row>
    <row r="97" ht="15.75" customHeight="1" s="84">
      <c r="A97" s="1" t="n"/>
      <c r="B97" s="1" t="n"/>
      <c r="C97" s="1" t="n"/>
      <c r="D97" s="1" t="n"/>
      <c r="E97" s="1" t="n"/>
      <c r="F97" s="29" t="n"/>
      <c r="G97" s="29" t="n"/>
      <c r="H97" s="29" t="n"/>
      <c r="I97" s="29" t="n"/>
      <c r="J97" s="1" t="n"/>
      <c r="K97" s="1" t="n"/>
      <c r="L97" s="1" t="n"/>
      <c r="M97" s="1" t="n"/>
      <c r="N97" s="1" t="n"/>
      <c r="O97" s="1" t="n"/>
      <c r="P97" s="1" t="n"/>
      <c r="Q97" s="1" t="n"/>
      <c r="R97" s="1" t="n"/>
      <c r="S97" s="1" t="n"/>
      <c r="T97" s="1" t="n"/>
      <c r="U97" s="1" t="n"/>
      <c r="V97" s="1" t="n"/>
      <c r="W97" s="1" t="n"/>
      <c r="X97" s="1" t="n"/>
      <c r="Y97" s="1" t="n"/>
    </row>
    <row r="98" ht="15.75" customHeight="1" s="84">
      <c r="A98" s="1" t="n"/>
      <c r="B98" s="1" t="n"/>
      <c r="C98" s="1" t="n"/>
      <c r="D98" s="1" t="n"/>
      <c r="E98" s="1" t="n"/>
      <c r="F98" s="29" t="n"/>
      <c r="G98" s="29" t="n"/>
      <c r="H98" s="29" t="n"/>
      <c r="I98" s="29" t="n"/>
      <c r="J98" s="1" t="n"/>
      <c r="K98" s="1" t="n"/>
      <c r="L98" s="1" t="n"/>
      <c r="M98" s="1" t="n"/>
      <c r="N98" s="1" t="n"/>
      <c r="O98" s="1" t="n"/>
      <c r="P98" s="1" t="n"/>
      <c r="Q98" s="1" t="n"/>
      <c r="R98" s="1" t="n"/>
      <c r="S98" s="1" t="n"/>
      <c r="T98" s="1" t="n"/>
      <c r="U98" s="1" t="n"/>
      <c r="V98" s="1" t="n"/>
      <c r="W98" s="1" t="n"/>
      <c r="X98" s="1" t="n"/>
      <c r="Y98" s="1" t="n"/>
    </row>
    <row r="99" ht="15.75" customHeight="1" s="84">
      <c r="A99" s="1" t="n"/>
      <c r="B99" s="1" t="n"/>
      <c r="C99" s="1" t="n"/>
      <c r="D99" s="1" t="n"/>
      <c r="E99" s="1" t="n"/>
      <c r="F99" s="29" t="n"/>
      <c r="G99" s="29" t="n"/>
      <c r="H99" s="29" t="n"/>
      <c r="I99" s="29" t="n"/>
      <c r="J99" s="1" t="n"/>
      <c r="K99" s="1" t="n"/>
      <c r="L99" s="1" t="n"/>
      <c r="M99" s="1" t="n"/>
      <c r="N99" s="1" t="n"/>
      <c r="O99" s="1" t="n"/>
      <c r="P99" s="1" t="n"/>
      <c r="Q99" s="1" t="n"/>
      <c r="R99" s="1" t="n"/>
      <c r="S99" s="1" t="n"/>
      <c r="T99" s="1" t="n"/>
      <c r="U99" s="1" t="n"/>
      <c r="V99" s="1" t="n"/>
      <c r="W99" s="1" t="n"/>
      <c r="X99" s="1" t="n"/>
      <c r="Y99" s="1" t="n"/>
    </row>
    <row r="100" ht="15.75" customHeight="1" s="84">
      <c r="A100" s="1" t="n"/>
      <c r="B100" s="1" t="n"/>
      <c r="C100" s="1" t="n"/>
      <c r="D100" s="1" t="n"/>
      <c r="E100" s="1" t="n"/>
      <c r="F100" s="29" t="n"/>
      <c r="G100" s="29" t="n"/>
      <c r="H100" s="29" t="n"/>
      <c r="I100" s="29" t="n"/>
      <c r="J100" s="1" t="n"/>
      <c r="K100" s="1" t="n"/>
      <c r="L100" s="1" t="n"/>
      <c r="M100" s="1" t="n"/>
      <c r="N100" s="1" t="n"/>
      <c r="O100" s="1" t="n"/>
      <c r="P100" s="1" t="n"/>
      <c r="Q100" s="1" t="n"/>
      <c r="R100" s="1" t="n"/>
      <c r="S100" s="1" t="n"/>
      <c r="T100" s="1" t="n"/>
      <c r="U100" s="1" t="n"/>
      <c r="V100" s="1" t="n"/>
      <c r="W100" s="1" t="n"/>
      <c r="X100" s="1" t="n"/>
      <c r="Y100" s="1" t="n"/>
    </row>
    <row r="101" ht="15.75" customHeight="1" s="84">
      <c r="A101" s="1" t="n"/>
      <c r="B101" s="1" t="n"/>
      <c r="C101" s="1" t="n"/>
      <c r="D101" s="1" t="n"/>
      <c r="E101" s="1" t="n"/>
      <c r="F101" s="29" t="n"/>
      <c r="G101" s="29" t="n"/>
      <c r="H101" s="29" t="n"/>
      <c r="I101" s="29" t="n"/>
      <c r="J101" s="1" t="n"/>
      <c r="K101" s="1" t="n"/>
      <c r="L101" s="1" t="n"/>
      <c r="M101" s="1" t="n"/>
      <c r="N101" s="1" t="n"/>
      <c r="O101" s="1" t="n"/>
      <c r="P101" s="1" t="n"/>
      <c r="Q101" s="1" t="n"/>
      <c r="R101" s="1" t="n"/>
      <c r="S101" s="1" t="n"/>
      <c r="T101" s="1" t="n"/>
      <c r="U101" s="1" t="n"/>
      <c r="V101" s="1" t="n"/>
      <c r="W101" s="1" t="n"/>
      <c r="X101" s="1" t="n"/>
      <c r="Y101" s="1" t="n"/>
    </row>
    <row r="102" ht="15.75" customHeight="1" s="84">
      <c r="A102" s="1" t="n"/>
      <c r="B102" s="1" t="n"/>
      <c r="C102" s="1" t="n"/>
      <c r="D102" s="1" t="n"/>
      <c r="E102" s="1" t="n"/>
      <c r="F102" s="29" t="n"/>
      <c r="G102" s="29" t="n"/>
      <c r="H102" s="29" t="n"/>
      <c r="I102" s="29" t="n"/>
      <c r="J102" s="1" t="n"/>
      <c r="K102" s="1" t="n"/>
      <c r="L102" s="1" t="n"/>
      <c r="M102" s="1" t="n"/>
      <c r="N102" s="1" t="n"/>
      <c r="O102" s="1" t="n"/>
      <c r="P102" s="1" t="n"/>
      <c r="Q102" s="1" t="n"/>
      <c r="R102" s="1" t="n"/>
      <c r="S102" s="1" t="n"/>
      <c r="T102" s="1" t="n"/>
      <c r="U102" s="1" t="n"/>
      <c r="V102" s="1" t="n"/>
      <c r="W102" s="1" t="n"/>
      <c r="X102" s="1" t="n"/>
      <c r="Y102" s="1" t="n"/>
    </row>
    <row r="103" ht="15.75" customHeight="1" s="84">
      <c r="A103" s="1" t="n"/>
      <c r="B103" s="1" t="n"/>
      <c r="C103" s="1" t="n"/>
      <c r="D103" s="1" t="n"/>
      <c r="E103" s="1" t="n"/>
      <c r="F103" s="29" t="n"/>
      <c r="G103" s="29" t="n"/>
      <c r="H103" s="29" t="n"/>
      <c r="I103" s="29" t="n"/>
      <c r="J103" s="1" t="n"/>
      <c r="K103" s="1" t="n"/>
      <c r="L103" s="1" t="n"/>
      <c r="M103" s="1" t="n"/>
      <c r="N103" s="1" t="n"/>
      <c r="O103" s="1" t="n"/>
      <c r="P103" s="1" t="n"/>
      <c r="Q103" s="1" t="n"/>
      <c r="R103" s="1" t="n"/>
      <c r="S103" s="1" t="n"/>
      <c r="T103" s="1" t="n"/>
      <c r="U103" s="1" t="n"/>
      <c r="V103" s="1" t="n"/>
      <c r="W103" s="1" t="n"/>
      <c r="X103" s="1" t="n"/>
      <c r="Y103" s="1" t="n"/>
    </row>
    <row r="104" ht="15.75" customHeight="1" s="84">
      <c r="A104" s="1" t="n"/>
      <c r="B104" s="1" t="n"/>
      <c r="C104" s="1" t="n"/>
      <c r="D104" s="1" t="n"/>
      <c r="E104" s="1" t="n"/>
      <c r="F104" s="29" t="n"/>
      <c r="G104" s="29" t="n"/>
      <c r="H104" s="29" t="n"/>
      <c r="I104" s="29" t="n"/>
      <c r="J104" s="1" t="n"/>
      <c r="K104" s="1" t="n"/>
      <c r="L104" s="1" t="n"/>
      <c r="M104" s="1" t="n"/>
      <c r="N104" s="1" t="n"/>
      <c r="O104" s="1" t="n"/>
      <c r="P104" s="1" t="n"/>
      <c r="Q104" s="1" t="n"/>
      <c r="R104" s="1" t="n"/>
      <c r="S104" s="1" t="n"/>
      <c r="T104" s="1" t="n"/>
      <c r="U104" s="1" t="n"/>
      <c r="V104" s="1" t="n"/>
      <c r="W104" s="1" t="n"/>
      <c r="X104" s="1" t="n"/>
      <c r="Y104" s="1" t="n"/>
    </row>
    <row r="105" ht="15.75" customHeight="1" s="84">
      <c r="A105" s="1" t="n"/>
      <c r="B105" s="1" t="n"/>
      <c r="C105" s="1" t="n"/>
      <c r="D105" s="1" t="n"/>
      <c r="E105" s="1" t="n"/>
      <c r="F105" s="29" t="n"/>
      <c r="G105" s="29" t="n"/>
      <c r="H105" s="29" t="n"/>
      <c r="I105" s="29" t="n"/>
      <c r="J105" s="1" t="n"/>
      <c r="K105" s="1" t="n"/>
      <c r="L105" s="1" t="n"/>
      <c r="M105" s="1" t="n"/>
      <c r="N105" s="1" t="n"/>
      <c r="O105" s="1" t="n"/>
      <c r="P105" s="1" t="n"/>
      <c r="Q105" s="1" t="n"/>
      <c r="R105" s="1" t="n"/>
      <c r="S105" s="1" t="n"/>
      <c r="T105" s="1" t="n"/>
      <c r="U105" s="1" t="n"/>
      <c r="V105" s="1" t="n"/>
      <c r="W105" s="1" t="n"/>
      <c r="X105" s="1" t="n"/>
      <c r="Y105" s="1" t="n"/>
    </row>
    <row r="106" ht="15.75" customHeight="1" s="84">
      <c r="A106" s="1" t="n"/>
      <c r="B106" s="1" t="n"/>
      <c r="C106" s="1" t="n"/>
      <c r="D106" s="1" t="n"/>
      <c r="E106" s="1" t="n"/>
      <c r="F106" s="29" t="n"/>
      <c r="G106" s="29" t="n"/>
      <c r="H106" s="29" t="n"/>
      <c r="I106" s="29" t="n"/>
      <c r="J106" s="1" t="n"/>
      <c r="K106" s="1" t="n"/>
      <c r="L106" s="1" t="n"/>
      <c r="M106" s="1" t="n"/>
      <c r="N106" s="1" t="n"/>
      <c r="O106" s="1" t="n"/>
      <c r="P106" s="1" t="n"/>
      <c r="Q106" s="1" t="n"/>
      <c r="R106" s="1" t="n"/>
      <c r="S106" s="1" t="n"/>
      <c r="T106" s="1" t="n"/>
      <c r="U106" s="1" t="n"/>
      <c r="V106" s="1" t="n"/>
      <c r="W106" s="1" t="n"/>
      <c r="X106" s="1" t="n"/>
      <c r="Y106" s="1" t="n"/>
    </row>
    <row r="107" ht="15.75" customHeight="1" s="84">
      <c r="A107" s="1" t="n"/>
      <c r="B107" s="1" t="n"/>
      <c r="C107" s="1" t="n"/>
      <c r="D107" s="1" t="n"/>
      <c r="E107" s="1" t="n"/>
      <c r="F107" s="29" t="n"/>
      <c r="G107" s="29" t="n"/>
      <c r="H107" s="29" t="n"/>
      <c r="I107" s="29" t="n"/>
      <c r="J107" s="1" t="n"/>
      <c r="K107" s="1" t="n"/>
      <c r="L107" s="1" t="n"/>
      <c r="M107" s="1" t="n"/>
      <c r="N107" s="1" t="n"/>
      <c r="O107" s="1" t="n"/>
      <c r="P107" s="1" t="n"/>
      <c r="Q107" s="1" t="n"/>
      <c r="R107" s="1" t="n"/>
      <c r="S107" s="1" t="n"/>
      <c r="T107" s="1" t="n"/>
      <c r="U107" s="1" t="n"/>
      <c r="V107" s="1" t="n"/>
      <c r="W107" s="1" t="n"/>
      <c r="X107" s="1" t="n"/>
      <c r="Y107" s="1" t="n"/>
    </row>
    <row r="108" ht="15.75" customHeight="1" s="84">
      <c r="A108" s="1" t="n"/>
      <c r="B108" s="1" t="n"/>
      <c r="C108" s="1" t="n"/>
      <c r="D108" s="1" t="n"/>
      <c r="E108" s="1" t="n"/>
      <c r="F108" s="29" t="n"/>
      <c r="G108" s="29" t="n"/>
      <c r="H108" s="29" t="n"/>
      <c r="I108" s="29" t="n"/>
      <c r="J108" s="1" t="n"/>
      <c r="K108" s="1" t="n"/>
      <c r="L108" s="1" t="n"/>
      <c r="M108" s="1" t="n"/>
      <c r="N108" s="1" t="n"/>
      <c r="O108" s="1" t="n"/>
      <c r="P108" s="1" t="n"/>
      <c r="Q108" s="1" t="n"/>
      <c r="R108" s="1" t="n"/>
      <c r="S108" s="1" t="n"/>
      <c r="T108" s="1" t="n"/>
      <c r="U108" s="1" t="n"/>
      <c r="V108" s="1" t="n"/>
      <c r="W108" s="1" t="n"/>
      <c r="X108" s="1" t="n"/>
      <c r="Y108" s="1" t="n"/>
    </row>
    <row r="109" ht="15.75" customHeight="1" s="84">
      <c r="A109" s="1" t="n"/>
      <c r="B109" s="1" t="n"/>
      <c r="C109" s="1" t="n"/>
      <c r="D109" s="1" t="n"/>
      <c r="E109" s="1" t="n"/>
      <c r="F109" s="29" t="n"/>
      <c r="G109" s="29" t="n"/>
      <c r="H109" s="29" t="n"/>
      <c r="I109" s="29" t="n"/>
      <c r="J109" s="1" t="n"/>
      <c r="K109" s="1" t="n"/>
      <c r="L109" s="1" t="n"/>
      <c r="M109" s="1" t="n"/>
      <c r="N109" s="1" t="n"/>
      <c r="O109" s="1" t="n"/>
      <c r="P109" s="1" t="n"/>
      <c r="Q109" s="1" t="n"/>
      <c r="R109" s="1" t="n"/>
      <c r="S109" s="1" t="n"/>
      <c r="T109" s="1" t="n"/>
      <c r="U109" s="1" t="n"/>
      <c r="V109" s="1" t="n"/>
      <c r="W109" s="1" t="n"/>
      <c r="X109" s="1" t="n"/>
      <c r="Y109" s="1" t="n"/>
    </row>
    <row r="110" ht="15.75" customHeight="1" s="84">
      <c r="A110" s="1" t="n"/>
      <c r="B110" s="1" t="n"/>
      <c r="C110" s="1" t="n"/>
      <c r="D110" s="1" t="n"/>
      <c r="E110" s="1" t="n"/>
      <c r="F110" s="29" t="n"/>
      <c r="G110" s="29" t="n"/>
      <c r="H110" s="29" t="n"/>
      <c r="I110" s="29" t="n"/>
      <c r="J110" s="1" t="n"/>
      <c r="K110" s="1" t="n"/>
      <c r="L110" s="1" t="n"/>
      <c r="M110" s="1" t="n"/>
      <c r="N110" s="1" t="n"/>
      <c r="O110" s="1" t="n"/>
      <c r="P110" s="1" t="n"/>
      <c r="Q110" s="1" t="n"/>
      <c r="R110" s="1" t="n"/>
      <c r="S110" s="1" t="n"/>
      <c r="T110" s="1" t="n"/>
      <c r="U110" s="1" t="n"/>
      <c r="V110" s="1" t="n"/>
      <c r="W110" s="1" t="n"/>
      <c r="X110" s="1" t="n"/>
      <c r="Y110" s="1" t="n"/>
    </row>
    <row r="111" ht="15.75" customHeight="1" s="84">
      <c r="A111" s="1" t="n"/>
      <c r="B111" s="1" t="n"/>
      <c r="C111" s="1" t="n"/>
      <c r="D111" s="1" t="n"/>
      <c r="E111" s="1" t="n"/>
      <c r="F111" s="29" t="n"/>
      <c r="G111" s="29" t="n"/>
      <c r="H111" s="29" t="n"/>
      <c r="I111" s="29" t="n"/>
      <c r="J111" s="1" t="n"/>
      <c r="K111" s="1" t="n"/>
      <c r="L111" s="1" t="n"/>
      <c r="M111" s="1" t="n"/>
      <c r="N111" s="1" t="n"/>
      <c r="O111" s="1" t="n"/>
      <c r="P111" s="1" t="n"/>
      <c r="Q111" s="1" t="n"/>
      <c r="R111" s="1" t="n"/>
      <c r="S111" s="1" t="n"/>
      <c r="T111" s="1" t="n"/>
      <c r="U111" s="1" t="n"/>
      <c r="V111" s="1" t="n"/>
      <c r="W111" s="1" t="n"/>
      <c r="X111" s="1" t="n"/>
      <c r="Y111" s="1" t="n"/>
    </row>
    <row r="112" ht="15.75" customHeight="1" s="84">
      <c r="A112" s="1" t="n"/>
      <c r="B112" s="1" t="n"/>
      <c r="C112" s="1" t="n"/>
      <c r="D112" s="1" t="n"/>
      <c r="E112" s="1" t="n"/>
      <c r="F112" s="29" t="n"/>
      <c r="G112" s="29" t="n"/>
      <c r="H112" s="29" t="n"/>
      <c r="I112" s="29" t="n"/>
      <c r="J112" s="1" t="n"/>
      <c r="K112" s="1" t="n"/>
      <c r="L112" s="1" t="n"/>
      <c r="M112" s="1" t="n"/>
      <c r="N112" s="1" t="n"/>
      <c r="O112" s="1" t="n"/>
      <c r="P112" s="1" t="n"/>
      <c r="Q112" s="1" t="n"/>
      <c r="R112" s="1" t="n"/>
      <c r="S112" s="1" t="n"/>
      <c r="T112" s="1" t="n"/>
      <c r="U112" s="1" t="n"/>
      <c r="V112" s="1" t="n"/>
      <c r="W112" s="1" t="n"/>
      <c r="X112" s="1" t="n"/>
      <c r="Y112" s="1" t="n"/>
    </row>
    <row r="113" ht="15.75" customHeight="1" s="84">
      <c r="A113" s="1" t="n"/>
      <c r="B113" s="1" t="n"/>
      <c r="C113" s="1" t="n"/>
      <c r="D113" s="1" t="n"/>
      <c r="E113" s="1" t="n"/>
      <c r="F113" s="29" t="n"/>
      <c r="G113" s="29" t="n"/>
      <c r="H113" s="29" t="n"/>
      <c r="I113" s="29" t="n"/>
      <c r="J113" s="1" t="n"/>
      <c r="K113" s="1" t="n"/>
      <c r="L113" s="1" t="n"/>
      <c r="M113" s="1" t="n"/>
      <c r="N113" s="1" t="n"/>
      <c r="O113" s="1" t="n"/>
      <c r="P113" s="1" t="n"/>
      <c r="Q113" s="1" t="n"/>
      <c r="R113" s="1" t="n"/>
      <c r="S113" s="1" t="n"/>
      <c r="T113" s="1" t="n"/>
      <c r="U113" s="1" t="n"/>
      <c r="V113" s="1" t="n"/>
      <c r="W113" s="1" t="n"/>
      <c r="X113" s="1" t="n"/>
      <c r="Y113" s="1" t="n"/>
    </row>
    <row r="114" ht="15.75" customHeight="1" s="84">
      <c r="A114" s="1" t="n"/>
      <c r="B114" s="1" t="n"/>
      <c r="C114" s="1" t="n"/>
      <c r="D114" s="1" t="n"/>
      <c r="E114" s="1" t="n"/>
      <c r="F114" s="29" t="n"/>
      <c r="G114" s="29" t="n"/>
      <c r="H114" s="29" t="n"/>
      <c r="I114" s="29" t="n"/>
      <c r="J114" s="1" t="n"/>
      <c r="K114" s="1" t="n"/>
      <c r="L114" s="1" t="n"/>
      <c r="M114" s="1" t="n"/>
      <c r="N114" s="1" t="n"/>
      <c r="O114" s="1" t="n"/>
      <c r="P114" s="1" t="n"/>
      <c r="Q114" s="1" t="n"/>
      <c r="R114" s="1" t="n"/>
      <c r="S114" s="1" t="n"/>
      <c r="T114" s="1" t="n"/>
      <c r="U114" s="1" t="n"/>
      <c r="V114" s="1" t="n"/>
      <c r="W114" s="1" t="n"/>
      <c r="X114" s="1" t="n"/>
      <c r="Y114" s="1" t="n"/>
    </row>
    <row r="115" ht="15.75" customHeight="1" s="84">
      <c r="A115" s="1" t="n"/>
      <c r="B115" s="1" t="n"/>
      <c r="C115" s="1" t="n"/>
      <c r="D115" s="1" t="n"/>
      <c r="E115" s="1" t="n"/>
      <c r="F115" s="29" t="n"/>
      <c r="G115" s="29" t="n"/>
      <c r="H115" s="29" t="n"/>
      <c r="I115" s="29" t="n"/>
      <c r="J115" s="1" t="n"/>
      <c r="K115" s="1" t="n"/>
      <c r="L115" s="1" t="n"/>
      <c r="M115" s="1" t="n"/>
      <c r="N115" s="1" t="n"/>
      <c r="O115" s="1" t="n"/>
      <c r="P115" s="1" t="n"/>
      <c r="Q115" s="1" t="n"/>
      <c r="R115" s="1" t="n"/>
      <c r="S115" s="1" t="n"/>
      <c r="T115" s="1" t="n"/>
      <c r="U115" s="1" t="n"/>
      <c r="V115" s="1" t="n"/>
      <c r="W115" s="1" t="n"/>
      <c r="X115" s="1" t="n"/>
      <c r="Y115" s="1" t="n"/>
    </row>
    <row r="116" ht="15.75" customHeight="1" s="84">
      <c r="A116" s="1" t="n"/>
      <c r="B116" s="1" t="n"/>
      <c r="C116" s="1" t="n"/>
      <c r="D116" s="1" t="n"/>
      <c r="E116" s="1" t="n"/>
      <c r="F116" s="29" t="n"/>
      <c r="G116" s="29" t="n"/>
      <c r="H116" s="29" t="n"/>
      <c r="I116" s="29" t="n"/>
      <c r="J116" s="1" t="n"/>
      <c r="K116" s="1" t="n"/>
      <c r="L116" s="1" t="n"/>
      <c r="M116" s="1" t="n"/>
      <c r="N116" s="1" t="n"/>
      <c r="O116" s="1" t="n"/>
      <c r="P116" s="1" t="n"/>
      <c r="Q116" s="1" t="n"/>
      <c r="R116" s="1" t="n"/>
      <c r="S116" s="1" t="n"/>
      <c r="T116" s="1" t="n"/>
      <c r="U116" s="1" t="n"/>
      <c r="V116" s="1" t="n"/>
      <c r="W116" s="1" t="n"/>
      <c r="X116" s="1" t="n"/>
      <c r="Y116" s="1" t="n"/>
    </row>
    <row r="117" ht="15.75" customHeight="1" s="84">
      <c r="A117" s="1" t="n"/>
      <c r="B117" s="1" t="n"/>
      <c r="C117" s="1" t="n"/>
      <c r="D117" s="1" t="n"/>
      <c r="E117" s="1" t="n"/>
      <c r="F117" s="29" t="n"/>
      <c r="G117" s="29" t="n"/>
      <c r="H117" s="29" t="n"/>
      <c r="I117" s="29" t="n"/>
      <c r="J117" s="1" t="n"/>
      <c r="K117" s="1" t="n"/>
      <c r="L117" s="1" t="n"/>
      <c r="M117" s="1" t="n"/>
      <c r="N117" s="1" t="n"/>
      <c r="O117" s="1" t="n"/>
      <c r="P117" s="1" t="n"/>
      <c r="Q117" s="1" t="n"/>
      <c r="R117" s="1" t="n"/>
      <c r="S117" s="1" t="n"/>
      <c r="T117" s="1" t="n"/>
      <c r="U117" s="1" t="n"/>
      <c r="V117" s="1" t="n"/>
      <c r="W117" s="1" t="n"/>
      <c r="X117" s="1" t="n"/>
      <c r="Y117" s="1" t="n"/>
    </row>
    <row r="118" ht="15.75" customHeight="1" s="84">
      <c r="A118" s="1" t="n"/>
      <c r="B118" s="1" t="n"/>
      <c r="C118" s="1" t="n"/>
      <c r="D118" s="1" t="n"/>
      <c r="E118" s="1" t="n"/>
      <c r="F118" s="29" t="n"/>
      <c r="G118" s="29" t="n"/>
      <c r="H118" s="29" t="n"/>
      <c r="I118" s="29" t="n"/>
      <c r="J118" s="1" t="n"/>
      <c r="K118" s="1" t="n"/>
      <c r="L118" s="1" t="n"/>
      <c r="M118" s="1" t="n"/>
      <c r="N118" s="1" t="n"/>
      <c r="O118" s="1" t="n"/>
      <c r="P118" s="1" t="n"/>
      <c r="Q118" s="1" t="n"/>
      <c r="R118" s="1" t="n"/>
      <c r="S118" s="1" t="n"/>
      <c r="T118" s="1" t="n"/>
      <c r="U118" s="1" t="n"/>
      <c r="V118" s="1" t="n"/>
      <c r="W118" s="1" t="n"/>
      <c r="X118" s="1" t="n"/>
      <c r="Y118" s="1" t="n"/>
    </row>
    <row r="119" ht="15.75" customHeight="1" s="84">
      <c r="A119" s="1" t="n"/>
      <c r="B119" s="1" t="n"/>
      <c r="C119" s="1" t="n"/>
      <c r="D119" s="1" t="n"/>
      <c r="E119" s="1" t="n"/>
      <c r="F119" s="29" t="n"/>
      <c r="G119" s="29" t="n"/>
      <c r="H119" s="29" t="n"/>
      <c r="I119" s="29" t="n"/>
      <c r="J119" s="1" t="n"/>
      <c r="K119" s="1" t="n"/>
      <c r="L119" s="1" t="n"/>
      <c r="M119" s="1" t="n"/>
      <c r="N119" s="1" t="n"/>
      <c r="O119" s="1" t="n"/>
      <c r="P119" s="1" t="n"/>
      <c r="Q119" s="1" t="n"/>
      <c r="R119" s="1" t="n"/>
      <c r="S119" s="1" t="n"/>
      <c r="T119" s="1" t="n"/>
      <c r="U119" s="1" t="n"/>
      <c r="V119" s="1" t="n"/>
      <c r="W119" s="1" t="n"/>
      <c r="X119" s="1" t="n"/>
      <c r="Y119" s="1" t="n"/>
    </row>
    <row r="120" ht="15.75" customHeight="1" s="84">
      <c r="A120" s="1" t="n"/>
      <c r="B120" s="1" t="n"/>
      <c r="C120" s="1" t="n"/>
      <c r="D120" s="1" t="n"/>
      <c r="E120" s="1" t="n"/>
      <c r="F120" s="29" t="n"/>
      <c r="G120" s="29" t="n"/>
      <c r="H120" s="29" t="n"/>
      <c r="I120" s="29" t="n"/>
      <c r="J120" s="1" t="n"/>
      <c r="K120" s="1" t="n"/>
      <c r="L120" s="1" t="n"/>
      <c r="M120" s="1" t="n"/>
      <c r="N120" s="1" t="n"/>
      <c r="O120" s="1" t="n"/>
      <c r="P120" s="1" t="n"/>
      <c r="Q120" s="1" t="n"/>
      <c r="R120" s="1" t="n"/>
      <c r="S120" s="1" t="n"/>
      <c r="T120" s="1" t="n"/>
      <c r="U120" s="1" t="n"/>
      <c r="V120" s="1" t="n"/>
      <c r="W120" s="1" t="n"/>
      <c r="X120" s="1" t="n"/>
      <c r="Y120" s="1" t="n"/>
    </row>
    <row r="121" ht="15.75" customHeight="1" s="84">
      <c r="A121" s="1" t="n"/>
      <c r="B121" s="1" t="n"/>
      <c r="C121" s="1" t="n"/>
      <c r="D121" s="1" t="n"/>
      <c r="E121" s="1" t="n"/>
      <c r="F121" s="29" t="n"/>
      <c r="G121" s="29" t="n"/>
      <c r="H121" s="29" t="n"/>
      <c r="I121" s="29" t="n"/>
      <c r="J121" s="1" t="n"/>
      <c r="K121" s="1" t="n"/>
      <c r="L121" s="1" t="n"/>
      <c r="M121" s="1" t="n"/>
      <c r="N121" s="1" t="n"/>
      <c r="O121" s="1" t="n"/>
      <c r="P121" s="1" t="n"/>
      <c r="Q121" s="1" t="n"/>
      <c r="R121" s="1" t="n"/>
      <c r="S121" s="1" t="n"/>
      <c r="T121" s="1" t="n"/>
      <c r="U121" s="1" t="n"/>
      <c r="V121" s="1" t="n"/>
      <c r="W121" s="1" t="n"/>
      <c r="X121" s="1" t="n"/>
      <c r="Y121" s="1" t="n"/>
    </row>
    <row r="122" ht="15.75" customHeight="1" s="84">
      <c r="A122" s="1" t="n"/>
      <c r="B122" s="1" t="n"/>
      <c r="C122" s="1" t="n"/>
      <c r="D122" s="1" t="n"/>
      <c r="E122" s="1" t="n"/>
      <c r="F122" s="29" t="n"/>
      <c r="G122" s="29" t="n"/>
      <c r="H122" s="29" t="n"/>
      <c r="I122" s="29" t="n"/>
      <c r="J122" s="1" t="n"/>
      <c r="K122" s="1" t="n"/>
      <c r="L122" s="1" t="n"/>
      <c r="M122" s="1" t="n"/>
      <c r="N122" s="1" t="n"/>
      <c r="O122" s="1" t="n"/>
      <c r="P122" s="1" t="n"/>
      <c r="Q122" s="1" t="n"/>
      <c r="R122" s="1" t="n"/>
      <c r="S122" s="1" t="n"/>
      <c r="T122" s="1" t="n"/>
      <c r="U122" s="1" t="n"/>
      <c r="V122" s="1" t="n"/>
      <c r="W122" s="1" t="n"/>
      <c r="X122" s="1" t="n"/>
      <c r="Y122" s="1" t="n"/>
    </row>
    <row r="123" ht="15.75" customHeight="1" s="84">
      <c r="A123" s="1" t="n"/>
      <c r="B123" s="1" t="n"/>
      <c r="C123" s="1" t="n"/>
      <c r="D123" s="1" t="n"/>
      <c r="E123" s="1" t="n"/>
      <c r="F123" s="29" t="n"/>
      <c r="G123" s="29" t="n"/>
      <c r="H123" s="29" t="n"/>
      <c r="I123" s="29" t="n"/>
      <c r="J123" s="1" t="n"/>
      <c r="K123" s="1" t="n"/>
      <c r="L123" s="1" t="n"/>
      <c r="M123" s="1" t="n"/>
      <c r="N123" s="1" t="n"/>
      <c r="O123" s="1" t="n"/>
      <c r="P123" s="1" t="n"/>
      <c r="Q123" s="1" t="n"/>
      <c r="R123" s="1" t="n"/>
      <c r="S123" s="1" t="n"/>
      <c r="T123" s="1" t="n"/>
      <c r="U123" s="1" t="n"/>
      <c r="V123" s="1" t="n"/>
      <c r="W123" s="1" t="n"/>
      <c r="X123" s="1" t="n"/>
      <c r="Y123" s="1" t="n"/>
    </row>
    <row r="124" ht="15.75" customHeight="1" s="84">
      <c r="A124" s="1" t="n"/>
      <c r="B124" s="1" t="n"/>
      <c r="C124" s="1" t="n"/>
      <c r="D124" s="1" t="n"/>
      <c r="E124" s="1" t="n"/>
      <c r="F124" s="29" t="n"/>
      <c r="G124" s="29" t="n"/>
      <c r="H124" s="29" t="n"/>
      <c r="I124" s="29" t="n"/>
      <c r="J124" s="1" t="n"/>
      <c r="K124" s="1" t="n"/>
      <c r="L124" s="1" t="n"/>
      <c r="M124" s="1" t="n"/>
      <c r="N124" s="1" t="n"/>
      <c r="O124" s="1" t="n"/>
      <c r="P124" s="1" t="n"/>
      <c r="Q124" s="1" t="n"/>
      <c r="R124" s="1" t="n"/>
      <c r="S124" s="1" t="n"/>
      <c r="T124" s="1" t="n"/>
      <c r="U124" s="1" t="n"/>
      <c r="V124" s="1" t="n"/>
      <c r="W124" s="1" t="n"/>
      <c r="X124" s="1" t="n"/>
      <c r="Y124" s="1" t="n"/>
    </row>
    <row r="125" ht="15.75" customHeight="1" s="84">
      <c r="A125" s="1" t="n"/>
      <c r="B125" s="1" t="n"/>
      <c r="C125" s="1" t="n"/>
      <c r="D125" s="1" t="n"/>
      <c r="E125" s="1" t="n"/>
      <c r="F125" s="29" t="n"/>
      <c r="G125" s="29" t="n"/>
      <c r="H125" s="29" t="n"/>
      <c r="I125" s="29" t="n"/>
      <c r="J125" s="1" t="n"/>
      <c r="K125" s="1" t="n"/>
      <c r="L125" s="1" t="n"/>
      <c r="M125" s="1" t="n"/>
      <c r="N125" s="1" t="n"/>
      <c r="O125" s="1" t="n"/>
      <c r="P125" s="1" t="n"/>
      <c r="Q125" s="1" t="n"/>
      <c r="R125" s="1" t="n"/>
      <c r="S125" s="1" t="n"/>
      <c r="T125" s="1" t="n"/>
      <c r="U125" s="1" t="n"/>
      <c r="V125" s="1" t="n"/>
      <c r="W125" s="1" t="n"/>
      <c r="X125" s="1" t="n"/>
      <c r="Y125" s="1" t="n"/>
    </row>
    <row r="126" ht="15.75" customHeight="1" s="84">
      <c r="A126" s="1" t="n"/>
      <c r="B126" s="1" t="n"/>
      <c r="C126" s="1" t="n"/>
      <c r="D126" s="1" t="n"/>
      <c r="E126" s="1" t="n"/>
      <c r="F126" s="29" t="n"/>
      <c r="G126" s="29" t="n"/>
      <c r="H126" s="29" t="n"/>
      <c r="I126" s="29" t="n"/>
      <c r="J126" s="1" t="n"/>
      <c r="K126" s="1" t="n"/>
      <c r="L126" s="1" t="n"/>
      <c r="M126" s="1" t="n"/>
      <c r="N126" s="1" t="n"/>
      <c r="O126" s="1" t="n"/>
      <c r="P126" s="1" t="n"/>
      <c r="Q126" s="1" t="n"/>
      <c r="R126" s="1" t="n"/>
      <c r="S126" s="1" t="n"/>
      <c r="T126" s="1" t="n"/>
      <c r="U126" s="1" t="n"/>
      <c r="V126" s="1" t="n"/>
      <c r="W126" s="1" t="n"/>
      <c r="X126" s="1" t="n"/>
      <c r="Y126" s="1" t="n"/>
    </row>
    <row r="127" ht="15.75" customHeight="1" s="84">
      <c r="A127" s="1" t="n"/>
      <c r="B127" s="1" t="n"/>
      <c r="C127" s="1" t="n"/>
      <c r="D127" s="1" t="n"/>
      <c r="E127" s="1" t="n"/>
      <c r="F127" s="29" t="n"/>
      <c r="G127" s="29" t="n"/>
      <c r="H127" s="29" t="n"/>
      <c r="I127" s="29" t="n"/>
      <c r="J127" s="1" t="n"/>
      <c r="K127" s="1" t="n"/>
      <c r="L127" s="1" t="n"/>
      <c r="M127" s="1" t="n"/>
      <c r="N127" s="1" t="n"/>
      <c r="O127" s="1" t="n"/>
      <c r="P127" s="1" t="n"/>
      <c r="Q127" s="1" t="n"/>
      <c r="R127" s="1" t="n"/>
      <c r="S127" s="1" t="n"/>
      <c r="T127" s="1" t="n"/>
      <c r="U127" s="1" t="n"/>
      <c r="V127" s="1" t="n"/>
      <c r="W127" s="1" t="n"/>
      <c r="X127" s="1" t="n"/>
      <c r="Y127" s="1" t="n"/>
    </row>
    <row r="128" ht="15.75" customHeight="1" s="84">
      <c r="A128" s="1" t="n"/>
      <c r="B128" s="1" t="n"/>
      <c r="C128" s="1" t="n"/>
      <c r="D128" s="1" t="n"/>
      <c r="E128" s="1" t="n"/>
      <c r="F128" s="29" t="n"/>
      <c r="G128" s="29" t="n"/>
      <c r="H128" s="29" t="n"/>
      <c r="I128" s="29" t="n"/>
      <c r="J128" s="1" t="n"/>
      <c r="K128" s="1" t="n"/>
      <c r="L128" s="1" t="n"/>
      <c r="M128" s="1" t="n"/>
      <c r="N128" s="1" t="n"/>
      <c r="O128" s="1" t="n"/>
      <c r="P128" s="1" t="n"/>
      <c r="Q128" s="1" t="n"/>
      <c r="R128" s="1" t="n"/>
      <c r="S128" s="1" t="n"/>
      <c r="T128" s="1" t="n"/>
      <c r="U128" s="1" t="n"/>
      <c r="V128" s="1" t="n"/>
      <c r="W128" s="1" t="n"/>
      <c r="X128" s="1" t="n"/>
      <c r="Y128" s="1" t="n"/>
    </row>
    <row r="129" ht="15.75" customHeight="1" s="84">
      <c r="A129" s="1" t="n"/>
      <c r="B129" s="1" t="n"/>
      <c r="C129" s="1" t="n"/>
      <c r="D129" s="1" t="n"/>
      <c r="E129" s="1" t="n"/>
      <c r="F129" s="29" t="n"/>
      <c r="G129" s="29" t="n"/>
      <c r="H129" s="29" t="n"/>
      <c r="I129" s="29" t="n"/>
      <c r="J129" s="1" t="n"/>
      <c r="K129" s="1" t="n"/>
      <c r="L129" s="1" t="n"/>
      <c r="M129" s="1" t="n"/>
      <c r="N129" s="1" t="n"/>
      <c r="O129" s="1" t="n"/>
      <c r="P129" s="1" t="n"/>
      <c r="Q129" s="1" t="n"/>
      <c r="R129" s="1" t="n"/>
      <c r="S129" s="1" t="n"/>
      <c r="T129" s="1" t="n"/>
      <c r="U129" s="1" t="n"/>
      <c r="V129" s="1" t="n"/>
      <c r="W129" s="1" t="n"/>
      <c r="X129" s="1" t="n"/>
      <c r="Y129" s="1" t="n"/>
    </row>
    <row r="130" ht="15.75" customHeight="1" s="84">
      <c r="A130" s="1" t="n"/>
      <c r="B130" s="1" t="n"/>
      <c r="C130" s="1" t="n"/>
      <c r="D130" s="1" t="n"/>
      <c r="E130" s="1" t="n"/>
      <c r="F130" s="29" t="n"/>
      <c r="G130" s="29" t="n"/>
      <c r="H130" s="29" t="n"/>
      <c r="I130" s="29" t="n"/>
      <c r="J130" s="1" t="n"/>
      <c r="K130" s="1" t="n"/>
      <c r="L130" s="1" t="n"/>
      <c r="M130" s="1" t="n"/>
      <c r="N130" s="1" t="n"/>
      <c r="O130" s="1" t="n"/>
      <c r="P130" s="1" t="n"/>
      <c r="Q130" s="1" t="n"/>
      <c r="R130" s="1" t="n"/>
      <c r="S130" s="1" t="n"/>
      <c r="T130" s="1" t="n"/>
      <c r="U130" s="1" t="n"/>
      <c r="V130" s="1" t="n"/>
      <c r="W130" s="1" t="n"/>
      <c r="X130" s="1" t="n"/>
      <c r="Y130" s="1" t="n"/>
    </row>
    <row r="131" ht="15.75" customHeight="1" s="84">
      <c r="A131" s="1" t="n"/>
      <c r="B131" s="1" t="n"/>
      <c r="C131" s="1" t="n"/>
      <c r="D131" s="1" t="n"/>
      <c r="E131" s="1" t="n"/>
      <c r="F131" s="29" t="n"/>
      <c r="G131" s="29" t="n"/>
      <c r="H131" s="29" t="n"/>
      <c r="I131" s="29" t="n"/>
      <c r="J131" s="1" t="n"/>
      <c r="K131" s="1" t="n"/>
      <c r="L131" s="1" t="n"/>
      <c r="M131" s="1" t="n"/>
      <c r="N131" s="1" t="n"/>
      <c r="O131" s="1" t="n"/>
      <c r="P131" s="1" t="n"/>
      <c r="Q131" s="1" t="n"/>
      <c r="R131" s="1" t="n"/>
      <c r="S131" s="1" t="n"/>
      <c r="T131" s="1" t="n"/>
      <c r="U131" s="1" t="n"/>
      <c r="V131" s="1" t="n"/>
      <c r="W131" s="1" t="n"/>
      <c r="X131" s="1" t="n"/>
      <c r="Y131" s="1" t="n"/>
    </row>
    <row r="132" ht="15.75" customHeight="1" s="84">
      <c r="A132" s="1" t="n"/>
      <c r="B132" s="1" t="n"/>
      <c r="C132" s="1" t="n"/>
      <c r="D132" s="1" t="n"/>
      <c r="E132" s="1" t="n"/>
      <c r="F132" s="29" t="n"/>
      <c r="G132" s="29" t="n"/>
      <c r="H132" s="29" t="n"/>
      <c r="I132" s="29" t="n"/>
      <c r="J132" s="1" t="n"/>
      <c r="K132" s="1" t="n"/>
      <c r="L132" s="1" t="n"/>
      <c r="M132" s="1" t="n"/>
      <c r="N132" s="1" t="n"/>
      <c r="O132" s="1" t="n"/>
      <c r="P132" s="1" t="n"/>
      <c r="Q132" s="1" t="n"/>
      <c r="R132" s="1" t="n"/>
      <c r="S132" s="1" t="n"/>
      <c r="T132" s="1" t="n"/>
      <c r="U132" s="1" t="n"/>
      <c r="V132" s="1" t="n"/>
      <c r="W132" s="1" t="n"/>
      <c r="X132" s="1" t="n"/>
      <c r="Y132" s="1" t="n"/>
    </row>
    <row r="133" ht="15.75" customHeight="1" s="84">
      <c r="A133" s="1" t="n"/>
      <c r="B133" s="1" t="n"/>
      <c r="C133" s="1" t="n"/>
      <c r="D133" s="1" t="n"/>
      <c r="E133" s="1" t="n"/>
      <c r="F133" s="29" t="n"/>
      <c r="G133" s="29" t="n"/>
      <c r="H133" s="29" t="n"/>
      <c r="I133" s="29" t="n"/>
      <c r="J133" s="1" t="n"/>
      <c r="K133" s="1" t="n"/>
      <c r="L133" s="1" t="n"/>
      <c r="M133" s="1" t="n"/>
      <c r="N133" s="1" t="n"/>
      <c r="O133" s="1" t="n"/>
      <c r="P133" s="1" t="n"/>
      <c r="Q133" s="1" t="n"/>
      <c r="R133" s="1" t="n"/>
      <c r="S133" s="1" t="n"/>
      <c r="T133" s="1" t="n"/>
      <c r="U133" s="1" t="n"/>
      <c r="V133" s="1" t="n"/>
      <c r="W133" s="1" t="n"/>
      <c r="X133" s="1" t="n"/>
      <c r="Y133" s="1" t="n"/>
    </row>
    <row r="134" ht="15.75" customHeight="1" s="84">
      <c r="A134" s="1" t="n"/>
      <c r="B134" s="1" t="n"/>
      <c r="C134" s="1" t="n"/>
      <c r="D134" s="1" t="n"/>
      <c r="E134" s="1" t="n"/>
      <c r="F134" s="29" t="n"/>
      <c r="G134" s="29" t="n"/>
      <c r="H134" s="29" t="n"/>
      <c r="I134" s="29" t="n"/>
      <c r="J134" s="1" t="n"/>
      <c r="K134" s="1" t="n"/>
      <c r="L134" s="1" t="n"/>
      <c r="M134" s="1" t="n"/>
      <c r="N134" s="1" t="n"/>
      <c r="O134" s="1" t="n"/>
      <c r="P134" s="1" t="n"/>
      <c r="Q134" s="1" t="n"/>
      <c r="R134" s="1" t="n"/>
      <c r="S134" s="1" t="n"/>
      <c r="T134" s="1" t="n"/>
      <c r="U134" s="1" t="n"/>
      <c r="V134" s="1" t="n"/>
      <c r="W134" s="1" t="n"/>
      <c r="X134" s="1" t="n"/>
      <c r="Y134" s="1" t="n"/>
    </row>
    <row r="135" ht="15.75" customHeight="1" s="84">
      <c r="A135" s="1" t="n"/>
      <c r="B135" s="1" t="n"/>
      <c r="C135" s="1" t="n"/>
      <c r="D135" s="1" t="n"/>
      <c r="E135" s="1" t="n"/>
      <c r="F135" s="29" t="n"/>
      <c r="G135" s="29" t="n"/>
      <c r="H135" s="29" t="n"/>
      <c r="I135" s="29" t="n"/>
      <c r="J135" s="1" t="n"/>
      <c r="K135" s="1" t="n"/>
      <c r="L135" s="1" t="n"/>
      <c r="M135" s="1" t="n"/>
      <c r="N135" s="1" t="n"/>
      <c r="O135" s="1" t="n"/>
      <c r="P135" s="1" t="n"/>
      <c r="Q135" s="1" t="n"/>
      <c r="R135" s="1" t="n"/>
      <c r="S135" s="1" t="n"/>
      <c r="T135" s="1" t="n"/>
      <c r="U135" s="1" t="n"/>
      <c r="V135" s="1" t="n"/>
      <c r="W135" s="1" t="n"/>
      <c r="X135" s="1" t="n"/>
      <c r="Y135" s="1" t="n"/>
    </row>
    <row r="136" ht="15.75" customHeight="1" s="84">
      <c r="A136" s="1" t="n"/>
      <c r="B136" s="1" t="n"/>
      <c r="C136" s="1" t="n"/>
      <c r="D136" s="1" t="n"/>
      <c r="E136" s="1" t="n"/>
      <c r="F136" s="29" t="n"/>
      <c r="G136" s="29" t="n"/>
      <c r="H136" s="29" t="n"/>
      <c r="I136" s="29" t="n"/>
      <c r="J136" s="1" t="n"/>
      <c r="K136" s="1" t="n"/>
      <c r="L136" s="1" t="n"/>
      <c r="M136" s="1" t="n"/>
      <c r="N136" s="1" t="n"/>
      <c r="O136" s="1" t="n"/>
      <c r="P136" s="1" t="n"/>
      <c r="Q136" s="1" t="n"/>
      <c r="R136" s="1" t="n"/>
      <c r="S136" s="1" t="n"/>
      <c r="T136" s="1" t="n"/>
      <c r="U136" s="1" t="n"/>
      <c r="V136" s="1" t="n"/>
      <c r="W136" s="1" t="n"/>
      <c r="X136" s="1" t="n"/>
      <c r="Y136" s="1" t="n"/>
    </row>
    <row r="137" ht="15.75" customHeight="1" s="84">
      <c r="A137" s="1" t="n"/>
      <c r="B137" s="1" t="n"/>
      <c r="C137" s="1" t="n"/>
      <c r="D137" s="1" t="n"/>
      <c r="E137" s="1" t="n"/>
      <c r="F137" s="29" t="n"/>
      <c r="G137" s="29" t="n"/>
      <c r="H137" s="29" t="n"/>
      <c r="I137" s="29" t="n"/>
      <c r="J137" s="1" t="n"/>
      <c r="K137" s="1" t="n"/>
      <c r="L137" s="1" t="n"/>
      <c r="M137" s="1" t="n"/>
      <c r="N137" s="1" t="n"/>
      <c r="O137" s="1" t="n"/>
      <c r="P137" s="1" t="n"/>
      <c r="Q137" s="1" t="n"/>
      <c r="R137" s="1" t="n"/>
      <c r="S137" s="1" t="n"/>
      <c r="T137" s="1" t="n"/>
      <c r="U137" s="1" t="n"/>
      <c r="V137" s="1" t="n"/>
      <c r="W137" s="1" t="n"/>
      <c r="X137" s="1" t="n"/>
      <c r="Y137" s="1" t="n"/>
    </row>
    <row r="138" ht="15.75" customHeight="1" s="84">
      <c r="A138" s="1" t="n"/>
      <c r="B138" s="1" t="n"/>
      <c r="C138" s="1" t="n"/>
      <c r="D138" s="1" t="n"/>
      <c r="E138" s="1" t="n"/>
      <c r="F138" s="29" t="n"/>
      <c r="G138" s="29" t="n"/>
      <c r="H138" s="29" t="n"/>
      <c r="I138" s="29" t="n"/>
      <c r="J138" s="1" t="n"/>
      <c r="K138" s="1" t="n"/>
      <c r="L138" s="1" t="n"/>
      <c r="M138" s="1" t="n"/>
      <c r="N138" s="1" t="n"/>
      <c r="O138" s="1" t="n"/>
      <c r="P138" s="1" t="n"/>
      <c r="Q138" s="1" t="n"/>
      <c r="R138" s="1" t="n"/>
      <c r="S138" s="1" t="n"/>
      <c r="T138" s="1" t="n"/>
      <c r="U138" s="1" t="n"/>
      <c r="V138" s="1" t="n"/>
      <c r="W138" s="1" t="n"/>
      <c r="X138" s="1" t="n"/>
      <c r="Y138" s="1" t="n"/>
    </row>
    <row r="139" ht="15.75" customHeight="1" s="84">
      <c r="A139" s="1" t="n"/>
      <c r="B139" s="1" t="n"/>
      <c r="C139" s="1" t="n"/>
      <c r="D139" s="1" t="n"/>
      <c r="E139" s="1" t="n"/>
      <c r="F139" s="29" t="n"/>
      <c r="G139" s="29" t="n"/>
      <c r="H139" s="29" t="n"/>
      <c r="I139" s="29" t="n"/>
      <c r="J139" s="1" t="n"/>
      <c r="K139" s="1" t="n"/>
      <c r="L139" s="1" t="n"/>
      <c r="M139" s="1" t="n"/>
      <c r="N139" s="1" t="n"/>
      <c r="O139" s="1" t="n"/>
      <c r="P139" s="1" t="n"/>
      <c r="Q139" s="1" t="n"/>
      <c r="R139" s="1" t="n"/>
      <c r="S139" s="1" t="n"/>
      <c r="T139" s="1" t="n"/>
      <c r="U139" s="1" t="n"/>
      <c r="V139" s="1" t="n"/>
      <c r="W139" s="1" t="n"/>
      <c r="X139" s="1" t="n"/>
      <c r="Y139" s="1" t="n"/>
    </row>
    <row r="140" ht="15.75" customHeight="1" s="84">
      <c r="A140" s="1" t="n"/>
      <c r="B140" s="1" t="n"/>
      <c r="C140" s="1" t="n"/>
      <c r="D140" s="1" t="n"/>
      <c r="E140" s="1" t="n"/>
      <c r="F140" s="29" t="n"/>
      <c r="G140" s="29" t="n"/>
      <c r="H140" s="29" t="n"/>
      <c r="I140" s="29" t="n"/>
      <c r="J140" s="1" t="n"/>
      <c r="K140" s="1" t="n"/>
      <c r="L140" s="1" t="n"/>
      <c r="M140" s="1" t="n"/>
      <c r="N140" s="1" t="n"/>
      <c r="O140" s="1" t="n"/>
      <c r="P140" s="1" t="n"/>
      <c r="Q140" s="1" t="n"/>
      <c r="R140" s="1" t="n"/>
      <c r="S140" s="1" t="n"/>
      <c r="T140" s="1" t="n"/>
      <c r="U140" s="1" t="n"/>
      <c r="V140" s="1" t="n"/>
      <c r="W140" s="1" t="n"/>
      <c r="X140" s="1" t="n"/>
      <c r="Y140" s="1" t="n"/>
    </row>
    <row r="141" ht="15.75" customHeight="1" s="84">
      <c r="A141" s="1" t="n"/>
      <c r="B141" s="1" t="n"/>
      <c r="C141" s="1" t="n"/>
      <c r="D141" s="1" t="n"/>
      <c r="E141" s="1" t="n"/>
      <c r="F141" s="29" t="n"/>
      <c r="G141" s="29" t="n"/>
      <c r="H141" s="29" t="n"/>
      <c r="I141" s="29" t="n"/>
      <c r="J141" s="1" t="n"/>
      <c r="K141" s="1" t="n"/>
      <c r="L141" s="1" t="n"/>
      <c r="M141" s="1" t="n"/>
      <c r="N141" s="1" t="n"/>
      <c r="O141" s="1" t="n"/>
      <c r="P141" s="1" t="n"/>
      <c r="Q141" s="1" t="n"/>
      <c r="R141" s="1" t="n"/>
      <c r="S141" s="1" t="n"/>
      <c r="T141" s="1" t="n"/>
      <c r="U141" s="1" t="n"/>
      <c r="V141" s="1" t="n"/>
      <c r="W141" s="1" t="n"/>
      <c r="X141" s="1" t="n"/>
      <c r="Y141" s="1" t="n"/>
    </row>
    <row r="142" ht="15.75" customHeight="1" s="84">
      <c r="A142" s="1" t="n"/>
      <c r="B142" s="1" t="n"/>
      <c r="C142" s="1" t="n"/>
      <c r="D142" s="1" t="n"/>
      <c r="E142" s="1" t="n"/>
      <c r="F142" s="29" t="n"/>
      <c r="G142" s="29" t="n"/>
      <c r="H142" s="29" t="n"/>
      <c r="I142" s="29" t="n"/>
      <c r="J142" s="1" t="n"/>
      <c r="K142" s="1" t="n"/>
      <c r="L142" s="1" t="n"/>
      <c r="M142" s="1" t="n"/>
      <c r="N142" s="1" t="n"/>
      <c r="O142" s="1" t="n"/>
      <c r="P142" s="1" t="n"/>
      <c r="Q142" s="1" t="n"/>
      <c r="R142" s="1" t="n"/>
      <c r="S142" s="1" t="n"/>
      <c r="T142" s="1" t="n"/>
      <c r="U142" s="1" t="n"/>
      <c r="V142" s="1" t="n"/>
      <c r="W142" s="1" t="n"/>
      <c r="X142" s="1" t="n"/>
      <c r="Y142" s="1" t="n"/>
    </row>
    <row r="143" ht="15.75" customHeight="1" s="84">
      <c r="A143" s="1" t="n"/>
      <c r="B143" s="1" t="n"/>
      <c r="C143" s="1" t="n"/>
      <c r="D143" s="1" t="n"/>
      <c r="E143" s="1" t="n"/>
      <c r="F143" s="29" t="n"/>
      <c r="G143" s="29" t="n"/>
      <c r="H143" s="29" t="n"/>
      <c r="I143" s="29" t="n"/>
      <c r="J143" s="1" t="n"/>
      <c r="K143" s="1" t="n"/>
      <c r="L143" s="1" t="n"/>
      <c r="M143" s="1" t="n"/>
      <c r="N143" s="1" t="n"/>
      <c r="O143" s="1" t="n"/>
      <c r="P143" s="1" t="n"/>
      <c r="Q143" s="1" t="n"/>
      <c r="R143" s="1" t="n"/>
      <c r="S143" s="1" t="n"/>
      <c r="T143" s="1" t="n"/>
      <c r="U143" s="1" t="n"/>
      <c r="V143" s="1" t="n"/>
      <c r="W143" s="1" t="n"/>
      <c r="X143" s="1" t="n"/>
      <c r="Y143" s="1" t="n"/>
    </row>
    <row r="144" ht="15.75" customHeight="1" s="84">
      <c r="A144" s="1" t="n"/>
      <c r="B144" s="1" t="n"/>
      <c r="C144" s="1" t="n"/>
      <c r="D144" s="1" t="n"/>
      <c r="E144" s="1" t="n"/>
      <c r="F144" s="29" t="n"/>
      <c r="G144" s="29" t="n"/>
      <c r="H144" s="29" t="n"/>
      <c r="I144" s="29" t="n"/>
      <c r="J144" s="1" t="n"/>
      <c r="K144" s="1" t="n"/>
      <c r="L144" s="1" t="n"/>
      <c r="M144" s="1" t="n"/>
      <c r="N144" s="1" t="n"/>
      <c r="O144" s="1" t="n"/>
      <c r="P144" s="1" t="n"/>
      <c r="Q144" s="1" t="n"/>
      <c r="R144" s="1" t="n"/>
      <c r="S144" s="1" t="n"/>
      <c r="T144" s="1" t="n"/>
      <c r="U144" s="1" t="n"/>
      <c r="V144" s="1" t="n"/>
      <c r="W144" s="1" t="n"/>
      <c r="X144" s="1" t="n"/>
      <c r="Y144" s="1" t="n"/>
    </row>
    <row r="145" ht="15.75" customHeight="1" s="84">
      <c r="A145" s="1" t="n"/>
      <c r="B145" s="1" t="n"/>
      <c r="C145" s="1" t="n"/>
      <c r="D145" s="1" t="n"/>
      <c r="E145" s="1" t="n"/>
      <c r="F145" s="29" t="n"/>
      <c r="G145" s="29" t="n"/>
      <c r="H145" s="29" t="n"/>
      <c r="I145" s="29" t="n"/>
      <c r="J145" s="1" t="n"/>
      <c r="K145" s="1" t="n"/>
      <c r="L145" s="1" t="n"/>
      <c r="M145" s="1" t="n"/>
      <c r="N145" s="1" t="n"/>
      <c r="O145" s="1" t="n"/>
      <c r="P145" s="1" t="n"/>
      <c r="Q145" s="1" t="n"/>
      <c r="R145" s="1" t="n"/>
      <c r="S145" s="1" t="n"/>
      <c r="T145" s="1" t="n"/>
      <c r="U145" s="1" t="n"/>
      <c r="V145" s="1" t="n"/>
      <c r="W145" s="1" t="n"/>
      <c r="X145" s="1" t="n"/>
      <c r="Y145" s="1" t="n"/>
    </row>
    <row r="146" ht="15.75" customHeight="1" s="84">
      <c r="A146" s="1" t="n"/>
      <c r="B146" s="1" t="n"/>
      <c r="C146" s="1" t="n"/>
      <c r="D146" s="1" t="n"/>
      <c r="E146" s="1" t="n"/>
      <c r="F146" s="29" t="n"/>
      <c r="G146" s="29" t="n"/>
      <c r="H146" s="29" t="n"/>
      <c r="I146" s="29" t="n"/>
      <c r="J146" s="1" t="n"/>
      <c r="K146" s="1" t="n"/>
      <c r="L146" s="1" t="n"/>
      <c r="M146" s="1" t="n"/>
      <c r="N146" s="1" t="n"/>
      <c r="O146" s="1" t="n"/>
      <c r="P146" s="1" t="n"/>
      <c r="Q146" s="1" t="n"/>
      <c r="R146" s="1" t="n"/>
      <c r="S146" s="1" t="n"/>
      <c r="T146" s="1" t="n"/>
      <c r="U146" s="1" t="n"/>
      <c r="V146" s="1" t="n"/>
      <c r="W146" s="1" t="n"/>
      <c r="X146" s="1" t="n"/>
      <c r="Y146" s="1" t="n"/>
    </row>
    <row r="147" ht="15.75" customHeight="1" s="84">
      <c r="A147" s="1" t="n"/>
      <c r="B147" s="1" t="n"/>
      <c r="C147" s="1" t="n"/>
      <c r="D147" s="1" t="n"/>
      <c r="E147" s="1" t="n"/>
      <c r="F147" s="29" t="n"/>
      <c r="G147" s="29" t="n"/>
      <c r="H147" s="29" t="n"/>
      <c r="I147" s="29" t="n"/>
      <c r="J147" s="1" t="n"/>
      <c r="K147" s="1" t="n"/>
      <c r="L147" s="1" t="n"/>
      <c r="M147" s="1" t="n"/>
      <c r="N147" s="1" t="n"/>
      <c r="O147" s="1" t="n"/>
      <c r="P147" s="1" t="n"/>
      <c r="Q147" s="1" t="n"/>
      <c r="R147" s="1" t="n"/>
      <c r="S147" s="1" t="n"/>
      <c r="T147" s="1" t="n"/>
      <c r="U147" s="1" t="n"/>
      <c r="V147" s="1" t="n"/>
      <c r="W147" s="1" t="n"/>
      <c r="X147" s="1" t="n"/>
      <c r="Y147" s="1" t="n"/>
    </row>
    <row r="148" ht="15.75" customHeight="1" s="84">
      <c r="A148" s="1" t="n"/>
      <c r="B148" s="1" t="n"/>
      <c r="C148" s="1" t="n"/>
      <c r="D148" s="1" t="n"/>
      <c r="E148" s="1" t="n"/>
      <c r="F148" s="29" t="n"/>
      <c r="G148" s="29" t="n"/>
      <c r="H148" s="29" t="n"/>
      <c r="I148" s="29" t="n"/>
      <c r="J148" s="1" t="n"/>
      <c r="K148" s="1" t="n"/>
      <c r="L148" s="1" t="n"/>
      <c r="M148" s="1" t="n"/>
      <c r="N148" s="1" t="n"/>
      <c r="O148" s="1" t="n"/>
      <c r="P148" s="1" t="n"/>
      <c r="Q148" s="1" t="n"/>
      <c r="R148" s="1" t="n"/>
      <c r="S148" s="1" t="n"/>
      <c r="T148" s="1" t="n"/>
      <c r="U148" s="1" t="n"/>
      <c r="V148" s="1" t="n"/>
      <c r="W148" s="1" t="n"/>
      <c r="X148" s="1" t="n"/>
      <c r="Y148" s="1" t="n"/>
    </row>
    <row r="149" ht="15.75" customHeight="1" s="84">
      <c r="A149" s="1" t="n"/>
      <c r="B149" s="1" t="n"/>
      <c r="C149" s="1" t="n"/>
      <c r="D149" s="1" t="n"/>
      <c r="E149" s="1" t="n"/>
      <c r="F149" s="29" t="n"/>
      <c r="G149" s="29" t="n"/>
      <c r="H149" s="29" t="n"/>
      <c r="I149" s="29" t="n"/>
      <c r="J149" s="1" t="n"/>
      <c r="K149" s="1" t="n"/>
      <c r="L149" s="1" t="n"/>
      <c r="M149" s="1" t="n"/>
      <c r="N149" s="1" t="n"/>
      <c r="O149" s="1" t="n"/>
      <c r="P149" s="1" t="n"/>
      <c r="Q149" s="1" t="n"/>
      <c r="R149" s="1" t="n"/>
      <c r="S149" s="1" t="n"/>
      <c r="T149" s="1" t="n"/>
      <c r="U149" s="1" t="n"/>
      <c r="V149" s="1" t="n"/>
      <c r="W149" s="1" t="n"/>
      <c r="X149" s="1" t="n"/>
      <c r="Y149" s="1" t="n"/>
    </row>
    <row r="150" ht="15.75" customHeight="1" s="84">
      <c r="A150" s="1" t="n"/>
      <c r="B150" s="1" t="n"/>
      <c r="C150" s="1" t="n"/>
      <c r="D150" s="1" t="n"/>
      <c r="E150" s="1" t="n"/>
      <c r="F150" s="29" t="n"/>
      <c r="G150" s="29" t="n"/>
      <c r="H150" s="29" t="n"/>
      <c r="I150" s="29" t="n"/>
      <c r="J150" s="1" t="n"/>
      <c r="K150" s="1" t="n"/>
      <c r="L150" s="1" t="n"/>
      <c r="M150" s="1" t="n"/>
      <c r="N150" s="1" t="n"/>
      <c r="O150" s="1" t="n"/>
      <c r="P150" s="1" t="n"/>
      <c r="Q150" s="1" t="n"/>
      <c r="R150" s="1" t="n"/>
      <c r="S150" s="1" t="n"/>
      <c r="T150" s="1" t="n"/>
      <c r="U150" s="1" t="n"/>
      <c r="V150" s="1" t="n"/>
      <c r="W150" s="1" t="n"/>
      <c r="X150" s="1" t="n"/>
      <c r="Y150" s="1" t="n"/>
    </row>
    <row r="151" ht="15.75" customHeight="1" s="84">
      <c r="A151" s="1" t="n"/>
      <c r="B151" s="1" t="n"/>
      <c r="C151" s="1" t="n"/>
      <c r="D151" s="1" t="n"/>
      <c r="E151" s="1" t="n"/>
      <c r="F151" s="29" t="n"/>
      <c r="G151" s="29" t="n"/>
      <c r="H151" s="29" t="n"/>
      <c r="I151" s="29" t="n"/>
      <c r="J151" s="1" t="n"/>
      <c r="K151" s="1" t="n"/>
      <c r="L151" s="1" t="n"/>
      <c r="M151" s="1" t="n"/>
      <c r="N151" s="1" t="n"/>
      <c r="O151" s="1" t="n"/>
      <c r="P151" s="1" t="n"/>
      <c r="Q151" s="1" t="n"/>
      <c r="R151" s="1" t="n"/>
      <c r="S151" s="1" t="n"/>
      <c r="T151" s="1" t="n"/>
      <c r="U151" s="1" t="n"/>
      <c r="V151" s="1" t="n"/>
      <c r="W151" s="1" t="n"/>
      <c r="X151" s="1" t="n"/>
      <c r="Y151" s="1" t="n"/>
    </row>
    <row r="152" ht="15.75" customHeight="1" s="84">
      <c r="A152" s="1" t="n"/>
      <c r="B152" s="1" t="n"/>
      <c r="C152" s="1" t="n"/>
      <c r="D152" s="1" t="n"/>
      <c r="E152" s="1" t="n"/>
      <c r="F152" s="29" t="n"/>
      <c r="G152" s="29" t="n"/>
      <c r="H152" s="29" t="n"/>
      <c r="I152" s="29" t="n"/>
      <c r="J152" s="1" t="n"/>
      <c r="K152" s="1" t="n"/>
      <c r="L152" s="1" t="n"/>
      <c r="M152" s="1" t="n"/>
      <c r="N152" s="1" t="n"/>
      <c r="O152" s="1" t="n"/>
      <c r="P152" s="1" t="n"/>
      <c r="Q152" s="1" t="n"/>
      <c r="R152" s="1" t="n"/>
      <c r="S152" s="1" t="n"/>
      <c r="T152" s="1" t="n"/>
      <c r="U152" s="1" t="n"/>
      <c r="V152" s="1" t="n"/>
      <c r="W152" s="1" t="n"/>
      <c r="X152" s="1" t="n"/>
      <c r="Y152" s="1" t="n"/>
    </row>
    <row r="153" ht="15.75" customHeight="1" s="84">
      <c r="A153" s="1" t="n"/>
      <c r="B153" s="1" t="n"/>
      <c r="C153" s="1" t="n"/>
      <c r="D153" s="1" t="n"/>
      <c r="E153" s="1" t="n"/>
      <c r="F153" s="29" t="n"/>
      <c r="G153" s="29" t="n"/>
      <c r="H153" s="29" t="n"/>
      <c r="I153" s="29" t="n"/>
      <c r="J153" s="1" t="n"/>
      <c r="K153" s="1" t="n"/>
      <c r="L153" s="1" t="n"/>
      <c r="M153" s="1" t="n"/>
      <c r="N153" s="1" t="n"/>
      <c r="O153" s="1" t="n"/>
      <c r="P153" s="1" t="n"/>
      <c r="Q153" s="1" t="n"/>
      <c r="R153" s="1" t="n"/>
      <c r="S153" s="1" t="n"/>
      <c r="T153" s="1" t="n"/>
      <c r="U153" s="1" t="n"/>
      <c r="V153" s="1" t="n"/>
      <c r="W153" s="1" t="n"/>
      <c r="X153" s="1" t="n"/>
      <c r="Y153" s="1" t="n"/>
    </row>
    <row r="154" ht="15.75" customHeight="1" s="84">
      <c r="A154" s="1" t="n"/>
      <c r="B154" s="1" t="n"/>
      <c r="C154" s="1" t="n"/>
      <c r="D154" s="1" t="n"/>
      <c r="E154" s="1" t="n"/>
      <c r="F154" s="29" t="n"/>
      <c r="G154" s="29" t="n"/>
      <c r="H154" s="29" t="n"/>
      <c r="I154" s="29" t="n"/>
      <c r="J154" s="1" t="n"/>
      <c r="K154" s="1" t="n"/>
      <c r="L154" s="1" t="n"/>
      <c r="M154" s="1" t="n"/>
      <c r="N154" s="1" t="n"/>
      <c r="O154" s="1" t="n"/>
      <c r="P154" s="1" t="n"/>
      <c r="Q154" s="1" t="n"/>
      <c r="R154" s="1" t="n"/>
      <c r="S154" s="1" t="n"/>
      <c r="T154" s="1" t="n"/>
      <c r="U154" s="1" t="n"/>
      <c r="V154" s="1" t="n"/>
      <c r="W154" s="1" t="n"/>
      <c r="X154" s="1" t="n"/>
      <c r="Y154" s="1" t="n"/>
    </row>
    <row r="155" ht="15.75" customHeight="1" s="84">
      <c r="A155" s="1" t="n"/>
      <c r="B155" s="1" t="n"/>
      <c r="C155" s="1" t="n"/>
      <c r="D155" s="1" t="n"/>
      <c r="E155" s="1" t="n"/>
      <c r="F155" s="29" t="n"/>
      <c r="G155" s="29" t="n"/>
      <c r="H155" s="29" t="n"/>
      <c r="I155" s="29" t="n"/>
      <c r="J155" s="1" t="n"/>
      <c r="K155" s="1" t="n"/>
      <c r="L155" s="1" t="n"/>
      <c r="M155" s="1" t="n"/>
      <c r="N155" s="1" t="n"/>
      <c r="O155" s="1" t="n"/>
      <c r="P155" s="1" t="n"/>
      <c r="Q155" s="1" t="n"/>
      <c r="R155" s="1" t="n"/>
      <c r="S155" s="1" t="n"/>
      <c r="T155" s="1" t="n"/>
      <c r="U155" s="1" t="n"/>
      <c r="V155" s="1" t="n"/>
      <c r="W155" s="1" t="n"/>
      <c r="X155" s="1" t="n"/>
      <c r="Y155" s="1" t="n"/>
    </row>
    <row r="156" ht="15.75" customHeight="1" s="84">
      <c r="A156" s="1" t="n"/>
      <c r="B156" s="1" t="n"/>
      <c r="C156" s="1" t="n"/>
      <c r="D156" s="1" t="n"/>
      <c r="E156" s="1" t="n"/>
      <c r="F156" s="29" t="n"/>
      <c r="G156" s="29" t="n"/>
      <c r="H156" s="29" t="n"/>
      <c r="I156" s="29" t="n"/>
      <c r="J156" s="1" t="n"/>
      <c r="K156" s="1" t="n"/>
      <c r="L156" s="1" t="n"/>
      <c r="M156" s="1" t="n"/>
      <c r="N156" s="1" t="n"/>
      <c r="O156" s="1" t="n"/>
      <c r="P156" s="1" t="n"/>
      <c r="Q156" s="1" t="n"/>
      <c r="R156" s="1" t="n"/>
      <c r="S156" s="1" t="n"/>
      <c r="T156" s="1" t="n"/>
      <c r="U156" s="1" t="n"/>
      <c r="V156" s="1" t="n"/>
      <c r="W156" s="1" t="n"/>
      <c r="X156" s="1" t="n"/>
      <c r="Y156" s="1" t="n"/>
    </row>
    <row r="157" ht="15.75" customHeight="1" s="84">
      <c r="A157" s="1" t="n"/>
      <c r="B157" s="1" t="n"/>
      <c r="C157" s="1" t="n"/>
      <c r="D157" s="1" t="n"/>
      <c r="E157" s="1" t="n"/>
      <c r="F157" s="29" t="n"/>
      <c r="G157" s="29" t="n"/>
      <c r="H157" s="29" t="n"/>
      <c r="I157" s="29" t="n"/>
      <c r="J157" s="1" t="n"/>
      <c r="K157" s="1" t="n"/>
      <c r="L157" s="1" t="n"/>
      <c r="M157" s="1" t="n"/>
      <c r="N157" s="1" t="n"/>
      <c r="O157" s="1" t="n"/>
      <c r="P157" s="1" t="n"/>
      <c r="Q157" s="1" t="n"/>
      <c r="R157" s="1" t="n"/>
      <c r="S157" s="1" t="n"/>
      <c r="T157" s="1" t="n"/>
      <c r="U157" s="1" t="n"/>
      <c r="V157" s="1" t="n"/>
      <c r="W157" s="1" t="n"/>
      <c r="X157" s="1" t="n"/>
      <c r="Y157" s="1" t="n"/>
    </row>
    <row r="158" ht="15.75" customHeight="1" s="84">
      <c r="A158" s="1" t="n"/>
      <c r="B158" s="1" t="n"/>
      <c r="C158" s="1" t="n"/>
      <c r="D158" s="1" t="n"/>
      <c r="E158" s="1" t="n"/>
      <c r="F158" s="29" t="n"/>
      <c r="G158" s="29" t="n"/>
      <c r="H158" s="29" t="n"/>
      <c r="I158" s="29" t="n"/>
      <c r="J158" s="1" t="n"/>
      <c r="K158" s="1" t="n"/>
      <c r="L158" s="1" t="n"/>
      <c r="M158" s="1" t="n"/>
      <c r="N158" s="1" t="n"/>
      <c r="O158" s="1" t="n"/>
      <c r="P158" s="1" t="n"/>
      <c r="Q158" s="1" t="n"/>
      <c r="R158" s="1" t="n"/>
      <c r="S158" s="1" t="n"/>
      <c r="T158" s="1" t="n"/>
      <c r="U158" s="1" t="n"/>
      <c r="V158" s="1" t="n"/>
      <c r="W158" s="1" t="n"/>
      <c r="X158" s="1" t="n"/>
      <c r="Y158" s="1" t="n"/>
    </row>
    <row r="159" ht="15.75" customHeight="1" s="84">
      <c r="A159" s="1" t="n"/>
      <c r="B159" s="1" t="n"/>
      <c r="C159" s="1" t="n"/>
      <c r="D159" s="1" t="n"/>
      <c r="E159" s="1" t="n"/>
      <c r="F159" s="29" t="n"/>
      <c r="G159" s="29" t="n"/>
      <c r="H159" s="29" t="n"/>
      <c r="I159" s="29" t="n"/>
      <c r="J159" s="1" t="n"/>
      <c r="K159" s="1" t="n"/>
      <c r="L159" s="1" t="n"/>
      <c r="M159" s="1" t="n"/>
      <c r="N159" s="1" t="n"/>
      <c r="O159" s="1" t="n"/>
      <c r="P159" s="1" t="n"/>
      <c r="Q159" s="1" t="n"/>
      <c r="R159" s="1" t="n"/>
      <c r="S159" s="1" t="n"/>
      <c r="T159" s="1" t="n"/>
      <c r="U159" s="1" t="n"/>
      <c r="V159" s="1" t="n"/>
      <c r="W159" s="1" t="n"/>
      <c r="X159" s="1" t="n"/>
      <c r="Y159" s="1" t="n"/>
    </row>
    <row r="160" ht="15.75" customHeight="1" s="84">
      <c r="A160" s="1" t="n"/>
      <c r="B160" s="1" t="n"/>
      <c r="C160" s="1" t="n"/>
      <c r="D160" s="1" t="n"/>
      <c r="E160" s="1" t="n"/>
      <c r="F160" s="29" t="n"/>
      <c r="G160" s="29" t="n"/>
      <c r="H160" s="29" t="n"/>
      <c r="I160" s="29" t="n"/>
      <c r="J160" s="1" t="n"/>
      <c r="K160" s="1" t="n"/>
      <c r="L160" s="1" t="n"/>
      <c r="M160" s="1" t="n"/>
      <c r="N160" s="1" t="n"/>
      <c r="O160" s="1" t="n"/>
      <c r="P160" s="1" t="n"/>
      <c r="Q160" s="1" t="n"/>
      <c r="R160" s="1" t="n"/>
      <c r="S160" s="1" t="n"/>
      <c r="T160" s="1" t="n"/>
      <c r="U160" s="1" t="n"/>
      <c r="V160" s="1" t="n"/>
      <c r="W160" s="1" t="n"/>
      <c r="X160" s="1" t="n"/>
      <c r="Y160" s="1" t="n"/>
    </row>
    <row r="161" ht="15.75" customHeight="1" s="84">
      <c r="A161" s="1" t="n"/>
      <c r="B161" s="1" t="n"/>
      <c r="C161" s="1" t="n"/>
      <c r="D161" s="1" t="n"/>
      <c r="E161" s="1" t="n"/>
      <c r="F161" s="29" t="n"/>
      <c r="G161" s="29" t="n"/>
      <c r="H161" s="29" t="n"/>
      <c r="I161" s="29" t="n"/>
      <c r="J161" s="1" t="n"/>
      <c r="K161" s="1" t="n"/>
      <c r="L161" s="1" t="n"/>
      <c r="M161" s="1" t="n"/>
      <c r="N161" s="1" t="n"/>
      <c r="O161" s="1" t="n"/>
      <c r="P161" s="1" t="n"/>
      <c r="Q161" s="1" t="n"/>
      <c r="R161" s="1" t="n"/>
      <c r="S161" s="1" t="n"/>
      <c r="T161" s="1" t="n"/>
      <c r="U161" s="1" t="n"/>
      <c r="V161" s="1" t="n"/>
      <c r="W161" s="1" t="n"/>
      <c r="X161" s="1" t="n"/>
      <c r="Y161" s="1" t="n"/>
    </row>
    <row r="162" ht="15.75" customHeight="1" s="84">
      <c r="A162" s="1" t="n"/>
      <c r="B162" s="1" t="n"/>
      <c r="C162" s="1" t="n"/>
      <c r="D162" s="1" t="n"/>
      <c r="E162" s="1" t="n"/>
      <c r="F162" s="29" t="n"/>
      <c r="G162" s="29" t="n"/>
      <c r="H162" s="29" t="n"/>
      <c r="I162" s="29" t="n"/>
      <c r="J162" s="1" t="n"/>
      <c r="K162" s="1" t="n"/>
      <c r="L162" s="1" t="n"/>
      <c r="M162" s="1" t="n"/>
      <c r="N162" s="1" t="n"/>
      <c r="O162" s="1" t="n"/>
      <c r="P162" s="1" t="n"/>
      <c r="Q162" s="1" t="n"/>
      <c r="R162" s="1" t="n"/>
      <c r="S162" s="1" t="n"/>
      <c r="T162" s="1" t="n"/>
      <c r="U162" s="1" t="n"/>
      <c r="V162" s="1" t="n"/>
      <c r="W162" s="1" t="n"/>
      <c r="X162" s="1" t="n"/>
      <c r="Y162" s="1" t="n"/>
    </row>
    <row r="163" ht="15.75" customHeight="1" s="84">
      <c r="A163" s="1" t="n"/>
      <c r="B163" s="1" t="n"/>
      <c r="C163" s="1" t="n"/>
      <c r="D163" s="1" t="n"/>
      <c r="E163" s="1" t="n"/>
      <c r="F163" s="29" t="n"/>
      <c r="G163" s="29" t="n"/>
      <c r="H163" s="29" t="n"/>
      <c r="I163" s="29" t="n"/>
      <c r="J163" s="1" t="n"/>
      <c r="K163" s="1" t="n"/>
      <c r="L163" s="1" t="n"/>
      <c r="M163" s="1" t="n"/>
      <c r="N163" s="1" t="n"/>
      <c r="O163" s="1" t="n"/>
      <c r="P163" s="1" t="n"/>
      <c r="Q163" s="1" t="n"/>
      <c r="R163" s="1" t="n"/>
      <c r="S163" s="1" t="n"/>
      <c r="T163" s="1" t="n"/>
      <c r="U163" s="1" t="n"/>
      <c r="V163" s="1" t="n"/>
      <c r="W163" s="1" t="n"/>
      <c r="X163" s="1" t="n"/>
      <c r="Y163" s="1" t="n"/>
    </row>
    <row r="164" ht="15.75" customHeight="1" s="84">
      <c r="A164" s="1" t="n"/>
      <c r="B164" s="1" t="n"/>
      <c r="C164" s="1" t="n"/>
      <c r="D164" s="1" t="n"/>
      <c r="E164" s="1" t="n"/>
      <c r="F164" s="29" t="n"/>
      <c r="G164" s="29" t="n"/>
      <c r="H164" s="29" t="n"/>
      <c r="I164" s="29" t="n"/>
      <c r="J164" s="1" t="n"/>
      <c r="K164" s="1" t="n"/>
      <c r="L164" s="1" t="n"/>
      <c r="M164" s="1" t="n"/>
      <c r="N164" s="1" t="n"/>
      <c r="O164" s="1" t="n"/>
      <c r="P164" s="1" t="n"/>
      <c r="Q164" s="1" t="n"/>
      <c r="R164" s="1" t="n"/>
      <c r="S164" s="1" t="n"/>
      <c r="T164" s="1" t="n"/>
      <c r="U164" s="1" t="n"/>
      <c r="V164" s="1" t="n"/>
      <c r="W164" s="1" t="n"/>
      <c r="X164" s="1" t="n"/>
      <c r="Y164" s="1" t="n"/>
    </row>
    <row r="165" ht="15.75" customHeight="1" s="84">
      <c r="A165" s="1" t="n"/>
      <c r="B165" s="1" t="n"/>
      <c r="C165" s="1" t="n"/>
      <c r="D165" s="1" t="n"/>
      <c r="E165" s="1" t="n"/>
      <c r="F165" s="29" t="n"/>
      <c r="G165" s="29" t="n"/>
      <c r="H165" s="29" t="n"/>
      <c r="I165" s="29" t="n"/>
      <c r="J165" s="1" t="n"/>
      <c r="K165" s="1" t="n"/>
      <c r="L165" s="1" t="n"/>
      <c r="M165" s="1" t="n"/>
      <c r="N165" s="1" t="n"/>
      <c r="O165" s="1" t="n"/>
      <c r="P165" s="1" t="n"/>
      <c r="Q165" s="1" t="n"/>
      <c r="R165" s="1" t="n"/>
      <c r="S165" s="1" t="n"/>
      <c r="T165" s="1" t="n"/>
      <c r="U165" s="1" t="n"/>
      <c r="V165" s="1" t="n"/>
      <c r="W165" s="1" t="n"/>
      <c r="X165" s="1" t="n"/>
      <c r="Y165" s="1" t="n"/>
    </row>
    <row r="166" ht="15.75" customHeight="1" s="84">
      <c r="A166" s="1" t="n"/>
      <c r="B166" s="1" t="n"/>
      <c r="C166" s="1" t="n"/>
      <c r="D166" s="1" t="n"/>
      <c r="E166" s="1" t="n"/>
      <c r="F166" s="29" t="n"/>
      <c r="G166" s="29" t="n"/>
      <c r="H166" s="29" t="n"/>
      <c r="I166" s="29" t="n"/>
      <c r="J166" s="1" t="n"/>
      <c r="K166" s="1" t="n"/>
      <c r="L166" s="1" t="n"/>
      <c r="M166" s="1" t="n"/>
      <c r="N166" s="1" t="n"/>
      <c r="O166" s="1" t="n"/>
      <c r="P166" s="1" t="n"/>
      <c r="Q166" s="1" t="n"/>
      <c r="R166" s="1" t="n"/>
      <c r="S166" s="1" t="n"/>
      <c r="T166" s="1" t="n"/>
      <c r="U166" s="1" t="n"/>
      <c r="V166" s="1" t="n"/>
      <c r="W166" s="1" t="n"/>
      <c r="X166" s="1" t="n"/>
      <c r="Y166" s="1" t="n"/>
    </row>
    <row r="167" ht="15.75" customHeight="1" s="84">
      <c r="A167" s="1" t="n"/>
      <c r="B167" s="1" t="n"/>
      <c r="C167" s="1" t="n"/>
      <c r="D167" s="1" t="n"/>
      <c r="E167" s="1" t="n"/>
      <c r="F167" s="29" t="n"/>
      <c r="G167" s="29" t="n"/>
      <c r="H167" s="29" t="n"/>
      <c r="I167" s="29" t="n"/>
      <c r="J167" s="1" t="n"/>
      <c r="K167" s="1" t="n"/>
      <c r="L167" s="1" t="n"/>
      <c r="M167" s="1" t="n"/>
      <c r="N167" s="1" t="n"/>
      <c r="O167" s="1" t="n"/>
      <c r="P167" s="1" t="n"/>
      <c r="Q167" s="1" t="n"/>
      <c r="R167" s="1" t="n"/>
      <c r="S167" s="1" t="n"/>
      <c r="T167" s="1" t="n"/>
      <c r="U167" s="1" t="n"/>
      <c r="V167" s="1" t="n"/>
      <c r="W167" s="1" t="n"/>
      <c r="X167" s="1" t="n"/>
      <c r="Y167" s="1" t="n"/>
    </row>
    <row r="168" ht="15.75" customHeight="1" s="84">
      <c r="A168" s="1" t="n"/>
      <c r="B168" s="1" t="n"/>
      <c r="C168" s="1" t="n"/>
      <c r="D168" s="1" t="n"/>
      <c r="E168" s="1" t="n"/>
      <c r="F168" s="29" t="n"/>
      <c r="G168" s="29" t="n"/>
      <c r="H168" s="29" t="n"/>
      <c r="I168" s="29" t="n"/>
      <c r="J168" s="1" t="n"/>
      <c r="K168" s="1" t="n"/>
      <c r="L168" s="1" t="n"/>
      <c r="M168" s="1" t="n"/>
      <c r="N168" s="1" t="n"/>
      <c r="O168" s="1" t="n"/>
      <c r="P168" s="1" t="n"/>
      <c r="Q168" s="1" t="n"/>
      <c r="R168" s="1" t="n"/>
      <c r="S168" s="1" t="n"/>
      <c r="T168" s="1" t="n"/>
      <c r="U168" s="1" t="n"/>
      <c r="V168" s="1" t="n"/>
      <c r="W168" s="1" t="n"/>
      <c r="X168" s="1" t="n"/>
      <c r="Y168" s="1" t="n"/>
    </row>
    <row r="169" ht="15.75" customHeight="1" s="84">
      <c r="A169" s="1" t="n"/>
      <c r="B169" s="1" t="n"/>
      <c r="C169" s="1" t="n"/>
      <c r="D169" s="1" t="n"/>
      <c r="E169" s="1" t="n"/>
      <c r="F169" s="29" t="n"/>
      <c r="G169" s="29" t="n"/>
      <c r="H169" s="29" t="n"/>
      <c r="I169" s="29" t="n"/>
      <c r="J169" s="1" t="n"/>
      <c r="K169" s="1" t="n"/>
      <c r="L169" s="1" t="n"/>
      <c r="M169" s="1" t="n"/>
      <c r="N169" s="1" t="n"/>
      <c r="O169" s="1" t="n"/>
      <c r="P169" s="1" t="n"/>
      <c r="Q169" s="1" t="n"/>
      <c r="R169" s="1" t="n"/>
      <c r="S169" s="1" t="n"/>
      <c r="T169" s="1" t="n"/>
      <c r="U169" s="1" t="n"/>
      <c r="V169" s="1" t="n"/>
      <c r="W169" s="1" t="n"/>
      <c r="X169" s="1" t="n"/>
      <c r="Y169" s="1" t="n"/>
    </row>
    <row r="170" ht="15.75" customHeight="1" s="84">
      <c r="A170" s="1" t="n"/>
      <c r="B170" s="1" t="n"/>
      <c r="C170" s="1" t="n"/>
      <c r="D170" s="1" t="n"/>
      <c r="E170" s="1" t="n"/>
      <c r="F170" s="29" t="n"/>
      <c r="G170" s="29" t="n"/>
      <c r="H170" s="29" t="n"/>
      <c r="I170" s="29" t="n"/>
      <c r="J170" s="1" t="n"/>
      <c r="K170" s="1" t="n"/>
      <c r="L170" s="1" t="n"/>
      <c r="M170" s="1" t="n"/>
      <c r="N170" s="1" t="n"/>
      <c r="O170" s="1" t="n"/>
      <c r="P170" s="1" t="n"/>
      <c r="Q170" s="1" t="n"/>
      <c r="R170" s="1" t="n"/>
      <c r="S170" s="1" t="n"/>
      <c r="T170" s="1" t="n"/>
      <c r="U170" s="1" t="n"/>
      <c r="V170" s="1" t="n"/>
      <c r="W170" s="1" t="n"/>
      <c r="X170" s="1" t="n"/>
      <c r="Y170" s="1" t="n"/>
    </row>
    <row r="171" ht="15.75" customHeight="1" s="84">
      <c r="A171" s="1" t="n"/>
      <c r="B171" s="1" t="n"/>
      <c r="C171" s="1" t="n"/>
      <c r="D171" s="1" t="n"/>
      <c r="E171" s="1" t="n"/>
      <c r="F171" s="29" t="n"/>
      <c r="G171" s="29" t="n"/>
      <c r="H171" s="29" t="n"/>
      <c r="I171" s="29" t="n"/>
      <c r="J171" s="1" t="n"/>
      <c r="K171" s="1" t="n"/>
      <c r="L171" s="1" t="n"/>
      <c r="M171" s="1" t="n"/>
      <c r="N171" s="1" t="n"/>
      <c r="O171" s="1" t="n"/>
      <c r="P171" s="1" t="n"/>
      <c r="Q171" s="1" t="n"/>
      <c r="R171" s="1" t="n"/>
      <c r="S171" s="1" t="n"/>
      <c r="T171" s="1" t="n"/>
      <c r="U171" s="1" t="n"/>
      <c r="V171" s="1" t="n"/>
      <c r="W171" s="1" t="n"/>
      <c r="X171" s="1" t="n"/>
      <c r="Y171" s="1" t="n"/>
    </row>
    <row r="172" ht="15.75" customHeight="1" s="84">
      <c r="A172" s="1" t="n"/>
      <c r="B172" s="1" t="n"/>
      <c r="C172" s="1" t="n"/>
      <c r="D172" s="1" t="n"/>
      <c r="E172" s="1" t="n"/>
      <c r="F172" s="29" t="n"/>
      <c r="G172" s="29" t="n"/>
      <c r="H172" s="29" t="n"/>
      <c r="I172" s="29" t="n"/>
      <c r="J172" s="1" t="n"/>
      <c r="K172" s="1" t="n"/>
      <c r="L172" s="1" t="n"/>
      <c r="M172" s="1" t="n"/>
      <c r="N172" s="1" t="n"/>
      <c r="O172" s="1" t="n"/>
      <c r="P172" s="1" t="n"/>
      <c r="Q172" s="1" t="n"/>
      <c r="R172" s="1" t="n"/>
      <c r="S172" s="1" t="n"/>
      <c r="T172" s="1" t="n"/>
      <c r="U172" s="1" t="n"/>
      <c r="V172" s="1" t="n"/>
      <c r="W172" s="1" t="n"/>
      <c r="X172" s="1" t="n"/>
      <c r="Y172" s="1" t="n"/>
    </row>
    <row r="173" ht="15.75" customHeight="1" s="84">
      <c r="A173" s="1" t="n"/>
      <c r="B173" s="1" t="n"/>
      <c r="C173" s="1" t="n"/>
      <c r="D173" s="1" t="n"/>
      <c r="E173" s="1" t="n"/>
      <c r="F173" s="29" t="n"/>
      <c r="G173" s="29" t="n"/>
      <c r="H173" s="29" t="n"/>
      <c r="I173" s="29" t="n"/>
      <c r="J173" s="1" t="n"/>
      <c r="K173" s="1" t="n"/>
      <c r="L173" s="1" t="n"/>
      <c r="M173" s="1" t="n"/>
      <c r="N173" s="1" t="n"/>
      <c r="O173" s="1" t="n"/>
      <c r="P173" s="1" t="n"/>
      <c r="Q173" s="1" t="n"/>
      <c r="R173" s="1" t="n"/>
      <c r="S173" s="1" t="n"/>
      <c r="T173" s="1" t="n"/>
      <c r="U173" s="1" t="n"/>
      <c r="V173" s="1" t="n"/>
      <c r="W173" s="1" t="n"/>
      <c r="X173" s="1" t="n"/>
      <c r="Y173" s="1" t="n"/>
    </row>
    <row r="174" ht="15.75" customHeight="1" s="84">
      <c r="A174" s="1" t="n"/>
      <c r="B174" s="1" t="n"/>
      <c r="C174" s="1" t="n"/>
      <c r="D174" s="1" t="n"/>
      <c r="E174" s="1" t="n"/>
      <c r="F174" s="29" t="n"/>
      <c r="G174" s="29" t="n"/>
      <c r="H174" s="29" t="n"/>
      <c r="I174" s="29" t="n"/>
      <c r="J174" s="1" t="n"/>
      <c r="K174" s="1" t="n"/>
      <c r="L174" s="1" t="n"/>
      <c r="M174" s="1" t="n"/>
      <c r="N174" s="1" t="n"/>
      <c r="O174" s="1" t="n"/>
      <c r="P174" s="1" t="n"/>
      <c r="Q174" s="1" t="n"/>
      <c r="R174" s="1" t="n"/>
      <c r="S174" s="1" t="n"/>
      <c r="T174" s="1" t="n"/>
      <c r="U174" s="1" t="n"/>
      <c r="V174" s="1" t="n"/>
      <c r="W174" s="1" t="n"/>
      <c r="X174" s="1" t="n"/>
      <c r="Y174" s="1" t="n"/>
    </row>
    <row r="175" ht="15.75" customHeight="1" s="84">
      <c r="A175" s="1" t="n"/>
      <c r="B175" s="1" t="n"/>
      <c r="C175" s="1" t="n"/>
      <c r="D175" s="1" t="n"/>
      <c r="E175" s="1" t="n"/>
      <c r="F175" s="29" t="n"/>
      <c r="G175" s="29" t="n"/>
      <c r="H175" s="29" t="n"/>
      <c r="I175" s="29" t="n"/>
      <c r="J175" s="1" t="n"/>
      <c r="K175" s="1" t="n"/>
      <c r="L175" s="1" t="n"/>
      <c r="M175" s="1" t="n"/>
      <c r="N175" s="1" t="n"/>
      <c r="O175" s="1" t="n"/>
      <c r="P175" s="1" t="n"/>
      <c r="Q175" s="1" t="n"/>
      <c r="R175" s="1" t="n"/>
      <c r="S175" s="1" t="n"/>
      <c r="T175" s="1" t="n"/>
      <c r="U175" s="1" t="n"/>
      <c r="V175" s="1" t="n"/>
      <c r="W175" s="1" t="n"/>
      <c r="X175" s="1" t="n"/>
      <c r="Y175" s="1" t="n"/>
    </row>
    <row r="176" ht="15.75" customHeight="1" s="84">
      <c r="A176" s="1" t="n"/>
      <c r="B176" s="1" t="n"/>
      <c r="C176" s="1" t="n"/>
      <c r="D176" s="1" t="n"/>
      <c r="E176" s="1" t="n"/>
      <c r="F176" s="29" t="n"/>
      <c r="G176" s="29" t="n"/>
      <c r="H176" s="29" t="n"/>
      <c r="I176" s="29" t="n"/>
      <c r="J176" s="1" t="n"/>
      <c r="K176" s="1" t="n"/>
      <c r="L176" s="1" t="n"/>
      <c r="M176" s="1" t="n"/>
      <c r="N176" s="1" t="n"/>
      <c r="O176" s="1" t="n"/>
      <c r="P176" s="1" t="n"/>
      <c r="Q176" s="1" t="n"/>
      <c r="R176" s="1" t="n"/>
      <c r="S176" s="1" t="n"/>
      <c r="T176" s="1" t="n"/>
      <c r="U176" s="1" t="n"/>
      <c r="V176" s="1" t="n"/>
      <c r="W176" s="1" t="n"/>
      <c r="X176" s="1" t="n"/>
      <c r="Y176" s="1" t="n"/>
    </row>
    <row r="177" ht="15.75" customHeight="1" s="84">
      <c r="A177" s="1" t="n"/>
      <c r="B177" s="1" t="n"/>
      <c r="C177" s="1" t="n"/>
      <c r="D177" s="1" t="n"/>
      <c r="E177" s="1" t="n"/>
      <c r="F177" s="29" t="n"/>
      <c r="G177" s="29" t="n"/>
      <c r="H177" s="29" t="n"/>
      <c r="I177" s="29" t="n"/>
      <c r="J177" s="1" t="n"/>
      <c r="K177" s="1" t="n"/>
      <c r="L177" s="1" t="n"/>
      <c r="M177" s="1" t="n"/>
      <c r="N177" s="1" t="n"/>
      <c r="O177" s="1" t="n"/>
      <c r="P177" s="1" t="n"/>
      <c r="Q177" s="1" t="n"/>
      <c r="R177" s="1" t="n"/>
      <c r="S177" s="1" t="n"/>
      <c r="T177" s="1" t="n"/>
      <c r="U177" s="1" t="n"/>
      <c r="V177" s="1" t="n"/>
      <c r="W177" s="1" t="n"/>
      <c r="X177" s="1" t="n"/>
      <c r="Y177" s="1" t="n"/>
    </row>
    <row r="178" ht="15.75" customHeight="1" s="84">
      <c r="A178" s="1" t="n"/>
      <c r="B178" s="1" t="n"/>
      <c r="C178" s="1" t="n"/>
      <c r="D178" s="1" t="n"/>
      <c r="E178" s="1" t="n"/>
      <c r="F178" s="29" t="n"/>
      <c r="G178" s="29" t="n"/>
      <c r="H178" s="29" t="n"/>
      <c r="I178" s="29" t="n"/>
      <c r="J178" s="1" t="n"/>
      <c r="K178" s="1" t="n"/>
      <c r="L178" s="1" t="n"/>
      <c r="M178" s="1" t="n"/>
      <c r="N178" s="1" t="n"/>
      <c r="O178" s="1" t="n"/>
      <c r="P178" s="1" t="n"/>
      <c r="Q178" s="1" t="n"/>
      <c r="R178" s="1" t="n"/>
      <c r="S178" s="1" t="n"/>
      <c r="T178" s="1" t="n"/>
      <c r="U178" s="1" t="n"/>
      <c r="V178" s="1" t="n"/>
      <c r="W178" s="1" t="n"/>
      <c r="X178" s="1" t="n"/>
      <c r="Y178" s="1" t="n"/>
    </row>
    <row r="179" ht="15.75" customHeight="1" s="84">
      <c r="A179" s="1" t="n"/>
      <c r="B179" s="1" t="n"/>
      <c r="C179" s="1" t="n"/>
      <c r="D179" s="1" t="n"/>
      <c r="E179" s="1" t="n"/>
      <c r="F179" s="29" t="n"/>
      <c r="G179" s="29" t="n"/>
      <c r="H179" s="29" t="n"/>
      <c r="I179" s="29" t="n"/>
      <c r="J179" s="1" t="n"/>
      <c r="K179" s="1" t="n"/>
      <c r="L179" s="1" t="n"/>
      <c r="M179" s="1" t="n"/>
      <c r="N179" s="1" t="n"/>
      <c r="O179" s="1" t="n"/>
      <c r="P179" s="1" t="n"/>
      <c r="Q179" s="1" t="n"/>
      <c r="R179" s="1" t="n"/>
      <c r="S179" s="1" t="n"/>
      <c r="T179" s="1" t="n"/>
      <c r="U179" s="1" t="n"/>
      <c r="V179" s="1" t="n"/>
      <c r="W179" s="1" t="n"/>
      <c r="X179" s="1" t="n"/>
      <c r="Y179" s="1" t="n"/>
    </row>
    <row r="180" ht="15.75" customHeight="1" s="84">
      <c r="A180" s="1" t="n"/>
      <c r="B180" s="1" t="n"/>
      <c r="C180" s="1" t="n"/>
      <c r="D180" s="1" t="n"/>
      <c r="E180" s="1" t="n"/>
      <c r="F180" s="29" t="n"/>
      <c r="G180" s="29" t="n"/>
      <c r="H180" s="29" t="n"/>
      <c r="I180" s="29" t="n"/>
      <c r="J180" s="1" t="n"/>
      <c r="K180" s="1" t="n"/>
      <c r="L180" s="1" t="n"/>
      <c r="M180" s="1" t="n"/>
      <c r="N180" s="1" t="n"/>
      <c r="O180" s="1" t="n"/>
      <c r="P180" s="1" t="n"/>
      <c r="Q180" s="1" t="n"/>
      <c r="R180" s="1" t="n"/>
      <c r="S180" s="1" t="n"/>
      <c r="T180" s="1" t="n"/>
      <c r="U180" s="1" t="n"/>
      <c r="V180" s="1" t="n"/>
      <c r="W180" s="1" t="n"/>
      <c r="X180" s="1" t="n"/>
      <c r="Y180" s="1" t="n"/>
    </row>
    <row r="181" ht="15.75" customHeight="1" s="84">
      <c r="A181" s="1" t="n"/>
      <c r="B181" s="1" t="n"/>
      <c r="C181" s="1" t="n"/>
      <c r="D181" s="1" t="n"/>
      <c r="E181" s="1" t="n"/>
      <c r="F181" s="29" t="n"/>
      <c r="G181" s="29" t="n"/>
      <c r="H181" s="29" t="n"/>
      <c r="I181" s="29" t="n"/>
      <c r="J181" s="1" t="n"/>
      <c r="K181" s="1" t="n"/>
      <c r="L181" s="1" t="n"/>
      <c r="M181" s="1" t="n"/>
      <c r="N181" s="1" t="n"/>
      <c r="O181" s="1" t="n"/>
      <c r="P181" s="1" t="n"/>
      <c r="Q181" s="1" t="n"/>
      <c r="R181" s="1" t="n"/>
      <c r="S181" s="1" t="n"/>
      <c r="T181" s="1" t="n"/>
      <c r="U181" s="1" t="n"/>
      <c r="V181" s="1" t="n"/>
      <c r="W181" s="1" t="n"/>
      <c r="X181" s="1" t="n"/>
      <c r="Y181" s="1" t="n"/>
    </row>
    <row r="182" ht="15.75" customHeight="1" s="84">
      <c r="A182" s="1" t="n"/>
      <c r="B182" s="1" t="n"/>
      <c r="C182" s="1" t="n"/>
      <c r="D182" s="1" t="n"/>
      <c r="E182" s="1" t="n"/>
      <c r="F182" s="29" t="n"/>
      <c r="G182" s="29" t="n"/>
      <c r="H182" s="29" t="n"/>
      <c r="I182" s="29" t="n"/>
      <c r="J182" s="1" t="n"/>
      <c r="K182" s="1" t="n"/>
      <c r="L182" s="1" t="n"/>
      <c r="M182" s="1" t="n"/>
      <c r="N182" s="1" t="n"/>
      <c r="O182" s="1" t="n"/>
      <c r="P182" s="1" t="n"/>
      <c r="Q182" s="1" t="n"/>
      <c r="R182" s="1" t="n"/>
      <c r="S182" s="1" t="n"/>
      <c r="T182" s="1" t="n"/>
      <c r="U182" s="1" t="n"/>
      <c r="V182" s="1" t="n"/>
      <c r="W182" s="1" t="n"/>
      <c r="X182" s="1" t="n"/>
      <c r="Y182" s="1" t="n"/>
    </row>
    <row r="183" ht="15.75" customHeight="1" s="84">
      <c r="A183" s="1" t="n"/>
      <c r="B183" s="1" t="n"/>
      <c r="C183" s="1" t="n"/>
      <c r="D183" s="1" t="n"/>
      <c r="E183" s="1" t="n"/>
      <c r="F183" s="29" t="n"/>
      <c r="G183" s="29" t="n"/>
      <c r="H183" s="29" t="n"/>
      <c r="I183" s="29" t="n"/>
      <c r="J183" s="1" t="n"/>
      <c r="K183" s="1" t="n"/>
      <c r="L183" s="1" t="n"/>
      <c r="M183" s="1" t="n"/>
      <c r="N183" s="1" t="n"/>
      <c r="O183" s="1" t="n"/>
      <c r="P183" s="1" t="n"/>
      <c r="Q183" s="1" t="n"/>
      <c r="R183" s="1" t="n"/>
      <c r="S183" s="1" t="n"/>
      <c r="T183" s="1" t="n"/>
      <c r="U183" s="1" t="n"/>
      <c r="V183" s="1" t="n"/>
      <c r="W183" s="1" t="n"/>
      <c r="X183" s="1" t="n"/>
      <c r="Y183" s="1" t="n"/>
    </row>
    <row r="184" ht="15.75" customHeight="1" s="84">
      <c r="A184" s="1" t="n"/>
      <c r="B184" s="1" t="n"/>
      <c r="C184" s="1" t="n"/>
      <c r="D184" s="1" t="n"/>
      <c r="E184" s="1" t="n"/>
      <c r="F184" s="29" t="n"/>
      <c r="G184" s="29" t="n"/>
      <c r="H184" s="29" t="n"/>
      <c r="I184" s="29" t="n"/>
      <c r="J184" s="1" t="n"/>
      <c r="K184" s="1" t="n"/>
      <c r="L184" s="1" t="n"/>
      <c r="M184" s="1" t="n"/>
      <c r="N184" s="1" t="n"/>
      <c r="O184" s="1" t="n"/>
      <c r="P184" s="1" t="n"/>
      <c r="Q184" s="1" t="n"/>
      <c r="R184" s="1" t="n"/>
      <c r="S184" s="1" t="n"/>
      <c r="T184" s="1" t="n"/>
      <c r="U184" s="1" t="n"/>
      <c r="V184" s="1" t="n"/>
      <c r="W184" s="1" t="n"/>
      <c r="X184" s="1" t="n"/>
      <c r="Y184" s="1" t="n"/>
    </row>
    <row r="185" ht="15.75" customHeight="1" s="84">
      <c r="A185" s="1" t="n"/>
      <c r="B185" s="1" t="n"/>
      <c r="C185" s="1" t="n"/>
      <c r="D185" s="1" t="n"/>
      <c r="E185" s="1" t="n"/>
      <c r="F185" s="29" t="n"/>
      <c r="G185" s="29" t="n"/>
      <c r="H185" s="29" t="n"/>
      <c r="I185" s="29" t="n"/>
      <c r="J185" s="1" t="n"/>
      <c r="K185" s="1" t="n"/>
      <c r="L185" s="1" t="n"/>
      <c r="M185" s="1" t="n"/>
      <c r="N185" s="1" t="n"/>
      <c r="O185" s="1" t="n"/>
      <c r="P185" s="1" t="n"/>
      <c r="Q185" s="1" t="n"/>
      <c r="R185" s="1" t="n"/>
      <c r="S185" s="1" t="n"/>
      <c r="T185" s="1" t="n"/>
      <c r="U185" s="1" t="n"/>
      <c r="V185" s="1" t="n"/>
      <c r="W185" s="1" t="n"/>
      <c r="X185" s="1" t="n"/>
      <c r="Y185" s="1" t="n"/>
    </row>
    <row r="186" ht="15.75" customHeight="1" s="84">
      <c r="A186" s="1" t="n"/>
      <c r="B186" s="1" t="n"/>
      <c r="C186" s="1" t="n"/>
      <c r="D186" s="1" t="n"/>
      <c r="E186" s="1" t="n"/>
      <c r="F186" s="29" t="n"/>
      <c r="G186" s="29" t="n"/>
      <c r="H186" s="29" t="n"/>
      <c r="I186" s="29" t="n"/>
      <c r="J186" s="1" t="n"/>
      <c r="K186" s="1" t="n"/>
      <c r="L186" s="1" t="n"/>
      <c r="M186" s="1" t="n"/>
      <c r="N186" s="1" t="n"/>
      <c r="O186" s="1" t="n"/>
      <c r="P186" s="1" t="n"/>
      <c r="Q186" s="1" t="n"/>
      <c r="R186" s="1" t="n"/>
      <c r="S186" s="1" t="n"/>
      <c r="T186" s="1" t="n"/>
      <c r="U186" s="1" t="n"/>
      <c r="V186" s="1" t="n"/>
      <c r="W186" s="1" t="n"/>
      <c r="X186" s="1" t="n"/>
      <c r="Y186" s="1" t="n"/>
    </row>
    <row r="187" ht="15.75" customHeight="1" s="84">
      <c r="A187" s="1" t="n"/>
      <c r="B187" s="1" t="n"/>
      <c r="C187" s="1" t="n"/>
      <c r="D187" s="1" t="n"/>
      <c r="E187" s="1" t="n"/>
      <c r="F187" s="29" t="n"/>
      <c r="G187" s="29" t="n"/>
      <c r="H187" s="29" t="n"/>
      <c r="I187" s="29" t="n"/>
      <c r="J187" s="1" t="n"/>
      <c r="K187" s="1" t="n"/>
      <c r="L187" s="1" t="n"/>
      <c r="M187" s="1" t="n"/>
      <c r="N187" s="1" t="n"/>
      <c r="O187" s="1" t="n"/>
      <c r="P187" s="1" t="n"/>
      <c r="Q187" s="1" t="n"/>
      <c r="R187" s="1" t="n"/>
      <c r="S187" s="1" t="n"/>
      <c r="T187" s="1" t="n"/>
      <c r="U187" s="1" t="n"/>
      <c r="V187" s="1" t="n"/>
      <c r="W187" s="1" t="n"/>
      <c r="X187" s="1" t="n"/>
      <c r="Y187" s="1" t="n"/>
    </row>
    <row r="188" ht="15.75" customHeight="1" s="84">
      <c r="A188" s="1" t="n"/>
      <c r="B188" s="1" t="n"/>
      <c r="C188" s="1" t="n"/>
      <c r="D188" s="1" t="n"/>
      <c r="E188" s="1" t="n"/>
      <c r="F188" s="29" t="n"/>
      <c r="G188" s="29" t="n"/>
      <c r="H188" s="29" t="n"/>
      <c r="I188" s="29" t="n"/>
      <c r="J188" s="1" t="n"/>
      <c r="K188" s="1" t="n"/>
      <c r="L188" s="1" t="n"/>
      <c r="M188" s="1" t="n"/>
      <c r="N188" s="1" t="n"/>
      <c r="O188" s="1" t="n"/>
      <c r="P188" s="1" t="n"/>
      <c r="Q188" s="1" t="n"/>
      <c r="R188" s="1" t="n"/>
      <c r="S188" s="1" t="n"/>
      <c r="T188" s="1" t="n"/>
      <c r="U188" s="1" t="n"/>
      <c r="V188" s="1" t="n"/>
      <c r="W188" s="1" t="n"/>
      <c r="X188" s="1" t="n"/>
      <c r="Y188" s="1" t="n"/>
    </row>
    <row r="189" ht="15.75" customHeight="1" s="84">
      <c r="A189" s="1" t="n"/>
      <c r="B189" s="1" t="n"/>
      <c r="C189" s="1" t="n"/>
      <c r="D189" s="1" t="n"/>
      <c r="E189" s="1" t="n"/>
      <c r="F189" s="29" t="n"/>
      <c r="G189" s="29" t="n"/>
      <c r="H189" s="29" t="n"/>
      <c r="I189" s="29" t="n"/>
      <c r="J189" s="1" t="n"/>
      <c r="K189" s="1" t="n"/>
      <c r="L189" s="1" t="n"/>
      <c r="M189" s="1" t="n"/>
      <c r="N189" s="1" t="n"/>
      <c r="O189" s="1" t="n"/>
      <c r="P189" s="1" t="n"/>
      <c r="Q189" s="1" t="n"/>
      <c r="R189" s="1" t="n"/>
      <c r="S189" s="1" t="n"/>
      <c r="T189" s="1" t="n"/>
      <c r="U189" s="1" t="n"/>
      <c r="V189" s="1" t="n"/>
      <c r="W189" s="1" t="n"/>
      <c r="X189" s="1" t="n"/>
      <c r="Y189" s="1" t="n"/>
    </row>
    <row r="190" ht="15.75" customHeight="1" s="84">
      <c r="A190" s="1" t="n"/>
      <c r="B190" s="1" t="n"/>
      <c r="C190" s="1" t="n"/>
      <c r="D190" s="1" t="n"/>
      <c r="E190" s="1" t="n"/>
      <c r="F190" s="29" t="n"/>
      <c r="G190" s="29" t="n"/>
      <c r="H190" s="29" t="n"/>
      <c r="I190" s="29" t="n"/>
      <c r="J190" s="1" t="n"/>
      <c r="K190" s="1" t="n"/>
      <c r="L190" s="1" t="n"/>
      <c r="M190" s="1" t="n"/>
      <c r="N190" s="1" t="n"/>
      <c r="O190" s="1" t="n"/>
      <c r="P190" s="1" t="n"/>
      <c r="Q190" s="1" t="n"/>
      <c r="R190" s="1" t="n"/>
      <c r="S190" s="1" t="n"/>
      <c r="T190" s="1" t="n"/>
      <c r="U190" s="1" t="n"/>
      <c r="V190" s="1" t="n"/>
      <c r="W190" s="1" t="n"/>
      <c r="X190" s="1" t="n"/>
      <c r="Y190" s="1" t="n"/>
    </row>
    <row r="191" ht="15.75" customHeight="1" s="84">
      <c r="A191" s="1" t="n"/>
      <c r="B191" s="1" t="n"/>
      <c r="C191" s="1" t="n"/>
      <c r="D191" s="1" t="n"/>
      <c r="E191" s="1" t="n"/>
      <c r="F191" s="29" t="n"/>
      <c r="G191" s="29" t="n"/>
      <c r="H191" s="29" t="n"/>
      <c r="I191" s="29" t="n"/>
      <c r="J191" s="1" t="n"/>
      <c r="K191" s="1" t="n"/>
      <c r="L191" s="1" t="n"/>
      <c r="M191" s="1" t="n"/>
      <c r="N191" s="1" t="n"/>
      <c r="O191" s="1" t="n"/>
      <c r="P191" s="1" t="n"/>
      <c r="Q191" s="1" t="n"/>
      <c r="R191" s="1" t="n"/>
      <c r="S191" s="1" t="n"/>
      <c r="T191" s="1" t="n"/>
      <c r="U191" s="1" t="n"/>
      <c r="V191" s="1" t="n"/>
      <c r="W191" s="1" t="n"/>
      <c r="X191" s="1" t="n"/>
      <c r="Y191" s="1" t="n"/>
    </row>
    <row r="192" ht="15.75" customHeight="1" s="84">
      <c r="A192" s="1" t="n"/>
      <c r="B192" s="1" t="n"/>
      <c r="C192" s="1" t="n"/>
      <c r="D192" s="1" t="n"/>
      <c r="E192" s="1" t="n"/>
      <c r="F192" s="29" t="n"/>
      <c r="G192" s="29" t="n"/>
      <c r="H192" s="29" t="n"/>
      <c r="I192" s="29" t="n"/>
      <c r="J192" s="1" t="n"/>
      <c r="K192" s="1" t="n"/>
      <c r="L192" s="1" t="n"/>
      <c r="M192" s="1" t="n"/>
      <c r="N192" s="1" t="n"/>
      <c r="O192" s="1" t="n"/>
      <c r="P192" s="1" t="n"/>
      <c r="Q192" s="1" t="n"/>
      <c r="R192" s="1" t="n"/>
      <c r="S192" s="1" t="n"/>
      <c r="T192" s="1" t="n"/>
      <c r="U192" s="1" t="n"/>
      <c r="V192" s="1" t="n"/>
      <c r="W192" s="1" t="n"/>
      <c r="X192" s="1" t="n"/>
      <c r="Y192" s="1" t="n"/>
    </row>
    <row r="193" ht="15.75" customHeight="1" s="84">
      <c r="A193" s="1" t="n"/>
      <c r="B193" s="1" t="n"/>
      <c r="C193" s="1" t="n"/>
      <c r="D193" s="1" t="n"/>
      <c r="E193" s="1" t="n"/>
      <c r="F193" s="29" t="n"/>
      <c r="G193" s="29" t="n"/>
      <c r="H193" s="29" t="n"/>
      <c r="I193" s="29" t="n"/>
      <c r="J193" s="1" t="n"/>
      <c r="K193" s="1" t="n"/>
      <c r="L193" s="1" t="n"/>
      <c r="M193" s="1" t="n"/>
      <c r="N193" s="1" t="n"/>
      <c r="O193" s="1" t="n"/>
      <c r="P193" s="1" t="n"/>
      <c r="Q193" s="1" t="n"/>
      <c r="R193" s="1" t="n"/>
      <c r="S193" s="1" t="n"/>
      <c r="T193" s="1" t="n"/>
      <c r="U193" s="1" t="n"/>
      <c r="V193" s="1" t="n"/>
      <c r="W193" s="1" t="n"/>
      <c r="X193" s="1" t="n"/>
      <c r="Y193" s="1" t="n"/>
    </row>
    <row r="194" ht="15.75" customHeight="1" s="84">
      <c r="A194" s="1" t="n"/>
      <c r="B194" s="1" t="n"/>
      <c r="C194" s="1" t="n"/>
      <c r="D194" s="1" t="n"/>
      <c r="E194" s="1" t="n"/>
      <c r="F194" s="29" t="n"/>
      <c r="G194" s="29" t="n"/>
      <c r="H194" s="29" t="n"/>
      <c r="I194" s="29" t="n"/>
      <c r="J194" s="1" t="n"/>
      <c r="K194" s="1" t="n"/>
      <c r="L194" s="1" t="n"/>
      <c r="M194" s="1" t="n"/>
      <c r="N194" s="1" t="n"/>
      <c r="O194" s="1" t="n"/>
      <c r="P194" s="1" t="n"/>
      <c r="Q194" s="1" t="n"/>
      <c r="R194" s="1" t="n"/>
      <c r="S194" s="1" t="n"/>
      <c r="T194" s="1" t="n"/>
      <c r="U194" s="1" t="n"/>
      <c r="V194" s="1" t="n"/>
      <c r="W194" s="1" t="n"/>
      <c r="X194" s="1" t="n"/>
      <c r="Y194" s="1" t="n"/>
    </row>
    <row r="195" ht="15.75" customHeight="1" s="84">
      <c r="A195" s="1" t="n"/>
      <c r="B195" s="1" t="n"/>
      <c r="C195" s="1" t="n"/>
      <c r="D195" s="1" t="n"/>
      <c r="E195" s="1" t="n"/>
      <c r="F195" s="29" t="n"/>
      <c r="G195" s="29" t="n"/>
      <c r="H195" s="29" t="n"/>
      <c r="I195" s="29" t="n"/>
      <c r="J195" s="1" t="n"/>
      <c r="K195" s="1" t="n"/>
      <c r="L195" s="1" t="n"/>
      <c r="M195" s="1" t="n"/>
      <c r="N195" s="1" t="n"/>
      <c r="O195" s="1" t="n"/>
      <c r="P195" s="1" t="n"/>
      <c r="Q195" s="1" t="n"/>
      <c r="R195" s="1" t="n"/>
      <c r="S195" s="1" t="n"/>
      <c r="T195" s="1" t="n"/>
      <c r="U195" s="1" t="n"/>
      <c r="V195" s="1" t="n"/>
      <c r="W195" s="1" t="n"/>
      <c r="X195" s="1" t="n"/>
      <c r="Y195" s="1" t="n"/>
    </row>
    <row r="196" ht="15.75" customHeight="1" s="84">
      <c r="A196" s="1" t="n"/>
      <c r="B196" s="1" t="n"/>
      <c r="C196" s="1" t="n"/>
      <c r="D196" s="1" t="n"/>
      <c r="E196" s="1" t="n"/>
      <c r="F196" s="29" t="n"/>
      <c r="G196" s="29" t="n"/>
      <c r="H196" s="29" t="n"/>
      <c r="I196" s="29" t="n"/>
      <c r="J196" s="1" t="n"/>
      <c r="K196" s="1" t="n"/>
      <c r="L196" s="1" t="n"/>
      <c r="M196" s="1" t="n"/>
      <c r="N196" s="1" t="n"/>
      <c r="O196" s="1" t="n"/>
      <c r="P196" s="1" t="n"/>
      <c r="Q196" s="1" t="n"/>
      <c r="R196" s="1" t="n"/>
      <c r="S196" s="1" t="n"/>
      <c r="T196" s="1" t="n"/>
      <c r="U196" s="1" t="n"/>
      <c r="V196" s="1" t="n"/>
      <c r="W196" s="1" t="n"/>
      <c r="X196" s="1" t="n"/>
      <c r="Y196" s="1" t="n"/>
    </row>
    <row r="197" ht="15.75" customHeight="1" s="84">
      <c r="A197" s="1" t="n"/>
      <c r="B197" s="1" t="n"/>
      <c r="C197" s="1" t="n"/>
      <c r="D197" s="1" t="n"/>
      <c r="E197" s="1" t="n"/>
      <c r="F197" s="29" t="n"/>
      <c r="G197" s="29" t="n"/>
      <c r="H197" s="29" t="n"/>
      <c r="I197" s="29" t="n"/>
      <c r="J197" s="1" t="n"/>
      <c r="K197" s="1" t="n"/>
      <c r="L197" s="1" t="n"/>
      <c r="M197" s="1" t="n"/>
      <c r="N197" s="1" t="n"/>
      <c r="O197" s="1" t="n"/>
      <c r="P197" s="1" t="n"/>
      <c r="Q197" s="1" t="n"/>
      <c r="R197" s="1" t="n"/>
      <c r="S197" s="1" t="n"/>
      <c r="T197" s="1" t="n"/>
      <c r="U197" s="1" t="n"/>
      <c r="V197" s="1" t="n"/>
      <c r="W197" s="1" t="n"/>
      <c r="X197" s="1" t="n"/>
      <c r="Y197" s="1" t="n"/>
    </row>
    <row r="198" ht="15.75" customHeight="1" s="84">
      <c r="A198" s="1" t="n"/>
      <c r="B198" s="1" t="n"/>
      <c r="C198" s="1" t="n"/>
      <c r="D198" s="1" t="n"/>
      <c r="E198" s="1" t="n"/>
      <c r="F198" s="29" t="n"/>
      <c r="G198" s="29" t="n"/>
      <c r="H198" s="29" t="n"/>
      <c r="I198" s="29" t="n"/>
      <c r="J198" s="1" t="n"/>
      <c r="K198" s="1" t="n"/>
      <c r="L198" s="1" t="n"/>
      <c r="M198" s="1" t="n"/>
      <c r="N198" s="1" t="n"/>
      <c r="O198" s="1" t="n"/>
      <c r="P198" s="1" t="n"/>
      <c r="Q198" s="1" t="n"/>
      <c r="R198" s="1" t="n"/>
      <c r="S198" s="1" t="n"/>
      <c r="T198" s="1" t="n"/>
      <c r="U198" s="1" t="n"/>
      <c r="V198" s="1" t="n"/>
      <c r="W198" s="1" t="n"/>
      <c r="X198" s="1" t="n"/>
      <c r="Y198" s="1" t="n"/>
    </row>
    <row r="199" ht="15.75" customHeight="1" s="84">
      <c r="A199" s="1" t="n"/>
      <c r="B199" s="1" t="n"/>
      <c r="C199" s="1" t="n"/>
      <c r="D199" s="1" t="n"/>
      <c r="E199" s="1" t="n"/>
      <c r="F199" s="29" t="n"/>
      <c r="G199" s="29" t="n"/>
      <c r="H199" s="29" t="n"/>
      <c r="I199" s="29" t="n"/>
      <c r="J199" s="1" t="n"/>
      <c r="K199" s="1" t="n"/>
      <c r="L199" s="1" t="n"/>
      <c r="M199" s="1" t="n"/>
      <c r="N199" s="1" t="n"/>
      <c r="O199" s="1" t="n"/>
      <c r="P199" s="1" t="n"/>
      <c r="Q199" s="1" t="n"/>
      <c r="R199" s="1" t="n"/>
      <c r="S199" s="1" t="n"/>
      <c r="T199" s="1" t="n"/>
      <c r="U199" s="1" t="n"/>
      <c r="V199" s="1" t="n"/>
      <c r="W199" s="1" t="n"/>
      <c r="X199" s="1" t="n"/>
      <c r="Y199" s="1" t="n"/>
    </row>
    <row r="200" ht="15.75" customHeight="1" s="84">
      <c r="A200" s="1" t="n"/>
      <c r="B200" s="1" t="n"/>
      <c r="C200" s="1" t="n"/>
      <c r="D200" s="1" t="n"/>
      <c r="E200" s="1" t="n"/>
      <c r="F200" s="29" t="n"/>
      <c r="G200" s="29" t="n"/>
      <c r="H200" s="29" t="n"/>
      <c r="I200" s="29" t="n"/>
      <c r="J200" s="1" t="n"/>
      <c r="K200" s="1" t="n"/>
      <c r="L200" s="1" t="n"/>
      <c r="M200" s="1" t="n"/>
      <c r="N200" s="1" t="n"/>
      <c r="O200" s="1" t="n"/>
      <c r="P200" s="1" t="n"/>
      <c r="Q200" s="1" t="n"/>
      <c r="R200" s="1" t="n"/>
      <c r="S200" s="1" t="n"/>
      <c r="T200" s="1" t="n"/>
      <c r="U200" s="1" t="n"/>
      <c r="V200" s="1" t="n"/>
      <c r="W200" s="1" t="n"/>
      <c r="X200" s="1" t="n"/>
      <c r="Y200" s="1" t="n"/>
    </row>
    <row r="201" ht="15.75" customHeight="1" s="84">
      <c r="A201" s="1" t="n"/>
      <c r="B201" s="1" t="n"/>
      <c r="C201" s="1" t="n"/>
      <c r="D201" s="1" t="n"/>
      <c r="E201" s="1" t="n"/>
      <c r="F201" s="29" t="n"/>
      <c r="G201" s="29" t="n"/>
      <c r="H201" s="29" t="n"/>
      <c r="I201" s="29" t="n"/>
      <c r="J201" s="1" t="n"/>
      <c r="K201" s="1" t="n"/>
      <c r="L201" s="1" t="n"/>
      <c r="M201" s="1" t="n"/>
      <c r="N201" s="1" t="n"/>
      <c r="O201" s="1" t="n"/>
      <c r="P201" s="1" t="n"/>
      <c r="Q201" s="1" t="n"/>
      <c r="R201" s="1" t="n"/>
      <c r="S201" s="1" t="n"/>
      <c r="T201" s="1" t="n"/>
      <c r="U201" s="1" t="n"/>
      <c r="V201" s="1" t="n"/>
      <c r="W201" s="1" t="n"/>
      <c r="X201" s="1" t="n"/>
      <c r="Y201" s="1" t="n"/>
    </row>
    <row r="202" ht="15.75" customHeight="1" s="84">
      <c r="A202" s="1" t="n"/>
      <c r="B202" s="1" t="n"/>
      <c r="C202" s="1" t="n"/>
      <c r="D202" s="1" t="n"/>
      <c r="E202" s="1" t="n"/>
      <c r="F202" s="29" t="n"/>
      <c r="G202" s="29" t="n"/>
      <c r="H202" s="29" t="n"/>
      <c r="I202" s="29" t="n"/>
      <c r="J202" s="1" t="n"/>
      <c r="K202" s="1" t="n"/>
      <c r="L202" s="1" t="n"/>
      <c r="M202" s="1" t="n"/>
      <c r="N202" s="1" t="n"/>
      <c r="O202" s="1" t="n"/>
      <c r="P202" s="1" t="n"/>
      <c r="Q202" s="1" t="n"/>
      <c r="R202" s="1" t="n"/>
      <c r="S202" s="1" t="n"/>
      <c r="T202" s="1" t="n"/>
      <c r="U202" s="1" t="n"/>
      <c r="V202" s="1" t="n"/>
      <c r="W202" s="1" t="n"/>
      <c r="X202" s="1" t="n"/>
      <c r="Y202" s="1" t="n"/>
    </row>
    <row r="203" ht="15.75" customHeight="1" s="84">
      <c r="A203" s="1" t="n"/>
      <c r="B203" s="1" t="n"/>
      <c r="C203" s="1" t="n"/>
      <c r="D203" s="1" t="n"/>
      <c r="E203" s="1" t="n"/>
      <c r="F203" s="29" t="n"/>
      <c r="G203" s="29" t="n"/>
      <c r="H203" s="29" t="n"/>
      <c r="I203" s="29" t="n"/>
      <c r="J203" s="1" t="n"/>
      <c r="K203" s="1" t="n"/>
      <c r="L203" s="1" t="n"/>
      <c r="M203" s="1" t="n"/>
      <c r="N203" s="1" t="n"/>
      <c r="O203" s="1" t="n"/>
      <c r="P203" s="1" t="n"/>
      <c r="Q203" s="1" t="n"/>
      <c r="R203" s="1" t="n"/>
      <c r="S203" s="1" t="n"/>
      <c r="T203" s="1" t="n"/>
      <c r="U203" s="1" t="n"/>
      <c r="V203" s="1" t="n"/>
      <c r="W203" s="1" t="n"/>
      <c r="X203" s="1" t="n"/>
      <c r="Y203" s="1" t="n"/>
    </row>
    <row r="204" ht="15.75" customHeight="1" s="84">
      <c r="A204" s="1" t="n"/>
      <c r="B204" s="1" t="n"/>
      <c r="C204" s="1" t="n"/>
      <c r="D204" s="1" t="n"/>
      <c r="E204" s="1" t="n"/>
      <c r="F204" s="29" t="n"/>
      <c r="G204" s="29" t="n"/>
      <c r="H204" s="29" t="n"/>
      <c r="I204" s="29" t="n"/>
      <c r="J204" s="1" t="n"/>
      <c r="K204" s="1" t="n"/>
      <c r="L204" s="1" t="n"/>
      <c r="M204" s="1" t="n"/>
      <c r="N204" s="1" t="n"/>
      <c r="O204" s="1" t="n"/>
      <c r="P204" s="1" t="n"/>
      <c r="Q204" s="1" t="n"/>
      <c r="R204" s="1" t="n"/>
      <c r="S204" s="1" t="n"/>
      <c r="T204" s="1" t="n"/>
      <c r="U204" s="1" t="n"/>
      <c r="V204" s="1" t="n"/>
      <c r="W204" s="1" t="n"/>
      <c r="X204" s="1" t="n"/>
      <c r="Y204" s="1" t="n"/>
    </row>
    <row r="205" ht="15.75" customHeight="1" s="84">
      <c r="A205" s="1" t="n"/>
      <c r="B205" s="1" t="n"/>
      <c r="C205" s="1" t="n"/>
      <c r="D205" s="1" t="n"/>
      <c r="E205" s="1" t="n"/>
      <c r="F205" s="29" t="n"/>
      <c r="G205" s="29" t="n"/>
      <c r="H205" s="29" t="n"/>
      <c r="I205" s="29" t="n"/>
      <c r="J205" s="1" t="n"/>
      <c r="K205" s="1" t="n"/>
      <c r="L205" s="1" t="n"/>
      <c r="M205" s="1" t="n"/>
      <c r="N205" s="1" t="n"/>
      <c r="O205" s="1" t="n"/>
      <c r="P205" s="1" t="n"/>
      <c r="Q205" s="1" t="n"/>
      <c r="R205" s="1" t="n"/>
      <c r="S205" s="1" t="n"/>
      <c r="T205" s="1" t="n"/>
      <c r="U205" s="1" t="n"/>
      <c r="V205" s="1" t="n"/>
      <c r="W205" s="1" t="n"/>
      <c r="X205" s="1" t="n"/>
      <c r="Y205" s="1" t="n"/>
    </row>
    <row r="206" ht="15.75" customHeight="1" s="84">
      <c r="A206" s="1" t="n"/>
      <c r="B206" s="1" t="n"/>
      <c r="C206" s="1" t="n"/>
      <c r="D206" s="1" t="n"/>
      <c r="E206" s="1" t="n"/>
      <c r="F206" s="29" t="n"/>
      <c r="G206" s="29" t="n"/>
      <c r="H206" s="29" t="n"/>
      <c r="I206" s="29" t="n"/>
      <c r="J206" s="1" t="n"/>
      <c r="K206" s="1" t="n"/>
      <c r="L206" s="1" t="n"/>
      <c r="M206" s="1" t="n"/>
      <c r="N206" s="1" t="n"/>
      <c r="O206" s="1" t="n"/>
      <c r="P206" s="1" t="n"/>
      <c r="Q206" s="1" t="n"/>
      <c r="R206" s="1" t="n"/>
      <c r="S206" s="1" t="n"/>
      <c r="T206" s="1" t="n"/>
      <c r="U206" s="1" t="n"/>
      <c r="V206" s="1" t="n"/>
      <c r="W206" s="1" t="n"/>
      <c r="X206" s="1" t="n"/>
      <c r="Y206" s="1" t="n"/>
    </row>
    <row r="207" ht="15.75" customHeight="1" s="84">
      <c r="A207" s="1" t="n"/>
      <c r="B207" s="1" t="n"/>
      <c r="C207" s="1" t="n"/>
      <c r="D207" s="1" t="n"/>
      <c r="E207" s="1" t="n"/>
      <c r="F207" s="29" t="n"/>
      <c r="G207" s="29" t="n"/>
      <c r="H207" s="29" t="n"/>
      <c r="I207" s="29" t="n"/>
      <c r="J207" s="1" t="n"/>
      <c r="K207" s="1" t="n"/>
      <c r="L207" s="1" t="n"/>
      <c r="M207" s="1" t="n"/>
      <c r="N207" s="1" t="n"/>
      <c r="O207" s="1" t="n"/>
      <c r="P207" s="1" t="n"/>
      <c r="Q207" s="1" t="n"/>
      <c r="R207" s="1" t="n"/>
      <c r="S207" s="1" t="n"/>
      <c r="T207" s="1" t="n"/>
      <c r="U207" s="1" t="n"/>
      <c r="V207" s="1" t="n"/>
      <c r="W207" s="1" t="n"/>
      <c r="X207" s="1" t="n"/>
      <c r="Y207" s="1" t="n"/>
    </row>
    <row r="208" ht="15.75" customHeight="1" s="84">
      <c r="A208" s="1" t="n"/>
      <c r="B208" s="1" t="n"/>
      <c r="C208" s="1" t="n"/>
      <c r="D208" s="1" t="n"/>
      <c r="E208" s="1" t="n"/>
      <c r="F208" s="29" t="n"/>
      <c r="G208" s="29" t="n"/>
      <c r="H208" s="29" t="n"/>
      <c r="I208" s="29" t="n"/>
      <c r="J208" s="1" t="n"/>
      <c r="K208" s="1" t="n"/>
      <c r="L208" s="1" t="n"/>
      <c r="M208" s="1" t="n"/>
      <c r="N208" s="1" t="n"/>
      <c r="O208" s="1" t="n"/>
      <c r="P208" s="1" t="n"/>
      <c r="Q208" s="1" t="n"/>
      <c r="R208" s="1" t="n"/>
      <c r="S208" s="1" t="n"/>
      <c r="T208" s="1" t="n"/>
      <c r="U208" s="1" t="n"/>
      <c r="V208" s="1" t="n"/>
      <c r="W208" s="1" t="n"/>
      <c r="X208" s="1" t="n"/>
      <c r="Y208" s="1" t="n"/>
    </row>
    <row r="209" ht="15.75" customHeight="1" s="84">
      <c r="A209" s="1" t="n"/>
      <c r="B209" s="1" t="n"/>
      <c r="C209" s="1" t="n"/>
      <c r="D209" s="1" t="n"/>
      <c r="E209" s="1" t="n"/>
      <c r="F209" s="29" t="n"/>
      <c r="G209" s="29" t="n"/>
      <c r="H209" s="29" t="n"/>
      <c r="I209" s="29" t="n"/>
      <c r="J209" s="1" t="n"/>
      <c r="K209" s="1" t="n"/>
      <c r="L209" s="1" t="n"/>
      <c r="M209" s="1" t="n"/>
      <c r="N209" s="1" t="n"/>
      <c r="O209" s="1" t="n"/>
      <c r="P209" s="1" t="n"/>
      <c r="Q209" s="1" t="n"/>
      <c r="R209" s="1" t="n"/>
      <c r="S209" s="1" t="n"/>
      <c r="T209" s="1" t="n"/>
      <c r="U209" s="1" t="n"/>
      <c r="V209" s="1" t="n"/>
      <c r="W209" s="1" t="n"/>
      <c r="X209" s="1" t="n"/>
      <c r="Y209" s="1" t="n"/>
    </row>
    <row r="210" ht="15.75" customHeight="1" s="84">
      <c r="A210" s="1" t="n"/>
      <c r="B210" s="1" t="n"/>
      <c r="C210" s="1" t="n"/>
      <c r="D210" s="1" t="n"/>
      <c r="E210" s="1" t="n"/>
      <c r="F210" s="29" t="n"/>
      <c r="G210" s="29" t="n"/>
      <c r="H210" s="29" t="n"/>
      <c r="I210" s="29" t="n"/>
      <c r="J210" s="1" t="n"/>
      <c r="K210" s="1" t="n"/>
      <c r="L210" s="1" t="n"/>
      <c r="M210" s="1" t="n"/>
      <c r="N210" s="1" t="n"/>
      <c r="O210" s="1" t="n"/>
      <c r="P210" s="1" t="n"/>
      <c r="Q210" s="1" t="n"/>
      <c r="R210" s="1" t="n"/>
      <c r="S210" s="1" t="n"/>
      <c r="T210" s="1" t="n"/>
      <c r="U210" s="1" t="n"/>
      <c r="V210" s="1" t="n"/>
      <c r="W210" s="1" t="n"/>
      <c r="X210" s="1" t="n"/>
      <c r="Y210" s="1" t="n"/>
    </row>
    <row r="211" ht="15.75" customHeight="1" s="84">
      <c r="A211" s="1" t="n"/>
      <c r="B211" s="1" t="n"/>
      <c r="C211" s="1" t="n"/>
      <c r="D211" s="1" t="n"/>
      <c r="E211" s="1" t="n"/>
      <c r="F211" s="29" t="n"/>
      <c r="G211" s="29" t="n"/>
      <c r="H211" s="29" t="n"/>
      <c r="I211" s="29" t="n"/>
      <c r="J211" s="1" t="n"/>
      <c r="K211" s="1" t="n"/>
      <c r="L211" s="1" t="n"/>
      <c r="M211" s="1" t="n"/>
      <c r="N211" s="1" t="n"/>
      <c r="O211" s="1" t="n"/>
      <c r="P211" s="1" t="n"/>
      <c r="Q211" s="1" t="n"/>
      <c r="R211" s="1" t="n"/>
      <c r="S211" s="1" t="n"/>
      <c r="T211" s="1" t="n"/>
      <c r="U211" s="1" t="n"/>
      <c r="V211" s="1" t="n"/>
      <c r="W211" s="1" t="n"/>
      <c r="X211" s="1" t="n"/>
      <c r="Y211" s="1" t="n"/>
    </row>
    <row r="212" ht="15.75" customHeight="1" s="84">
      <c r="A212" s="1" t="n"/>
      <c r="B212" s="1" t="n"/>
      <c r="C212" s="1" t="n"/>
      <c r="D212" s="1" t="n"/>
      <c r="E212" s="1" t="n"/>
      <c r="F212" s="29" t="n"/>
      <c r="G212" s="29" t="n"/>
      <c r="H212" s="29" t="n"/>
      <c r="I212" s="29" t="n"/>
      <c r="J212" s="1" t="n"/>
      <c r="K212" s="1" t="n"/>
      <c r="L212" s="1" t="n"/>
      <c r="M212" s="1" t="n"/>
      <c r="N212" s="1" t="n"/>
      <c r="O212" s="1" t="n"/>
      <c r="P212" s="1" t="n"/>
      <c r="Q212" s="1" t="n"/>
      <c r="R212" s="1" t="n"/>
      <c r="S212" s="1" t="n"/>
      <c r="T212" s="1" t="n"/>
      <c r="U212" s="1" t="n"/>
      <c r="V212" s="1" t="n"/>
      <c r="W212" s="1" t="n"/>
      <c r="X212" s="1" t="n"/>
      <c r="Y212" s="1" t="n"/>
    </row>
    <row r="213" ht="15.75" customHeight="1" s="84">
      <c r="A213" s="1" t="n"/>
      <c r="B213" s="1" t="n"/>
      <c r="C213" s="1" t="n"/>
      <c r="D213" s="1" t="n"/>
      <c r="E213" s="1" t="n"/>
      <c r="F213" s="29" t="n"/>
      <c r="G213" s="29" t="n"/>
      <c r="H213" s="29" t="n"/>
      <c r="I213" s="29" t="n"/>
      <c r="J213" s="1" t="n"/>
      <c r="K213" s="1" t="n"/>
      <c r="L213" s="1" t="n"/>
      <c r="M213" s="1" t="n"/>
      <c r="N213" s="1" t="n"/>
      <c r="O213" s="1" t="n"/>
      <c r="P213" s="1" t="n"/>
      <c r="Q213" s="1" t="n"/>
      <c r="R213" s="1" t="n"/>
      <c r="S213" s="1" t="n"/>
      <c r="T213" s="1" t="n"/>
      <c r="U213" s="1" t="n"/>
      <c r="V213" s="1" t="n"/>
      <c r="W213" s="1" t="n"/>
      <c r="X213" s="1" t="n"/>
      <c r="Y213" s="1" t="n"/>
    </row>
    <row r="214" ht="15.75" customHeight="1" s="84">
      <c r="A214" s="1" t="n"/>
      <c r="B214" s="1" t="n"/>
      <c r="C214" s="1" t="n"/>
      <c r="D214" s="1" t="n"/>
      <c r="E214" s="1" t="n"/>
      <c r="F214" s="29" t="n"/>
      <c r="G214" s="29" t="n"/>
      <c r="H214" s="29" t="n"/>
      <c r="I214" s="29" t="n"/>
      <c r="J214" s="1" t="n"/>
      <c r="K214" s="1" t="n"/>
      <c r="L214" s="1" t="n"/>
      <c r="M214" s="1" t="n"/>
      <c r="N214" s="1" t="n"/>
      <c r="O214" s="1" t="n"/>
      <c r="P214" s="1" t="n"/>
      <c r="Q214" s="1" t="n"/>
      <c r="R214" s="1" t="n"/>
      <c r="S214" s="1" t="n"/>
      <c r="T214" s="1" t="n"/>
      <c r="U214" s="1" t="n"/>
      <c r="V214" s="1" t="n"/>
      <c r="W214" s="1" t="n"/>
      <c r="X214" s="1" t="n"/>
      <c r="Y214" s="1" t="n"/>
    </row>
    <row r="215" ht="15.75" customHeight="1" s="84">
      <c r="A215" s="1" t="n"/>
      <c r="B215" s="1" t="n"/>
      <c r="C215" s="1" t="n"/>
      <c r="D215" s="1" t="n"/>
      <c r="E215" s="1" t="n"/>
      <c r="F215" s="29" t="n"/>
      <c r="G215" s="29" t="n"/>
      <c r="H215" s="29" t="n"/>
      <c r="I215" s="29" t="n"/>
      <c r="J215" s="1" t="n"/>
      <c r="K215" s="1" t="n"/>
      <c r="L215" s="1" t="n"/>
      <c r="M215" s="1" t="n"/>
      <c r="N215" s="1" t="n"/>
      <c r="O215" s="1" t="n"/>
      <c r="P215" s="1" t="n"/>
      <c r="Q215" s="1" t="n"/>
      <c r="R215" s="1" t="n"/>
      <c r="S215" s="1" t="n"/>
      <c r="T215" s="1" t="n"/>
      <c r="U215" s="1" t="n"/>
      <c r="V215" s="1" t="n"/>
      <c r="W215" s="1" t="n"/>
      <c r="X215" s="1" t="n"/>
      <c r="Y215" s="1" t="n"/>
    </row>
    <row r="216" ht="15.75" customHeight="1" s="84">
      <c r="A216" s="1" t="n"/>
      <c r="B216" s="1" t="n"/>
      <c r="C216" s="1" t="n"/>
      <c r="D216" s="1" t="n"/>
      <c r="E216" s="1" t="n"/>
      <c r="F216" s="29" t="n"/>
      <c r="G216" s="29" t="n"/>
      <c r="H216" s="29" t="n"/>
      <c r="I216" s="29" t="n"/>
      <c r="J216" s="1" t="n"/>
      <c r="K216" s="1" t="n"/>
      <c r="L216" s="1" t="n"/>
      <c r="M216" s="1" t="n"/>
      <c r="N216" s="1" t="n"/>
      <c r="O216" s="1" t="n"/>
      <c r="P216" s="1" t="n"/>
      <c r="Q216" s="1" t="n"/>
      <c r="R216" s="1" t="n"/>
      <c r="S216" s="1" t="n"/>
      <c r="T216" s="1" t="n"/>
      <c r="U216" s="1" t="n"/>
      <c r="V216" s="1" t="n"/>
      <c r="W216" s="1" t="n"/>
      <c r="X216" s="1" t="n"/>
      <c r="Y216" s="1" t="n"/>
    </row>
    <row r="217" ht="15.75" customHeight="1" s="84">
      <c r="A217" s="1" t="n"/>
      <c r="B217" s="1" t="n"/>
      <c r="C217" s="1" t="n"/>
      <c r="D217" s="1" t="n"/>
      <c r="E217" s="1" t="n"/>
      <c r="F217" s="29" t="n"/>
      <c r="G217" s="29" t="n"/>
      <c r="H217" s="29" t="n"/>
      <c r="I217" s="29" t="n"/>
      <c r="J217" s="1" t="n"/>
      <c r="K217" s="1" t="n"/>
      <c r="L217" s="1" t="n"/>
      <c r="M217" s="1" t="n"/>
      <c r="N217" s="1" t="n"/>
      <c r="O217" s="1" t="n"/>
      <c r="P217" s="1" t="n"/>
      <c r="Q217" s="1" t="n"/>
      <c r="R217" s="1" t="n"/>
      <c r="S217" s="1" t="n"/>
      <c r="T217" s="1" t="n"/>
      <c r="U217" s="1" t="n"/>
      <c r="V217" s="1" t="n"/>
      <c r="W217" s="1" t="n"/>
      <c r="X217" s="1" t="n"/>
      <c r="Y217" s="1" t="n"/>
    </row>
    <row r="218" ht="15.75" customHeight="1" s="84">
      <c r="A218" s="1" t="n"/>
      <c r="B218" s="1" t="n"/>
      <c r="C218" s="1" t="n"/>
      <c r="D218" s="1" t="n"/>
      <c r="E218" s="1" t="n"/>
      <c r="F218" s="29" t="n"/>
      <c r="G218" s="29" t="n"/>
      <c r="H218" s="29" t="n"/>
      <c r="I218" s="29" t="n"/>
      <c r="J218" s="1" t="n"/>
      <c r="K218" s="1" t="n"/>
      <c r="L218" s="1" t="n"/>
      <c r="M218" s="1" t="n"/>
      <c r="N218" s="1" t="n"/>
      <c r="O218" s="1" t="n"/>
      <c r="P218" s="1" t="n"/>
      <c r="Q218" s="1" t="n"/>
      <c r="R218" s="1" t="n"/>
      <c r="S218" s="1" t="n"/>
      <c r="T218" s="1" t="n"/>
      <c r="U218" s="1" t="n"/>
      <c r="V218" s="1" t="n"/>
      <c r="W218" s="1" t="n"/>
      <c r="X218" s="1" t="n"/>
      <c r="Y218" s="1" t="n"/>
    </row>
    <row r="219" ht="15.75" customHeight="1" s="84">
      <c r="A219" s="1" t="n"/>
      <c r="B219" s="1" t="n"/>
      <c r="C219" s="1" t="n"/>
      <c r="D219" s="1" t="n"/>
      <c r="E219" s="1" t="n"/>
      <c r="F219" s="29" t="n"/>
      <c r="G219" s="29" t="n"/>
      <c r="H219" s="29" t="n"/>
      <c r="I219" s="29" t="n"/>
      <c r="J219" s="1" t="n"/>
      <c r="K219" s="1" t="n"/>
      <c r="L219" s="1" t="n"/>
      <c r="M219" s="1" t="n"/>
      <c r="N219" s="1" t="n"/>
      <c r="O219" s="1" t="n"/>
      <c r="P219" s="1" t="n"/>
      <c r="Q219" s="1" t="n"/>
      <c r="R219" s="1" t="n"/>
      <c r="S219" s="1" t="n"/>
      <c r="T219" s="1" t="n"/>
      <c r="U219" s="1" t="n"/>
      <c r="V219" s="1" t="n"/>
      <c r="W219" s="1" t="n"/>
      <c r="X219" s="1" t="n"/>
      <c r="Y219" s="1" t="n"/>
    </row>
    <row r="220" ht="15.75" customHeight="1" s="84">
      <c r="A220" s="1" t="n"/>
      <c r="B220" s="1" t="n"/>
      <c r="C220" s="1" t="n"/>
      <c r="D220" s="1" t="n"/>
      <c r="E220" s="1" t="n"/>
      <c r="F220" s="29" t="n"/>
      <c r="G220" s="29" t="n"/>
      <c r="H220" s="29" t="n"/>
      <c r="I220" s="29" t="n"/>
      <c r="J220" s="1" t="n"/>
      <c r="K220" s="1" t="n"/>
      <c r="L220" s="1" t="n"/>
      <c r="M220" s="1" t="n"/>
      <c r="N220" s="1" t="n"/>
      <c r="O220" s="1" t="n"/>
      <c r="P220" s="1" t="n"/>
      <c r="Q220" s="1" t="n"/>
      <c r="R220" s="1" t="n"/>
      <c r="S220" s="1" t="n"/>
      <c r="T220" s="1" t="n"/>
      <c r="U220" s="1" t="n"/>
      <c r="V220" s="1" t="n"/>
      <c r="W220" s="1" t="n"/>
      <c r="X220" s="1" t="n"/>
      <c r="Y220" s="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
    <mergeCell ref="A1:I1"/>
  </mergeCells>
  <pageMargins left="0.7" right="0.7" top="0.75" bottom="0.75" header="0" footer="0"/>
  <pageSetup orientation="landscape"/>
</worksheet>
</file>

<file path=xl/worksheets/sheet2.xml><?xml version="1.0" encoding="utf-8"?>
<worksheet xmlns="http://schemas.openxmlformats.org/spreadsheetml/2006/main">
  <sheetPr>
    <tabColor rgb="FFA5A5A5"/>
    <outlinePr summaryBelow="1" summaryRight="1"/>
    <pageSetUpPr/>
  </sheetPr>
  <dimension ref="A1:Z203"/>
  <sheetViews>
    <sheetView showGridLines="0" topLeftCell="A196" workbookViewId="0">
      <selection activeCell="F6" sqref="F6"/>
    </sheetView>
  </sheetViews>
  <sheetFormatPr baseColWidth="10" defaultColWidth="14.5" defaultRowHeight="15" customHeight="1"/>
  <cols>
    <col width="19.1640625" customWidth="1" style="84" min="1" max="1"/>
    <col width="22" customWidth="1" style="84" min="2" max="2"/>
    <col width="20.5" customWidth="1" style="84" min="3" max="4"/>
    <col width="24.5" customWidth="1" style="84" min="5" max="5"/>
    <col width="38" customWidth="1" style="84" min="6" max="6"/>
    <col width="42.5" customWidth="1" style="84" min="7" max="7"/>
    <col width="48" customWidth="1" style="84" min="8" max="9"/>
    <col width="35.5" customWidth="1" style="84" min="10" max="10"/>
    <col width="8.6640625" customWidth="1" style="84" min="11" max="26"/>
  </cols>
  <sheetData>
    <row r="1" ht="30" customHeight="1" s="84">
      <c r="A1" s="83" t="inlineStr">
        <is>
          <t>【User — Error Message / Validation Definition</t>
        </is>
      </c>
      <c r="K1" s="1" t="n"/>
      <c r="L1" s="1" t="n"/>
      <c r="M1" s="1" t="n"/>
      <c r="N1" s="1" t="n"/>
      <c r="O1" s="1" t="n"/>
      <c r="P1" s="1" t="n"/>
      <c r="Q1" s="1" t="n"/>
      <c r="R1" s="1" t="n"/>
      <c r="S1" s="1" t="n"/>
      <c r="T1" s="1" t="n"/>
      <c r="U1" s="1" t="n"/>
      <c r="V1" s="1" t="n"/>
      <c r="W1" s="1" t="n"/>
      <c r="X1" s="1" t="n"/>
      <c r="Y1" s="1" t="n"/>
      <c r="Z1" s="1" t="n"/>
    </row>
    <row r="2" ht="45" customHeight="1" s="84">
      <c r="A2" s="3" t="n"/>
      <c r="B2" s="3" t="n"/>
      <c r="C2" s="3" t="n"/>
      <c r="D2" s="3" t="n"/>
      <c r="E2" s="3" t="n"/>
      <c r="F2" s="3" t="n"/>
      <c r="G2" s="3" t="n"/>
      <c r="H2" s="3" t="n"/>
      <c r="I2" s="3" t="n"/>
      <c r="J2" s="3" t="n"/>
      <c r="K2" s="1" t="n"/>
      <c r="L2" s="1" t="n"/>
      <c r="M2" s="1" t="n"/>
      <c r="N2" s="1" t="n"/>
      <c r="O2" s="1" t="n"/>
      <c r="P2" s="1" t="n"/>
      <c r="Q2" s="1" t="n"/>
      <c r="R2" s="1" t="n"/>
      <c r="S2" s="1" t="n"/>
      <c r="T2" s="1" t="n"/>
      <c r="U2" s="1" t="n"/>
      <c r="V2" s="1" t="n"/>
      <c r="W2" s="1" t="n"/>
      <c r="X2" s="1" t="n"/>
      <c r="Y2" s="1" t="n"/>
      <c r="Z2" s="1" t="n"/>
    </row>
    <row r="3" ht="45" customHeight="1" s="84">
      <c r="A3" s="127" t="inlineStr">
        <is>
          <t>Message Code</t>
        </is>
      </c>
      <c r="B3" s="127" t="inlineStr">
        <is>
          <t>Screen ID</t>
        </is>
      </c>
      <c r="C3" s="127" t="inlineStr">
        <is>
          <t>項目名
Item name (JP)</t>
        </is>
      </c>
      <c r="D3" s="127" t="inlineStr">
        <is>
          <t>項目名
Item name (VN)</t>
        </is>
      </c>
      <c r="E3" s="127" t="inlineStr">
        <is>
          <t>カテゴリー
Category</t>
        </is>
      </c>
      <c r="F3" s="127" t="inlineStr">
        <is>
          <t>User Action (JP)
ユーザー操作</t>
        </is>
      </c>
      <c r="G3" s="127" t="inlineStr">
        <is>
          <t>User Action (VN)
Hành vi người dùng</t>
        </is>
      </c>
      <c r="H3" s="127" t="inlineStr">
        <is>
          <t>Error Message (JP)
エラーメッセージ（日本語）</t>
        </is>
      </c>
      <c r="I3" s="127" t="inlineStr">
        <is>
          <t>Error Message (VN)
Thông báo lỗi (Tiếng Việt)</t>
        </is>
      </c>
      <c r="J3" s="127" t="inlineStr">
        <is>
          <t>備考
Remarks</t>
        </is>
      </c>
      <c r="K3" s="11" t="n"/>
      <c r="L3" s="11" t="n"/>
      <c r="M3" s="11" t="n"/>
      <c r="N3" s="11" t="n"/>
      <c r="O3" s="11" t="n"/>
      <c r="P3" s="11" t="n"/>
      <c r="Q3" s="11" t="n"/>
      <c r="R3" s="11" t="n"/>
      <c r="S3" s="11" t="n"/>
      <c r="T3" s="11" t="n"/>
      <c r="U3" s="11" t="n"/>
      <c r="V3" s="11" t="n"/>
      <c r="W3" s="11" t="n"/>
      <c r="X3" s="11" t="n"/>
      <c r="Y3" s="11" t="n"/>
      <c r="Z3" s="11" t="n"/>
    </row>
    <row r="4" ht="22" customHeight="1" s="84">
      <c r="A4" s="133" t="inlineStr">
        <is>
          <t>🔴 Validation / バリデーション — DA_AUTHEN_001</t>
        </is>
      </c>
      <c r="B4" s="133" t="n"/>
      <c r="C4" s="133" t="n"/>
      <c r="D4" s="133" t="n"/>
      <c r="E4" s="133" t="n"/>
      <c r="F4" s="133" t="n"/>
      <c r="G4" s="133" t="n"/>
      <c r="H4" s="133" t="n"/>
      <c r="I4" s="133" t="n"/>
      <c r="J4" s="133" t="n"/>
      <c r="K4" s="1" t="n"/>
      <c r="L4" s="1" t="n"/>
      <c r="M4" s="1" t="n"/>
      <c r="N4" s="1" t="n"/>
      <c r="O4" s="1" t="n"/>
      <c r="P4" s="1" t="n"/>
      <c r="Q4" s="1" t="n"/>
      <c r="R4" s="1" t="n"/>
      <c r="S4" s="1" t="n"/>
      <c r="T4" s="1" t="n"/>
      <c r="U4" s="1" t="n"/>
      <c r="V4" s="1" t="n"/>
      <c r="W4" s="1" t="n"/>
      <c r="X4" s="1" t="n"/>
      <c r="Y4" s="1" t="n"/>
      <c r="Z4" s="1" t="n"/>
    </row>
    <row r="5" ht="42" customHeight="1" s="84">
      <c r="A5" s="128" t="inlineStr">
        <is>
          <t>E_DAAUTHEN001_001</t>
        </is>
      </c>
      <c r="B5" s="128" t="inlineStr">
        <is>
          <t>DA_AUTHEN_001</t>
        </is>
      </c>
      <c r="C5" s="130" t="inlineStr">
        <is>
          <t>ログインID</t>
        </is>
      </c>
      <c r="D5" s="130" t="inlineStr">
        <is>
          <t>ログインID</t>
        </is>
      </c>
      <c r="E5" s="130" t="inlineStr">
        <is>
          <t>🔴 Validation
バリデーション</t>
        </is>
      </c>
      <c r="F5" s="130" t="inlineStr">
        <is>
          <t>ログインIDを空欄のまま「ログイン」ボタンを押下する</t>
        </is>
      </c>
      <c r="G5" s="130" t="inlineStr">
        <is>
          <t>Để trống ID đăng nhập rồi nhấn 「ログイン」</t>
        </is>
      </c>
      <c r="H5" s="130" t="inlineStr">
        <is>
          <t>ログインIDを入力してください。</t>
        </is>
      </c>
      <c r="I5" s="130" t="inlineStr">
        <is>
          <t>Vui lòng nhập ID đăng nhập.</t>
        </is>
      </c>
      <c r="J5" s="130" t="inlineStr">
        <is>
          <t>必須チェック</t>
        </is>
      </c>
      <c r="K5" s="1" t="n"/>
      <c r="L5" s="1" t="n"/>
      <c r="M5" s="1" t="n"/>
      <c r="N5" s="1" t="n"/>
      <c r="O5" s="1" t="n"/>
      <c r="P5" s="1" t="n"/>
      <c r="Q5" s="1" t="n"/>
      <c r="R5" s="1" t="n"/>
      <c r="S5" s="1" t="n"/>
      <c r="T5" s="1" t="n"/>
      <c r="U5" s="1" t="n"/>
      <c r="V5" s="1" t="n"/>
      <c r="W5" s="1" t="n"/>
      <c r="X5" s="1" t="n"/>
      <c r="Y5" s="1" t="n"/>
      <c r="Z5" s="1" t="n"/>
    </row>
    <row r="6" ht="42" customHeight="1" s="84">
      <c r="A6" s="128" t="inlineStr">
        <is>
          <t>E_DAAUTHEN001_002</t>
        </is>
      </c>
      <c r="B6" s="128" t="inlineStr">
        <is>
          <t>DA_AUTHEN_001</t>
        </is>
      </c>
      <c r="C6" s="130" t="inlineStr">
        <is>
          <t>パスワード</t>
        </is>
      </c>
      <c r="D6" s="130" t="inlineStr">
        <is>
          <t>パスワード</t>
        </is>
      </c>
      <c r="E6" s="130" t="inlineStr">
        <is>
          <t>🔴 Validation
バリデーション</t>
        </is>
      </c>
      <c r="F6" s="130" t="inlineStr">
        <is>
          <t>パスワードを空欄のまま「ログイン」ボタンを押下する</t>
        </is>
      </c>
      <c r="G6" s="130" t="inlineStr">
        <is>
          <t>Để trống mật khẩu rồi nhấn 「ログイン」</t>
        </is>
      </c>
      <c r="H6" s="130" t="inlineStr">
        <is>
          <t>パスワードを入力してください。</t>
        </is>
      </c>
      <c r="I6" s="130" t="inlineStr">
        <is>
          <t>Vui lòng nhập mật khẩu.</t>
        </is>
      </c>
      <c r="J6" s="130" t="inlineStr">
        <is>
          <t>必須チェック</t>
        </is>
      </c>
      <c r="K6" s="1" t="n"/>
      <c r="L6" s="1" t="n"/>
      <c r="M6" s="1" t="n"/>
      <c r="N6" s="1" t="n"/>
      <c r="O6" s="1" t="n"/>
      <c r="P6" s="1" t="n"/>
      <c r="Q6" s="1" t="n"/>
      <c r="R6" s="1" t="n"/>
      <c r="S6" s="1" t="n"/>
      <c r="T6" s="1" t="n"/>
      <c r="U6" s="1" t="n"/>
      <c r="V6" s="1" t="n"/>
      <c r="W6" s="1" t="n"/>
      <c r="X6" s="1" t="n"/>
      <c r="Y6" s="1" t="n"/>
      <c r="Z6" s="1" t="n"/>
    </row>
    <row r="7" ht="49.8" customHeight="1" s="84">
      <c r="A7" s="128" t="inlineStr">
        <is>
          <t>E_DAAUTHEN001_003</t>
        </is>
      </c>
      <c r="B7" s="128" t="inlineStr">
        <is>
          <t>DA_AUTHEN_001</t>
        </is>
      </c>
      <c r="C7" s="130" t="inlineStr">
        <is>
          <t>パスワード</t>
        </is>
      </c>
      <c r="D7" s="130" t="inlineStr">
        <is>
          <t>パスワード</t>
        </is>
      </c>
      <c r="E7" s="130" t="inlineStr">
        <is>
          <t>🔴 Validation
バリデーション</t>
        </is>
      </c>
      <c r="F7" s="130" t="inlineStr">
        <is>
          <t>8文字未満、または英字・数字を含まないパスワードで「ログイン」ボタンを押下する</t>
        </is>
      </c>
      <c r="G7" s="130" t="inlineStr">
        <is>
          <t>Nhập mật khẩu dưới 8 ký tự hoặc thiếu chữ/số rồi nhấn 「ログイン」</t>
        </is>
      </c>
      <c r="H7" s="130" t="inlineStr">
        <is>
          <t>8文字以上で、英字・数字を含めてください。</t>
        </is>
      </c>
      <c r="I7" s="130" t="inlineStr">
        <is>
          <t>Vui lòng nhập từ 8 ký tự trở lên, gồm cả chữ cái và chữ số.</t>
        </is>
      </c>
      <c r="J7" s="130" t="inlineStr">
        <is>
          <t>形式チェック</t>
        </is>
      </c>
      <c r="K7" s="1" t="n"/>
      <c r="L7" s="1" t="n"/>
      <c r="M7" s="1" t="n"/>
      <c r="N7" s="1" t="n"/>
      <c r="O7" s="1" t="n"/>
      <c r="P7" s="1" t="n"/>
      <c r="Q7" s="1" t="n"/>
      <c r="R7" s="1" t="n"/>
      <c r="S7" s="1" t="n"/>
      <c r="T7" s="1" t="n"/>
      <c r="U7" s="1" t="n"/>
      <c r="V7" s="1" t="n"/>
      <c r="W7" s="1" t="n"/>
      <c r="X7" s="1" t="n"/>
      <c r="Y7" s="1" t="n"/>
      <c r="Z7" s="1" t="n"/>
    </row>
    <row r="8" ht="22" customHeight="1" s="84">
      <c r="A8" s="133" t="inlineStr">
        <is>
          <t>🟡 Business / 業務ルール — DA_AUTHEN_001</t>
        </is>
      </c>
      <c r="B8" s="133" t="n"/>
      <c r="C8" s="133" t="n"/>
      <c r="D8" s="133" t="n"/>
      <c r="E8" s="133" t="n"/>
      <c r="F8" s="133" t="n"/>
      <c r="G8" s="133" t="n"/>
      <c r="H8" s="133" t="n"/>
      <c r="I8" s="133" t="n"/>
      <c r="J8" s="133" t="n"/>
      <c r="K8" s="1" t="n"/>
      <c r="L8" s="1" t="n"/>
      <c r="M8" s="1" t="n"/>
      <c r="N8" s="1" t="n"/>
      <c r="O8" s="1" t="n"/>
      <c r="P8" s="1" t="n"/>
      <c r="Q8" s="1" t="n"/>
      <c r="R8" s="1" t="n"/>
      <c r="S8" s="1" t="n"/>
      <c r="T8" s="1" t="n"/>
      <c r="U8" s="1" t="n"/>
      <c r="V8" s="1" t="n"/>
      <c r="W8" s="1" t="n"/>
      <c r="X8" s="1" t="n"/>
      <c r="Y8" s="1" t="n"/>
      <c r="Z8" s="1" t="n"/>
    </row>
    <row r="9" ht="49.8" customHeight="1" s="84">
      <c r="A9" s="128" t="inlineStr">
        <is>
          <t>E_DAAUTHEN001_004</t>
        </is>
      </c>
      <c r="B9" s="128" t="inlineStr">
        <is>
          <t>DA_AUTHEN_001</t>
        </is>
      </c>
      <c r="C9" s="130" t="inlineStr">
        <is>
          <t>ログインボタン</t>
        </is>
      </c>
      <c r="D9" s="130" t="inlineStr">
        <is>
          <t>ログインボタン</t>
        </is>
      </c>
      <c r="E9" s="130" t="inlineStr">
        <is>
          <t>🟡 Business
業務ルール</t>
        </is>
      </c>
      <c r="F9" s="130" t="inlineStr">
        <is>
          <t>誤ったログインIDまたはパスワードで「ログイン」ボタンを押下する</t>
        </is>
      </c>
      <c r="G9" s="130" t="inlineStr">
        <is>
          <t>Nhập sai ID hoặc mật khẩu rồi nhấn 「ログイン」</t>
        </is>
      </c>
      <c r="H9" s="130" t="inlineStr">
        <is>
          <t>ログインIDまたはパスワードが正しくありません。</t>
        </is>
      </c>
      <c r="I9" s="130" t="inlineStr">
        <is>
          <t>ID đăng nhập hoặc mật khẩu không đúng.</t>
        </is>
      </c>
      <c r="J9" s="130" t="inlineStr">
        <is>
          <t>認証エラー（ロック機能なし）</t>
        </is>
      </c>
      <c r="K9" s="1" t="n"/>
      <c r="L9" s="1" t="n"/>
      <c r="M9" s="1" t="n"/>
      <c r="N9" s="1" t="n"/>
      <c r="O9" s="1" t="n"/>
      <c r="P9" s="1" t="n"/>
      <c r="Q9" s="1" t="n"/>
      <c r="R9" s="1" t="n"/>
      <c r="S9" s="1" t="n"/>
      <c r="T9" s="1" t="n"/>
      <c r="U9" s="1" t="n"/>
      <c r="V9" s="1" t="n"/>
      <c r="W9" s="1" t="n"/>
      <c r="X9" s="1" t="n"/>
      <c r="Y9" s="1" t="n"/>
      <c r="Z9" s="1" t="n"/>
    </row>
    <row r="10" ht="22" customHeight="1" s="84">
      <c r="A10" s="133" t="inlineStr">
        <is>
          <t>🔴 Validation / バリデーション — DA_AUTHEN_002_01</t>
        </is>
      </c>
      <c r="B10" s="133" t="n"/>
      <c r="C10" s="133" t="n"/>
      <c r="D10" s="133" t="n"/>
      <c r="E10" s="133" t="n"/>
      <c r="F10" s="133" t="n"/>
      <c r="G10" s="133" t="n"/>
      <c r="H10" s="133" t="n"/>
      <c r="I10" s="133" t="n"/>
      <c r="J10" s="133" t="n"/>
      <c r="K10" s="1" t="n"/>
      <c r="L10" s="1" t="n"/>
      <c r="M10" s="1" t="n"/>
      <c r="N10" s="1" t="n"/>
      <c r="O10" s="1" t="n"/>
      <c r="P10" s="1" t="n"/>
      <c r="Q10" s="1" t="n"/>
      <c r="R10" s="1" t="n"/>
      <c r="S10" s="1" t="n"/>
      <c r="T10" s="1" t="n"/>
      <c r="U10" s="1" t="n"/>
      <c r="V10" s="1" t="n"/>
      <c r="W10" s="1" t="n"/>
      <c r="X10" s="1" t="n"/>
      <c r="Y10" s="1" t="n"/>
      <c r="Z10" s="1" t="n"/>
    </row>
    <row r="11" ht="49.8" customHeight="1" s="84">
      <c r="A11" s="128" t="inlineStr">
        <is>
          <t>E_DAAUTHEN00201_001</t>
        </is>
      </c>
      <c r="B11" s="128" t="inlineStr">
        <is>
          <t>DA_AUTHEN_002_01</t>
        </is>
      </c>
      <c r="C11" s="130" t="inlineStr">
        <is>
          <t>ログインID</t>
        </is>
      </c>
      <c r="D11" s="130" t="inlineStr">
        <is>
          <t>ログインID</t>
        </is>
      </c>
      <c r="E11" s="130" t="inlineStr">
        <is>
          <t>🔴 Validation
バリデーション</t>
        </is>
      </c>
      <c r="F11" s="130" t="inlineStr">
        <is>
          <t>ログインIDを空欄のまま「認証コードを送信」ボタンを押下する</t>
        </is>
      </c>
      <c r="G11" s="130" t="inlineStr">
        <is>
          <t>Để trống ID đăng nhập rồi nhấn 「認証コードを送信」</t>
        </is>
      </c>
      <c r="H11" s="130" t="inlineStr">
        <is>
          <t>ログインIDを入力してください。</t>
        </is>
      </c>
      <c r="I11" s="130" t="inlineStr">
        <is>
          <t>Vui lòng nhập ID đăng nhập.</t>
        </is>
      </c>
      <c r="J11" s="130" t="inlineStr">
        <is>
          <t>必須チェック</t>
        </is>
      </c>
      <c r="K11" s="1" t="n"/>
      <c r="L11" s="1" t="n"/>
      <c r="M11" s="1" t="n"/>
      <c r="N11" s="1" t="n"/>
      <c r="O11" s="1" t="n"/>
      <c r="P11" s="1" t="n"/>
      <c r="Q11" s="1" t="n"/>
      <c r="R11" s="1" t="n"/>
      <c r="S11" s="1" t="n"/>
      <c r="T11" s="1" t="n"/>
      <c r="U11" s="1" t="n"/>
      <c r="V11" s="1" t="n"/>
      <c r="W11" s="1" t="n"/>
      <c r="X11" s="1" t="n"/>
      <c r="Y11" s="1" t="n"/>
      <c r="Z11" s="1" t="n"/>
    </row>
    <row r="12" ht="49.8" customHeight="1" s="84">
      <c r="A12" s="128" t="inlineStr">
        <is>
          <t>E_DAAUTHEN00201_002</t>
        </is>
      </c>
      <c r="B12" s="128" t="inlineStr">
        <is>
          <t>DA_AUTHEN_002_01</t>
        </is>
      </c>
      <c r="C12" s="130" t="inlineStr">
        <is>
          <t>メールアドレス</t>
        </is>
      </c>
      <c r="D12" s="130" t="inlineStr">
        <is>
          <t>メールアドレス</t>
        </is>
      </c>
      <c r="E12" s="130" t="inlineStr">
        <is>
          <t>🔴 Validation
バリデーション</t>
        </is>
      </c>
      <c r="F12" s="130" t="inlineStr">
        <is>
          <t>メールアドレスを空欄のまま「認証コードを送信」ボタンを押下する</t>
        </is>
      </c>
      <c r="G12" s="130" t="inlineStr">
        <is>
          <t>Để trống email rồi nhấn 「認証コードを送信」</t>
        </is>
      </c>
      <c r="H12" s="130" t="inlineStr">
        <is>
          <t>メールアドレスを入力してください。</t>
        </is>
      </c>
      <c r="I12" s="130" t="inlineStr">
        <is>
          <t>Vui lòng nhập địa chỉ email.</t>
        </is>
      </c>
      <c r="J12" s="130" t="inlineStr">
        <is>
          <t>必須チェック</t>
        </is>
      </c>
      <c r="K12" s="1" t="n"/>
      <c r="L12" s="1" t="n"/>
      <c r="M12" s="1" t="n"/>
      <c r="N12" s="1" t="n"/>
      <c r="O12" s="1" t="n"/>
      <c r="P12" s="1" t="n"/>
      <c r="Q12" s="1" t="n"/>
      <c r="R12" s="1" t="n"/>
      <c r="S12" s="1" t="n"/>
      <c r="T12" s="1" t="n"/>
      <c r="U12" s="1" t="n"/>
      <c r="V12" s="1" t="n"/>
      <c r="W12" s="1" t="n"/>
      <c r="X12" s="1" t="n"/>
      <c r="Y12" s="1" t="n"/>
      <c r="Z12" s="1" t="n"/>
    </row>
    <row r="13" ht="49.8" customHeight="1" s="84">
      <c r="A13" s="128" t="inlineStr">
        <is>
          <t>E_DAAUTHEN00201_003</t>
        </is>
      </c>
      <c r="B13" s="128" t="inlineStr">
        <is>
          <t>DA_AUTHEN_002_01</t>
        </is>
      </c>
      <c r="C13" s="130" t="inlineStr">
        <is>
          <t>メールアドレス</t>
        </is>
      </c>
      <c r="D13" s="130" t="inlineStr">
        <is>
          <t>メールアドレス</t>
        </is>
      </c>
      <c r="E13" s="130" t="inlineStr">
        <is>
          <t>🔴 Validation
バリデーション</t>
        </is>
      </c>
      <c r="F13" s="130" t="inlineStr">
        <is>
          <t>xxx@xxx.xxx 形式でないメールアドレスで「認証コードを送信」ボタンを押下する</t>
        </is>
      </c>
      <c r="G13" s="130" t="inlineStr">
        <is>
          <t>Nhập email sai định dạng xxx@xxx.xxx rồi nhấn 「認証コードを送信」</t>
        </is>
      </c>
      <c r="H13" s="130" t="inlineStr">
        <is>
          <t>メールアドレスの形式が正しくありません。</t>
        </is>
      </c>
      <c r="I13" s="130" t="inlineStr">
        <is>
          <t>Định dạng email không đúng.</t>
        </is>
      </c>
      <c r="J13" s="130" t="inlineStr">
        <is>
          <t>形式チェック</t>
        </is>
      </c>
      <c r="K13" s="1" t="n"/>
      <c r="L13" s="1" t="n"/>
      <c r="M13" s="1" t="n"/>
      <c r="N13" s="1" t="n"/>
      <c r="O13" s="1" t="n"/>
      <c r="P13" s="1" t="n"/>
      <c r="Q13" s="1" t="n"/>
      <c r="R13" s="1" t="n"/>
      <c r="S13" s="1" t="n"/>
      <c r="T13" s="1" t="n"/>
      <c r="U13" s="1" t="n"/>
      <c r="V13" s="1" t="n"/>
      <c r="W13" s="1" t="n"/>
      <c r="X13" s="1" t="n"/>
      <c r="Y13" s="1" t="n"/>
      <c r="Z13" s="1" t="n"/>
    </row>
    <row r="14" ht="22" customHeight="1" s="84">
      <c r="A14" s="133" t="inlineStr">
        <is>
          <t>🟡 Business / 業務ルール — DA_AUTHEN_002_01</t>
        </is>
      </c>
      <c r="B14" s="133" t="n"/>
      <c r="C14" s="133" t="n"/>
      <c r="D14" s="133" t="n"/>
      <c r="E14" s="133" t="n"/>
      <c r="F14" s="133" t="n"/>
      <c r="G14" s="133" t="n"/>
      <c r="H14" s="133" t="n"/>
      <c r="I14" s="133" t="n"/>
      <c r="J14" s="133" t="n"/>
      <c r="K14" s="1" t="n"/>
      <c r="L14" s="1" t="n"/>
      <c r="M14" s="1" t="n"/>
      <c r="N14" s="1" t="n"/>
      <c r="O14" s="1" t="n"/>
      <c r="P14" s="1" t="n"/>
      <c r="Q14" s="1" t="n"/>
      <c r="R14" s="1" t="n"/>
      <c r="S14" s="1" t="n"/>
      <c r="T14" s="1" t="n"/>
      <c r="U14" s="1" t="n"/>
      <c r="V14" s="1" t="n"/>
      <c r="W14" s="1" t="n"/>
      <c r="X14" s="1" t="n"/>
      <c r="Y14" s="1" t="n"/>
      <c r="Z14" s="1" t="n"/>
    </row>
    <row r="15" ht="64.40000000000001" customHeight="1" s="84">
      <c r="A15" s="128" t="inlineStr">
        <is>
          <t>E_DAAUTHEN00201_004</t>
        </is>
      </c>
      <c r="B15" s="128" t="inlineStr">
        <is>
          <t>DA_AUTHEN_002_01</t>
        </is>
      </c>
      <c r="C15" s="130" t="inlineStr">
        <is>
          <t>認証コードを送信ボタン</t>
        </is>
      </c>
      <c r="D15" s="130" t="inlineStr">
        <is>
          <t>認証コードを送信ボタン</t>
        </is>
      </c>
      <c r="E15" s="130" t="inlineStr">
        <is>
          <t>🟡 Business
業務ルール</t>
        </is>
      </c>
      <c r="F15" s="130" t="inlineStr">
        <is>
          <t>登録と一致しないログインID・メールアドレスの組み合わせで「認証コードを送信」ボタンを押下する</t>
        </is>
      </c>
      <c r="G15" s="130" t="inlineStr">
        <is>
          <t>Nhập cặp ID + email không khớp với dữ liệu đã đăng ký rồi nhấn 「認証コードを送信」</t>
        </is>
      </c>
      <c r="H15" s="130" t="inlineStr">
        <is>
          <t>ログインIDまたはメールアドレスが正しくありません。</t>
        </is>
      </c>
      <c r="I15" s="130" t="inlineStr">
        <is>
          <t>ID đăng nhập hoặc email không đúng.</t>
        </is>
      </c>
      <c r="J15" s="130" t="inlineStr">
        <is>
          <t>ID + メール 組み合わせ照合</t>
        </is>
      </c>
      <c r="K15" s="1" t="n"/>
      <c r="L15" s="1" t="n"/>
      <c r="M15" s="1" t="n"/>
      <c r="N15" s="1" t="n"/>
      <c r="O15" s="1" t="n"/>
      <c r="P15" s="1" t="n"/>
      <c r="Q15" s="1" t="n"/>
      <c r="R15" s="1" t="n"/>
      <c r="S15" s="1" t="n"/>
      <c r="T15" s="1" t="n"/>
      <c r="U15" s="1" t="n"/>
      <c r="V15" s="1" t="n"/>
      <c r="W15" s="1" t="n"/>
      <c r="X15" s="1" t="n"/>
      <c r="Y15" s="1" t="n"/>
      <c r="Z15" s="1" t="n"/>
    </row>
    <row r="16" ht="22" customHeight="1" s="84">
      <c r="A16" s="133" t="inlineStr">
        <is>
          <t>🟢 Environment / 環境 — DA_AUTHEN_002_01</t>
        </is>
      </c>
      <c r="B16" s="133" t="n"/>
      <c r="C16" s="133" t="n"/>
      <c r="D16" s="133" t="n"/>
      <c r="E16" s="133" t="n"/>
      <c r="F16" s="133" t="n"/>
      <c r="G16" s="133" t="n"/>
      <c r="H16" s="133" t="n"/>
      <c r="I16" s="133" t="n"/>
      <c r="J16" s="133" t="n"/>
      <c r="K16" s="1" t="n"/>
      <c r="L16" s="1" t="n"/>
      <c r="M16" s="1" t="n"/>
      <c r="N16" s="1" t="n"/>
      <c r="O16" s="1" t="n"/>
      <c r="P16" s="1" t="n"/>
      <c r="Q16" s="1" t="n"/>
      <c r="R16" s="1" t="n"/>
      <c r="S16" s="1" t="n"/>
      <c r="T16" s="1" t="n"/>
      <c r="U16" s="1" t="n"/>
      <c r="V16" s="1" t="n"/>
      <c r="W16" s="1" t="n"/>
      <c r="X16" s="1" t="n"/>
      <c r="Y16" s="1" t="n"/>
      <c r="Z16" s="1" t="n"/>
    </row>
    <row r="17" ht="64.40000000000001" customHeight="1" s="84">
      <c r="A17" s="128" t="inlineStr">
        <is>
          <t>E_DAAUTHEN00201_E_001</t>
        </is>
      </c>
      <c r="B17" s="128" t="inlineStr">
        <is>
          <t>DA_AUTHEN_002_01</t>
        </is>
      </c>
      <c r="C17" s="130" t="inlineStr">
        <is>
          <t>認証コードを送信ボタン</t>
        </is>
      </c>
      <c r="D17" s="130" t="inlineStr">
        <is>
          <t>認証コードを送信ボタン</t>
        </is>
      </c>
      <c r="E17" s="130" t="inlineStr">
        <is>
          <t>🟢 Environment
環境</t>
        </is>
      </c>
      <c r="F17" s="130" t="inlineStr">
        <is>
          <t>メール送信システム（SES）が認証コードを送信できない状態で「認証コードを送信」ボタンを押下する</t>
        </is>
      </c>
      <c r="G17" s="130" t="inlineStr">
        <is>
          <t>Nhấn 「認証コードを送信」 khi hệ thống email (SES) không gửi được mã</t>
        </is>
      </c>
      <c r="H17" s="130" t="inlineStr">
        <is>
          <t>認証コードの送信に失敗しました。しばらくしてから再度お試しください。</t>
        </is>
      </c>
      <c r="I17" s="130" t="inlineStr">
        <is>
          <t>Gửi mã xác thực thất bại. Vui lòng thử lại sau.</t>
        </is>
      </c>
      <c r="J17" s="130" t="inlineStr">
        <is>
          <t>OQ-11 BrSE chốt 22/09/2026</t>
        </is>
      </c>
      <c r="K17" s="1" t="n"/>
      <c r="L17" s="1" t="n"/>
      <c r="M17" s="1" t="n"/>
      <c r="N17" s="1" t="n"/>
      <c r="O17" s="1" t="n"/>
      <c r="P17" s="1" t="n"/>
      <c r="Q17" s="1" t="n"/>
      <c r="R17" s="1" t="n"/>
      <c r="S17" s="1" t="n"/>
      <c r="T17" s="1" t="n"/>
      <c r="U17" s="1" t="n"/>
      <c r="V17" s="1" t="n"/>
      <c r="W17" s="1" t="n"/>
      <c r="X17" s="1" t="n"/>
      <c r="Y17" s="1" t="n"/>
      <c r="Z17" s="1" t="n"/>
    </row>
    <row r="18" ht="22" customHeight="1" s="84">
      <c r="A18" s="133" t="inlineStr">
        <is>
          <t>🔴 Validation / バリデーション — DA_AUTHEN_002_02</t>
        </is>
      </c>
      <c r="B18" s="133" t="n"/>
      <c r="C18" s="133" t="n"/>
      <c r="D18" s="133" t="n"/>
      <c r="E18" s="133" t="n"/>
      <c r="F18" s="133" t="n"/>
      <c r="G18" s="133" t="n"/>
      <c r="H18" s="133" t="n"/>
      <c r="I18" s="133" t="n"/>
      <c r="J18" s="133" t="n"/>
      <c r="K18" s="1" t="n"/>
      <c r="L18" s="1" t="n"/>
      <c r="M18" s="1" t="n"/>
      <c r="N18" s="1" t="n"/>
      <c r="O18" s="1" t="n"/>
      <c r="P18" s="1" t="n"/>
      <c r="Q18" s="1" t="n"/>
      <c r="R18" s="1" t="n"/>
      <c r="S18" s="1" t="n"/>
      <c r="T18" s="1" t="n"/>
      <c r="U18" s="1" t="n"/>
      <c r="V18" s="1" t="n"/>
      <c r="W18" s="1" t="n"/>
      <c r="X18" s="1" t="n"/>
      <c r="Y18" s="1" t="n"/>
      <c r="Z18" s="1" t="n"/>
    </row>
    <row r="19" ht="49.8" customHeight="1" s="84">
      <c r="A19" s="128" t="inlineStr">
        <is>
          <t>E_DAAUTHEN00202_001</t>
        </is>
      </c>
      <c r="B19" s="128" t="inlineStr">
        <is>
          <t>DA_AUTHEN_002_02</t>
        </is>
      </c>
      <c r="C19" s="130" t="inlineStr">
        <is>
          <t>認証コード入力欄</t>
        </is>
      </c>
      <c r="D19" s="130" t="inlineStr">
        <is>
          <t>認証コード入力欄</t>
        </is>
      </c>
      <c r="E19" s="130" t="inlineStr">
        <is>
          <t>🔴 Validation
バリデーション</t>
        </is>
      </c>
      <c r="F19" s="130" t="inlineStr">
        <is>
          <t>誤った4桁の認証コードを入力して確認ボタン（→）を押下する</t>
        </is>
      </c>
      <c r="G19" s="130" t="inlineStr">
        <is>
          <t>Nhập sai mã 4 số rồi nhấn nút xác nhận (→)</t>
        </is>
      </c>
      <c r="H19" s="130" t="inlineStr">
        <is>
          <t>認証コードが正しくありません。</t>
        </is>
      </c>
      <c r="I19" s="130" t="inlineStr">
        <is>
          <t>Mã xác thực không đúng.</t>
        </is>
      </c>
      <c r="J19" s="130" t="inlineStr">
        <is>
          <t>認証エラー</t>
        </is>
      </c>
      <c r="K19" s="1" t="n"/>
      <c r="L19" s="1" t="n"/>
      <c r="M19" s="1" t="n"/>
      <c r="N19" s="1" t="n"/>
      <c r="O19" s="1" t="n"/>
      <c r="P19" s="1" t="n"/>
      <c r="Q19" s="1" t="n"/>
      <c r="R19" s="1" t="n"/>
      <c r="S19" s="1" t="n"/>
      <c r="T19" s="1" t="n"/>
      <c r="U19" s="1" t="n"/>
      <c r="V19" s="1" t="n"/>
      <c r="W19" s="1" t="n"/>
      <c r="X19" s="1" t="n"/>
      <c r="Y19" s="1" t="n"/>
      <c r="Z19" s="1" t="n"/>
    </row>
    <row r="20" ht="22" customHeight="1" s="84">
      <c r="A20" s="133" t="inlineStr">
        <is>
          <t>🟡 Business / 業務ルール — DA_AUTHEN_002_02</t>
        </is>
      </c>
      <c r="B20" s="133" t="n"/>
      <c r="C20" s="133" t="n"/>
      <c r="D20" s="133" t="n"/>
      <c r="E20" s="133" t="n"/>
      <c r="F20" s="133" t="n"/>
      <c r="G20" s="133" t="n"/>
      <c r="H20" s="133" t="n"/>
      <c r="I20" s="133" t="n"/>
      <c r="J20" s="133" t="n"/>
      <c r="K20" s="1" t="n"/>
      <c r="L20" s="1" t="n"/>
      <c r="M20" s="1" t="n"/>
      <c r="N20" s="1" t="n"/>
      <c r="O20" s="1" t="n"/>
      <c r="P20" s="1" t="n"/>
      <c r="Q20" s="1" t="n"/>
      <c r="R20" s="1" t="n"/>
      <c r="S20" s="1" t="n"/>
      <c r="T20" s="1" t="n"/>
      <c r="U20" s="1" t="n"/>
      <c r="V20" s="1" t="n"/>
      <c r="W20" s="1" t="n"/>
      <c r="X20" s="1" t="n"/>
      <c r="Y20" s="1" t="n"/>
      <c r="Z20" s="1" t="n"/>
    </row>
    <row r="21" ht="49.8" customHeight="1" s="84">
      <c r="A21" s="128" t="inlineStr">
        <is>
          <t>E_DAAUTHEN00202_002</t>
        </is>
      </c>
      <c r="B21" s="128" t="inlineStr">
        <is>
          <t>DA_AUTHEN_002_02</t>
        </is>
      </c>
      <c r="C21" s="130" t="inlineStr">
        <is>
          <t>認証コード入力欄</t>
        </is>
      </c>
      <c r="D21" s="130" t="inlineStr">
        <is>
          <t>認証コード入力欄</t>
        </is>
      </c>
      <c r="E21" s="130" t="inlineStr">
        <is>
          <t>🟡 Business
業務ルール</t>
        </is>
      </c>
      <c r="F21" s="130" t="inlineStr">
        <is>
          <t>有効期限（5分）が切れた認証コードを入力して確認ボタン（→）を押下する</t>
        </is>
      </c>
      <c r="G21" s="130" t="inlineStr">
        <is>
          <t>Nhập mã đã quá hạn 5 phút rồi nhấn nút xác nhận (→)</t>
        </is>
      </c>
      <c r="H21" s="130" t="inlineStr">
        <is>
          <t>認証コードが正しくありません。</t>
        </is>
      </c>
      <c r="I21" s="130" t="inlineStr">
        <is>
          <t>Mã xác thực không đúng.</t>
        </is>
      </c>
      <c r="J21" s="130" t="inlineStr">
        <is>
          <t>有効期限切れ（メッセージは誤りコードと同一）</t>
        </is>
      </c>
      <c r="K21" s="1" t="n"/>
      <c r="L21" s="1" t="n"/>
      <c r="M21" s="1" t="n"/>
      <c r="N21" s="1" t="n"/>
      <c r="O21" s="1" t="n"/>
      <c r="P21" s="1" t="n"/>
      <c r="Q21" s="1" t="n"/>
      <c r="R21" s="1" t="n"/>
      <c r="S21" s="1" t="n"/>
      <c r="T21" s="1" t="n"/>
      <c r="U21" s="1" t="n"/>
      <c r="V21" s="1" t="n"/>
      <c r="W21" s="1" t="n"/>
      <c r="X21" s="1" t="n"/>
      <c r="Y21" s="1" t="n"/>
      <c r="Z21" s="1" t="n"/>
    </row>
    <row r="22" ht="22" customHeight="1" s="84">
      <c r="A22" s="133" t="inlineStr">
        <is>
          <t>🔴 Validation / バリデーション — DA_AUTHEN_002_04</t>
        </is>
      </c>
      <c r="B22" s="133" t="n"/>
      <c r="C22" s="133" t="n"/>
      <c r="D22" s="133" t="n"/>
      <c r="E22" s="133" t="n"/>
      <c r="F22" s="133" t="n"/>
      <c r="G22" s="133" t="n"/>
      <c r="H22" s="133" t="n"/>
      <c r="I22" s="133" t="n"/>
      <c r="J22" s="133" t="n"/>
      <c r="K22" s="1" t="n"/>
      <c r="L22" s="1" t="n"/>
      <c r="M22" s="1" t="n"/>
      <c r="N22" s="1" t="n"/>
      <c r="O22" s="1" t="n"/>
      <c r="P22" s="1" t="n"/>
      <c r="Q22" s="1" t="n"/>
      <c r="R22" s="1" t="n"/>
      <c r="S22" s="1" t="n"/>
      <c r="T22" s="1" t="n"/>
      <c r="U22" s="1" t="n"/>
      <c r="V22" s="1" t="n"/>
      <c r="W22" s="1" t="n"/>
      <c r="X22" s="1" t="n"/>
      <c r="Y22" s="1" t="n"/>
      <c r="Z22" s="1" t="n"/>
    </row>
    <row r="23" ht="42" customHeight="1" s="84">
      <c r="A23" s="128" t="inlineStr">
        <is>
          <t>E_DAAUTHEN00204_001</t>
        </is>
      </c>
      <c r="B23" s="128" t="inlineStr">
        <is>
          <t>DA_AUTHEN_002_04</t>
        </is>
      </c>
      <c r="C23" s="130" t="inlineStr">
        <is>
          <t>新しいパスワード</t>
        </is>
      </c>
      <c r="D23" s="130" t="inlineStr">
        <is>
          <t>新しいパスワード</t>
        </is>
      </c>
      <c r="E23" s="130" t="inlineStr">
        <is>
          <t>🔴 Validation
バリデーション</t>
        </is>
      </c>
      <c r="F23" s="130" t="inlineStr">
        <is>
          <t>新しいパスワードを空欄のまま確認ボタン（✓）を押下する</t>
        </is>
      </c>
      <c r="G23" s="130" t="inlineStr">
        <is>
          <t>Để trống mật khẩu mới rồi nhấn nút xác nhận (✓)</t>
        </is>
      </c>
      <c r="H23" s="130" t="inlineStr">
        <is>
          <t>パスワードを入力してください。</t>
        </is>
      </c>
      <c r="I23" s="130" t="inlineStr">
        <is>
          <t>Vui lòng nhập mật khẩu.</t>
        </is>
      </c>
      <c r="J23" s="130" t="inlineStr">
        <is>
          <t>必須チェック</t>
        </is>
      </c>
      <c r="K23" s="1" t="n"/>
      <c r="L23" s="1" t="n"/>
      <c r="M23" s="1" t="n"/>
      <c r="N23" s="1" t="n"/>
      <c r="O23" s="1" t="n"/>
      <c r="P23" s="1" t="n"/>
      <c r="Q23" s="1" t="n"/>
      <c r="R23" s="1" t="n"/>
      <c r="S23" s="1" t="n"/>
      <c r="T23" s="1" t="n"/>
      <c r="U23" s="1" t="n"/>
      <c r="V23" s="1" t="n"/>
      <c r="W23" s="1" t="n"/>
      <c r="X23" s="1" t="n"/>
      <c r="Y23" s="1" t="n"/>
      <c r="Z23" s="1" t="n"/>
    </row>
    <row r="24" ht="49.8" customHeight="1" s="84">
      <c r="A24" s="128" t="inlineStr">
        <is>
          <t>E_DAAUTHEN00204_002</t>
        </is>
      </c>
      <c r="B24" s="128" t="inlineStr">
        <is>
          <t>DA_AUTHEN_002_04</t>
        </is>
      </c>
      <c r="C24" s="130" t="inlineStr">
        <is>
          <t>新しいパスワード</t>
        </is>
      </c>
      <c r="D24" s="130" t="inlineStr">
        <is>
          <t>新しいパスワード</t>
        </is>
      </c>
      <c r="E24" s="130" t="inlineStr">
        <is>
          <t>🔴 Validation
バリデーション</t>
        </is>
      </c>
      <c r="F24" s="130" t="inlineStr">
        <is>
          <t>8文字未満、または英字・数字を含まないパスワードで確認ボタン（✓）を押下する</t>
        </is>
      </c>
      <c r="G24" s="130" t="inlineStr">
        <is>
          <t>Nhập mật khẩu dưới 8 ký tự hoặc thiếu chữ/số rồi nhấn nút xác nhận (✓)</t>
        </is>
      </c>
      <c r="H24" s="130" t="inlineStr">
        <is>
          <t>8文字以上で、英字・数字を含めてください。</t>
        </is>
      </c>
      <c r="I24" s="130" t="inlineStr">
        <is>
          <t>Vui lòng nhập từ 8 ký tự trở lên, gồm cả chữ cái và chữ số.</t>
        </is>
      </c>
      <c r="J24" s="130" t="inlineStr">
        <is>
          <t>形式チェック</t>
        </is>
      </c>
      <c r="K24" s="1" t="n"/>
      <c r="L24" s="1" t="n"/>
      <c r="M24" s="1" t="n"/>
      <c r="N24" s="1" t="n"/>
      <c r="O24" s="1" t="n"/>
      <c r="P24" s="1" t="n"/>
      <c r="Q24" s="1" t="n"/>
      <c r="R24" s="1" t="n"/>
      <c r="S24" s="1" t="n"/>
      <c r="T24" s="1" t="n"/>
      <c r="U24" s="1" t="n"/>
      <c r="V24" s="1" t="n"/>
      <c r="W24" s="1" t="n"/>
      <c r="X24" s="1" t="n"/>
      <c r="Y24" s="1" t="n"/>
      <c r="Z24" s="1" t="n"/>
    </row>
    <row r="25" ht="49.8" customHeight="1" s="84">
      <c r="A25" s="128" t="inlineStr">
        <is>
          <t>E_DAAUTHEN00204_003</t>
        </is>
      </c>
      <c r="B25" s="128" t="inlineStr">
        <is>
          <t>DA_AUTHEN_002_04</t>
        </is>
      </c>
      <c r="C25" s="130" t="inlineStr">
        <is>
          <t>パスワード（確認）</t>
        </is>
      </c>
      <c r="D25" s="130" t="inlineStr">
        <is>
          <t>パスワード（確認）</t>
        </is>
      </c>
      <c r="E25" s="130" t="inlineStr">
        <is>
          <t>🔴 Validation
バリデーション</t>
        </is>
      </c>
      <c r="F25" s="130" t="inlineStr">
        <is>
          <t>新しいパスワードと一致しない確認用パスワードで確認ボタン（✓）を押下する</t>
        </is>
      </c>
      <c r="G25" s="130" t="inlineStr">
        <is>
          <t>Nhập xác nhận mật khẩu không trùng mật khẩu mới rồi nhấn nút xác nhận (✓)</t>
        </is>
      </c>
      <c r="H25" s="130" t="inlineStr">
        <is>
          <t>パスワードが一致しません。</t>
        </is>
      </c>
      <c r="I25" s="130" t="inlineStr">
        <is>
          <t>Mật khẩu không trùng khớp.</t>
        </is>
      </c>
      <c r="J25" s="130" t="inlineStr">
        <is>
          <t>一致チェック</t>
        </is>
      </c>
      <c r="K25" s="1" t="n"/>
      <c r="L25" s="1" t="n"/>
      <c r="M25" s="1" t="n"/>
      <c r="N25" s="1" t="n"/>
      <c r="O25" s="1" t="n"/>
      <c r="P25" s="1" t="n"/>
      <c r="Q25" s="1" t="n"/>
      <c r="R25" s="1" t="n"/>
      <c r="S25" s="1" t="n"/>
      <c r="T25" s="1" t="n"/>
      <c r="U25" s="1" t="n"/>
      <c r="V25" s="1" t="n"/>
      <c r="W25" s="1" t="n"/>
      <c r="X25" s="1" t="n"/>
      <c r="Y25" s="1" t="n"/>
      <c r="Z25" s="1" t="n"/>
    </row>
    <row r="26" ht="22" customHeight="1" s="84">
      <c r="A26" s="133" t="inlineStr">
        <is>
          <t>🟡 Business / 業務ルール — DA_HOME_001</t>
        </is>
      </c>
      <c r="B26" s="133" t="n"/>
      <c r="C26" s="133" t="n"/>
      <c r="D26" s="133" t="n"/>
      <c r="E26" s="133" t="n"/>
      <c r="F26" s="133" t="n"/>
      <c r="G26" s="133" t="n"/>
      <c r="H26" s="133" t="n"/>
      <c r="I26" s="133" t="n"/>
      <c r="J26" s="133" t="n"/>
      <c r="K26" s="1" t="n"/>
      <c r="L26" s="1" t="n"/>
      <c r="M26" s="1" t="n"/>
      <c r="N26" s="1" t="n"/>
      <c r="O26" s="1" t="n"/>
      <c r="P26" s="1" t="n"/>
      <c r="Q26" s="1" t="n"/>
      <c r="R26" s="1" t="n"/>
      <c r="S26" s="1" t="n"/>
      <c r="T26" s="1" t="n"/>
      <c r="U26" s="1" t="n"/>
      <c r="V26" s="1" t="n"/>
      <c r="W26" s="1" t="n"/>
      <c r="X26" s="1" t="n"/>
      <c r="Y26" s="1" t="n"/>
      <c r="Z26" s="1" t="n"/>
    </row>
    <row r="27" ht="64.40000000000001" customHeight="1" s="84">
      <c r="A27" s="128" t="inlineStr">
        <is>
          <t>E_DAHOME001_001</t>
        </is>
      </c>
      <c r="B27" s="128" t="inlineStr">
        <is>
          <t>DA_HOME_001</t>
        </is>
      </c>
      <c r="C27" s="130" t="inlineStr">
        <is>
          <t>日付セクション</t>
        </is>
      </c>
      <c r="D27" s="130" t="inlineStr">
        <is>
          <t>日付セクション</t>
        </is>
      </c>
      <c r="E27" s="130" t="inlineStr">
        <is>
          <t>🟡 Business
業務ルール</t>
        </is>
      </c>
      <c r="F27" s="130" t="inlineStr">
        <is>
          <t>ホーム画面を開く（本日・明日・明後日の3日すべてに配送予定がない）</t>
        </is>
      </c>
      <c r="G27" s="130" t="inlineStr">
        <is>
          <t>Mở màn Home khi cả 3 ngày (hôm nay, ngày mai, ngày kia) đều không có lịch giao</t>
        </is>
      </c>
      <c r="H27" s="130" t="inlineStr">
        <is>
          <t>お疲れさまです！今のところ配送予定はありません。予定が入りましたら表示されます。</t>
        </is>
      </c>
      <c r="I27" s="130" t="inlineStr">
        <is>
          <t>Cảm ơn bạn đã vất vả! Hiện chưa có lịch giao hàng. Khi có lịch, lịch sẽ hiển thị tại đây.</t>
        </is>
      </c>
      <c r="J27" s="130" t="inlineStr">
        <is>
          <t>3日すべて空（E-05）</t>
        </is>
      </c>
      <c r="K27" s="1" t="n"/>
      <c r="L27" s="1" t="n"/>
      <c r="M27" s="1" t="n"/>
      <c r="N27" s="1" t="n"/>
      <c r="O27" s="1" t="n"/>
      <c r="P27" s="1" t="n"/>
      <c r="Q27" s="1" t="n"/>
      <c r="R27" s="1" t="n"/>
      <c r="S27" s="1" t="n"/>
      <c r="T27" s="1" t="n"/>
      <c r="U27" s="1" t="n"/>
      <c r="V27" s="1" t="n"/>
      <c r="W27" s="1" t="n"/>
      <c r="X27" s="1" t="n"/>
      <c r="Y27" s="1" t="n"/>
      <c r="Z27" s="1" t="n"/>
    </row>
    <row r="28" ht="49.8" customHeight="1" s="84">
      <c r="A28" s="128" t="inlineStr">
        <is>
          <t>E_DAHOME001_002</t>
        </is>
      </c>
      <c r="B28" s="128" t="inlineStr">
        <is>
          <t>DA_HOME_001</t>
        </is>
      </c>
      <c r="C28" s="130" t="inlineStr">
        <is>
          <t>日付セクション</t>
        </is>
      </c>
      <c r="D28" s="130" t="inlineStr">
        <is>
          <t>日付セクション</t>
        </is>
      </c>
      <c r="E28" s="130" t="inlineStr">
        <is>
          <t>🟡 Business
業務ルール</t>
        </is>
      </c>
      <c r="F28" s="130" t="inlineStr">
        <is>
          <t>ホーム画面を開く（ある1日だけ配送予定データがない）</t>
        </is>
      </c>
      <c r="G28" s="130" t="inlineStr">
        <is>
          <t>Mở màn Home khi chỉ một ngày không có dữ liệu lịch giao</t>
        </is>
      </c>
      <c r="H28" s="130" t="inlineStr">
        <is>
          <t>配送予定データはありません。</t>
        </is>
      </c>
      <c r="I28" s="130" t="inlineStr">
        <is>
          <t>Không có dữ liệu lịch giao hàng.</t>
        </is>
      </c>
      <c r="J28" s="130" t="inlineStr">
        <is>
          <t>1日だけ空（E-06）</t>
        </is>
      </c>
      <c r="K28" s="1" t="n"/>
      <c r="L28" s="1" t="n"/>
      <c r="M28" s="1" t="n"/>
      <c r="N28" s="1" t="n"/>
      <c r="O28" s="1" t="n"/>
      <c r="P28" s="1" t="n"/>
      <c r="Q28" s="1" t="n"/>
      <c r="R28" s="1" t="n"/>
      <c r="S28" s="1" t="n"/>
      <c r="T28" s="1" t="n"/>
      <c r="U28" s="1" t="n"/>
      <c r="V28" s="1" t="n"/>
      <c r="W28" s="1" t="n"/>
      <c r="X28" s="1" t="n"/>
      <c r="Y28" s="1" t="n"/>
      <c r="Z28" s="1" t="n"/>
    </row>
    <row r="29" ht="49.8" customHeight="1" s="84">
      <c r="A29" s="128" t="inlineStr">
        <is>
          <t>E_DAHOME001_003</t>
        </is>
      </c>
      <c r="B29" s="128" t="inlineStr">
        <is>
          <t>DA_HOME_001</t>
        </is>
      </c>
      <c r="C29" s="130" t="inlineStr">
        <is>
          <t>COOL便／ES配送便カード</t>
        </is>
      </c>
      <c r="D29" s="130" t="inlineStr">
        <is>
          <t>COOL便／ES配送便カード</t>
        </is>
      </c>
      <c r="E29" s="130" t="inlineStr">
        <is>
          <t>🟡 Business
業務ルール</t>
        </is>
      </c>
      <c r="F29" s="130" t="inlineStr">
        <is>
          <t>倉庫が「未受取」の状態で、倉庫詳細エリア内のCOOL便またはES配送便カードを押下する</t>
        </is>
      </c>
      <c r="G29" s="130" t="inlineStr">
        <is>
          <t>Nhấn thẻ COOL便 hoặc ES配送便 trong vùng chi tiết kho khi kho còn 「未受取」</t>
        </is>
      </c>
      <c r="H29" s="130" t="inlineStr">
        <is>
          <t>先に倉庫受取を完了してください。</t>
        </is>
      </c>
      <c r="I29" s="130" t="inlineStr">
        <is>
          <t>Vui lòng hoàn tất nhận hàng từ kho trước.</t>
        </is>
      </c>
      <c r="J29" s="130" t="inlineStr">
        <is>
          <t>E-04</t>
        </is>
      </c>
      <c r="K29" s="1" t="n"/>
      <c r="L29" s="1" t="n"/>
      <c r="M29" s="1" t="n"/>
      <c r="N29" s="1" t="n"/>
      <c r="O29" s="1" t="n"/>
      <c r="P29" s="1" t="n"/>
      <c r="Q29" s="1" t="n"/>
      <c r="R29" s="1" t="n"/>
      <c r="S29" s="1" t="n"/>
      <c r="T29" s="1" t="n"/>
      <c r="U29" s="1" t="n"/>
      <c r="V29" s="1" t="n"/>
      <c r="W29" s="1" t="n"/>
      <c r="X29" s="1" t="n"/>
      <c r="Y29" s="1" t="n"/>
      <c r="Z29" s="1" t="n"/>
    </row>
    <row r="30" ht="64.40000000000001" customHeight="1" s="84">
      <c r="A30" s="128" t="inlineStr">
        <is>
          <t>E_DAHOME001_004</t>
        </is>
      </c>
      <c r="B30" s="128" t="inlineStr">
        <is>
          <t>DA_HOME_001</t>
        </is>
      </c>
      <c r="C30" s="130" t="inlineStr">
        <is>
          <t>COOL便／ES配送便カード</t>
        </is>
      </c>
      <c r="D30" s="130" t="inlineStr">
        <is>
          <t>COOL便／ES配送便カード</t>
        </is>
      </c>
      <c r="E30" s="130" t="inlineStr">
        <is>
          <t>🟡 Business
業務ルール</t>
        </is>
      </c>
      <c r="F30" s="130" t="inlineStr">
        <is>
          <t>報告済みで「トラブル」状態の配送カードを表示する／押下する</t>
        </is>
      </c>
      <c r="G30" s="130" t="inlineStr">
        <is>
          <t>Xem/nhấn thẻ giao hàng ở trạng thái 「トラブル」 (đã báo sự cố)</t>
        </is>
      </c>
      <c r="H30" s="130" t="inlineStr">
        <is>
          <t>トラブル</t>
        </is>
      </c>
      <c r="I30" s="130" t="inlineStr">
        <is>
          <t>Sự cố (badge đỏ 「トラブル」; kiện hàng không thao tác được, chờ ES Kitchen xác nhận・xử lý)</t>
        </is>
      </c>
      <c r="J30" s="130" t="inlineStr">
        <is>
          <t>バッジ（赤）表示。SPEC は Banner と記載、メッセージ本文は無くバッジ文言のみ</t>
        </is>
      </c>
      <c r="K30" s="1" t="n"/>
      <c r="L30" s="1" t="n"/>
      <c r="M30" s="1" t="n"/>
      <c r="N30" s="1" t="n"/>
      <c r="O30" s="1" t="n"/>
      <c r="P30" s="1" t="n"/>
      <c r="Q30" s="1" t="n"/>
      <c r="R30" s="1" t="n"/>
      <c r="S30" s="1" t="n"/>
      <c r="T30" s="1" t="n"/>
      <c r="U30" s="1" t="n"/>
      <c r="V30" s="1" t="n"/>
      <c r="W30" s="1" t="n"/>
      <c r="X30" s="1" t="n"/>
      <c r="Y30" s="1" t="n"/>
      <c r="Z30" s="1" t="n"/>
    </row>
    <row r="31" ht="22" customHeight="1" s="84">
      <c r="A31" s="133" t="inlineStr">
        <is>
          <t>🟡 Business / 業務ルール — DA_NOTI_001</t>
        </is>
      </c>
      <c r="B31" s="133" t="n"/>
      <c r="C31" s="133" t="n"/>
      <c r="D31" s="133" t="n"/>
      <c r="E31" s="133" t="n"/>
      <c r="F31" s="133" t="n"/>
      <c r="G31" s="133" t="n"/>
      <c r="H31" s="133" t="n"/>
      <c r="I31" s="133" t="n"/>
      <c r="J31" s="133" t="n"/>
      <c r="K31" s="1" t="n"/>
      <c r="L31" s="1" t="n"/>
      <c r="M31" s="1" t="n"/>
      <c r="N31" s="1" t="n"/>
      <c r="O31" s="1" t="n"/>
      <c r="P31" s="1" t="n"/>
      <c r="Q31" s="1" t="n"/>
      <c r="R31" s="1" t="n"/>
      <c r="S31" s="1" t="n"/>
      <c r="T31" s="1" t="n"/>
      <c r="U31" s="1" t="n"/>
      <c r="V31" s="1" t="n"/>
      <c r="W31" s="1" t="n"/>
      <c r="X31" s="1" t="n"/>
      <c r="Y31" s="1" t="n"/>
      <c r="Z31" s="1" t="n"/>
    </row>
    <row r="32" ht="42" customHeight="1" s="84">
      <c r="A32" s="128" t="inlineStr">
        <is>
          <t>E_DANOTI001_001</t>
        </is>
      </c>
      <c r="B32" s="128" t="inlineStr">
        <is>
          <t>DA_NOTI_001</t>
        </is>
      </c>
      <c r="C32" s="130" t="inlineStr">
        <is>
          <t>お知らせ行(一覧)</t>
        </is>
      </c>
      <c r="D32" s="130" t="inlineStr">
        <is>
          <t>お知らせ行(一覧)</t>
        </is>
      </c>
      <c r="E32" s="130" t="inlineStr">
        <is>
          <t>🟡 Business
業務ルール</t>
        </is>
      </c>
      <c r="F32" s="130" t="inlineStr">
        <is>
          <t>お知らせが1件も存在しない状態でお知らせ一覧画面を開く</t>
        </is>
      </c>
      <c r="G32" s="130" t="inlineStr">
        <is>
          <t>Mở màn danh sách thông báo khi chưa có thông báo nào</t>
        </is>
      </c>
      <c r="H32" s="130" t="inlineStr">
        <is>
          <t>データがありません。</t>
        </is>
      </c>
      <c r="I32" s="130" t="inlineStr">
        <is>
          <t>Không có dữ liệu.</t>
        </is>
      </c>
      <c r="J32" s="130" t="inlineStr">
        <is>
          <t>E-07 — 空状態</t>
        </is>
      </c>
      <c r="K32" s="1" t="n"/>
      <c r="L32" s="1" t="n"/>
      <c r="M32" s="1" t="n"/>
      <c r="N32" s="1" t="n"/>
      <c r="O32" s="1" t="n"/>
      <c r="P32" s="1" t="n"/>
      <c r="Q32" s="1" t="n"/>
      <c r="R32" s="1" t="n"/>
      <c r="S32" s="1" t="n"/>
      <c r="T32" s="1" t="n"/>
      <c r="U32" s="1" t="n"/>
      <c r="V32" s="1" t="n"/>
      <c r="W32" s="1" t="n"/>
      <c r="X32" s="1" t="n"/>
      <c r="Y32" s="1" t="n"/>
      <c r="Z32" s="1" t="n"/>
    </row>
    <row r="33" ht="22" customHeight="1" s="84">
      <c r="A33" s="133" t="inlineStr">
        <is>
          <t>🟡 Business / 業務ルール — DA_NOTI_002</t>
        </is>
      </c>
      <c r="B33" s="133" t="n"/>
      <c r="C33" s="133" t="n"/>
      <c r="D33" s="133" t="n"/>
      <c r="E33" s="133" t="n"/>
      <c r="F33" s="133" t="n"/>
      <c r="G33" s="133" t="n"/>
      <c r="H33" s="133" t="n"/>
      <c r="I33" s="133" t="n"/>
      <c r="J33" s="133" t="n"/>
      <c r="K33" s="1" t="n"/>
      <c r="L33" s="1" t="n"/>
      <c r="M33" s="1" t="n"/>
      <c r="N33" s="1" t="n"/>
      <c r="O33" s="1" t="n"/>
      <c r="P33" s="1" t="n"/>
      <c r="Q33" s="1" t="n"/>
      <c r="R33" s="1" t="n"/>
      <c r="S33" s="1" t="n"/>
      <c r="T33" s="1" t="n"/>
      <c r="U33" s="1" t="n"/>
      <c r="V33" s="1" t="n"/>
      <c r="W33" s="1" t="n"/>
      <c r="X33" s="1" t="n"/>
      <c r="Y33" s="1" t="n"/>
      <c r="Z33" s="1" t="n"/>
    </row>
    <row r="34" ht="49.8" customHeight="1" s="84">
      <c r="A34" s="128" t="inlineStr">
        <is>
          <t>E_DANOTI002_001</t>
        </is>
      </c>
      <c r="B34" s="128" t="inlineStr">
        <is>
          <t>DA_NOTI_002</t>
        </is>
      </c>
      <c r="C34" s="130" t="inlineStr">
        <is>
          <t>お知らせタイトル</t>
        </is>
      </c>
      <c r="D34" s="130" t="inlineStr">
        <is>
          <t>お知らせタイトル</t>
        </is>
      </c>
      <c r="E34" s="130" t="inlineStr">
        <is>
          <t>🟡 Business
業務ルール</t>
        </is>
      </c>
      <c r="F34" s="130" t="inlineStr">
        <is>
          <t>お知らせ詳細を開いている間に管理者がそのお知らせを削除する</t>
        </is>
      </c>
      <c r="G34" s="130" t="inlineStr">
        <is>
          <t>Đang mở chi tiết thông báo thì admin xóa thông báo đó</t>
        </is>
      </c>
      <c r="H34" s="130" t="inlineStr">
        <is>
          <t>このお知らせは削除されました。</t>
        </is>
      </c>
      <c r="I34" s="130" t="inlineStr">
        <is>
          <t>Thông báo này đã bị xóa.</t>
        </is>
      </c>
      <c r="J34" s="130" t="inlineStr">
        <is>
          <t>Conflict — OQ-16</t>
        </is>
      </c>
      <c r="K34" s="1" t="n"/>
      <c r="L34" s="1" t="n"/>
      <c r="M34" s="1" t="n"/>
      <c r="N34" s="1" t="n"/>
      <c r="O34" s="1" t="n"/>
      <c r="P34" s="1" t="n"/>
      <c r="Q34" s="1" t="n"/>
      <c r="R34" s="1" t="n"/>
      <c r="S34" s="1" t="n"/>
      <c r="T34" s="1" t="n"/>
      <c r="U34" s="1" t="n"/>
      <c r="V34" s="1" t="n"/>
      <c r="W34" s="1" t="n"/>
      <c r="X34" s="1" t="n"/>
      <c r="Y34" s="1" t="n"/>
      <c r="Z34" s="1" t="n"/>
    </row>
    <row r="35" ht="22" customHeight="1" s="84">
      <c r="A35" s="133" t="inlineStr">
        <is>
          <t>🔴 Validation / バリデーション — DA_LIST_001_Kho</t>
        </is>
      </c>
      <c r="B35" s="133" t="n"/>
      <c r="C35" s="133" t="n"/>
      <c r="D35" s="133" t="n"/>
      <c r="E35" s="133" t="n"/>
      <c r="F35" s="133" t="n"/>
      <c r="G35" s="133" t="n"/>
      <c r="H35" s="133" t="n"/>
      <c r="I35" s="133" t="n"/>
      <c r="J35" s="133" t="n"/>
      <c r="K35" s="1" t="n"/>
      <c r="L35" s="1" t="n"/>
      <c r="M35" s="1" t="n"/>
      <c r="N35" s="1" t="n"/>
      <c r="O35" s="1" t="n"/>
      <c r="P35" s="1" t="n"/>
      <c r="Q35" s="1" t="n"/>
      <c r="R35" s="1" t="n"/>
      <c r="S35" s="1" t="n"/>
      <c r="T35" s="1" t="n"/>
      <c r="U35" s="1" t="n"/>
      <c r="V35" s="1" t="n"/>
      <c r="W35" s="1" t="n"/>
      <c r="X35" s="1" t="n"/>
      <c r="Y35" s="1" t="n"/>
      <c r="Z35" s="1" t="n"/>
    </row>
    <row r="36" ht="42" customHeight="1" s="84">
      <c r="A36" s="128" t="inlineStr">
        <is>
          <t>E_DALIST001KHO_001</t>
        </is>
      </c>
      <c r="B36" s="128" t="inlineStr">
        <is>
          <t>DA_LIST_001_Kho</t>
        </is>
      </c>
      <c r="C36" s="130" t="inlineStr">
        <is>
          <t>終了日</t>
        </is>
      </c>
      <c r="D36" s="130" t="inlineStr">
        <is>
          <t>終了日</t>
        </is>
      </c>
      <c r="E36" s="130" t="inlineStr">
        <is>
          <t>🔴 Validation
バリデーション</t>
        </is>
      </c>
      <c r="F36" s="130" t="inlineStr">
        <is>
          <t>終了日を開始日より前の日付に設定する</t>
        </is>
      </c>
      <c r="G36" s="130" t="inlineStr">
        <is>
          <t>Chọn 終了日 là ngày trước 開始日</t>
        </is>
      </c>
      <c r="H36" s="130" t="inlineStr">
        <is>
          <t>終了日は開始日以降を選択してください。</t>
        </is>
      </c>
      <c r="I36" s="130" t="inlineStr">
        <is>
          <t>Vui lòng chọn ngày kết thúc từ ngày bắt đầu trở đi.</t>
        </is>
      </c>
      <c r="J36" s="130" t="inlineStr">
        <is>
          <t>RQ-C04 ①</t>
        </is>
      </c>
      <c r="K36" s="1" t="n"/>
      <c r="L36" s="1" t="n"/>
      <c r="M36" s="1" t="n"/>
      <c r="N36" s="1" t="n"/>
      <c r="O36" s="1" t="n"/>
      <c r="P36" s="1" t="n"/>
      <c r="Q36" s="1" t="n"/>
      <c r="R36" s="1" t="n"/>
      <c r="S36" s="1" t="n"/>
      <c r="T36" s="1" t="n"/>
      <c r="U36" s="1" t="n"/>
      <c r="V36" s="1" t="n"/>
      <c r="W36" s="1" t="n"/>
      <c r="X36" s="1" t="n"/>
      <c r="Y36" s="1" t="n"/>
      <c r="Z36" s="1" t="n"/>
    </row>
    <row r="37" ht="42" customHeight="1" s="84">
      <c r="A37" s="128" t="inlineStr">
        <is>
          <t>E_DALIST001KHO_002</t>
        </is>
      </c>
      <c r="B37" s="128" t="inlineStr">
        <is>
          <t>DA_LIST_001_Kho</t>
        </is>
      </c>
      <c r="C37" s="130" t="inlineStr">
        <is>
          <t>終了日</t>
        </is>
      </c>
      <c r="D37" s="130" t="inlineStr">
        <is>
          <t>終了日</t>
        </is>
      </c>
      <c r="E37" s="130" t="inlineStr">
        <is>
          <t>🔴 Validation
バリデーション</t>
        </is>
      </c>
      <c r="F37" s="130" t="inlineStr">
        <is>
          <t>開始日から31日を超える日付を終了日に設定する</t>
        </is>
      </c>
      <c r="G37" s="130" t="inlineStr">
        <is>
          <t>Chọn 終了日 cách 開始日 quá 31 ngày</t>
        </is>
      </c>
      <c r="H37" s="130" t="inlineStr">
        <is>
          <t>期間は1ヶ月以内で選択してください。</t>
        </is>
      </c>
      <c r="I37" s="130" t="inlineStr">
        <is>
          <t>Vui lòng chọn khoảng thời gian trong vòng 1 tháng.</t>
        </is>
      </c>
      <c r="J37" s="130" t="inlineStr">
        <is>
          <t>RQ-C04 ②</t>
        </is>
      </c>
      <c r="K37" s="1" t="n"/>
      <c r="L37" s="1" t="n"/>
      <c r="M37" s="1" t="n"/>
      <c r="N37" s="1" t="n"/>
      <c r="O37" s="1" t="n"/>
      <c r="P37" s="1" t="n"/>
      <c r="Q37" s="1" t="n"/>
      <c r="R37" s="1" t="n"/>
      <c r="S37" s="1" t="n"/>
      <c r="T37" s="1" t="n"/>
      <c r="U37" s="1" t="n"/>
      <c r="V37" s="1" t="n"/>
      <c r="W37" s="1" t="n"/>
      <c r="X37" s="1" t="n"/>
      <c r="Y37" s="1" t="n"/>
      <c r="Z37" s="1" t="n"/>
    </row>
    <row r="38" ht="22" customHeight="1" s="84">
      <c r="A38" s="133" t="inlineStr">
        <is>
          <t>🟡 Business / 業務ルール — DA_LIST_001_Kho</t>
        </is>
      </c>
      <c r="B38" s="133" t="n"/>
      <c r="C38" s="133" t="n"/>
      <c r="D38" s="133" t="n"/>
      <c r="E38" s="133" t="n"/>
      <c r="F38" s="133" t="n"/>
      <c r="G38" s="133" t="n"/>
      <c r="H38" s="133" t="n"/>
      <c r="I38" s="133" t="n"/>
      <c r="J38" s="133" t="n"/>
      <c r="K38" s="1" t="n"/>
      <c r="L38" s="1" t="n"/>
      <c r="M38" s="1" t="n"/>
      <c r="N38" s="1" t="n"/>
      <c r="O38" s="1" t="n"/>
      <c r="P38" s="1" t="n"/>
      <c r="Q38" s="1" t="n"/>
      <c r="R38" s="1" t="n"/>
      <c r="S38" s="1" t="n"/>
      <c r="T38" s="1" t="n"/>
      <c r="U38" s="1" t="n"/>
      <c r="V38" s="1" t="n"/>
      <c r="W38" s="1" t="n"/>
      <c r="X38" s="1" t="n"/>
      <c r="Y38" s="1" t="n"/>
      <c r="Z38" s="1" t="n"/>
    </row>
    <row r="39" ht="49.8" customHeight="1" s="84">
      <c r="A39" s="128" t="inlineStr">
        <is>
          <t>E_DALIST001KHO_003</t>
        </is>
      </c>
      <c r="B39" s="128" t="inlineStr">
        <is>
          <t>DA_LIST_001_Kho</t>
        </is>
      </c>
      <c r="C39" s="130" t="inlineStr">
        <is>
          <t>数量表示(冷凍/冷蔵・常温)</t>
        </is>
      </c>
      <c r="D39" s="130" t="inlineStr">
        <is>
          <t>数量表示(冷凍/冷蔵・常温)</t>
        </is>
      </c>
      <c r="E39" s="130" t="inlineStr">
        <is>
          <t>🟡 Business
業務ルール</t>
        </is>
      </c>
      <c r="F39" s="130" t="inlineStr">
        <is>
          <t>ピッキング未完了の本日/過去の倉庫受取カードを表示する</t>
        </is>
      </c>
      <c r="G39" s="130" t="inlineStr">
        <is>
          <t>Mở danh sách có thẻ nhận kho hôm nay/quá khứ chưa picking xong</t>
        </is>
      </c>
      <c r="H39" s="130" t="inlineStr">
        <is>
          <t>未確定</t>
        </is>
      </c>
      <c r="I39" s="130" t="inlineStr">
        <is>
          <t>Chưa xác định</t>
        </is>
      </c>
      <c r="J39" s="130" t="inlineStr">
        <is>
          <t>RQ-C16 — hiển thị thay số lượng</t>
        </is>
      </c>
      <c r="K39" s="1" t="n"/>
      <c r="L39" s="1" t="n"/>
      <c r="M39" s="1" t="n"/>
      <c r="N39" s="1" t="n"/>
      <c r="O39" s="1" t="n"/>
      <c r="P39" s="1" t="n"/>
      <c r="Q39" s="1" t="n"/>
      <c r="R39" s="1" t="n"/>
      <c r="S39" s="1" t="n"/>
      <c r="T39" s="1" t="n"/>
      <c r="U39" s="1" t="n"/>
      <c r="V39" s="1" t="n"/>
      <c r="W39" s="1" t="n"/>
      <c r="X39" s="1" t="n"/>
      <c r="Y39" s="1" t="n"/>
      <c r="Z39" s="1" t="n"/>
    </row>
    <row r="40" ht="49.8" customHeight="1" s="84">
      <c r="A40" s="128" t="inlineStr">
        <is>
          <t>E_DALIST001KHO_004</t>
        </is>
      </c>
      <c r="B40" s="128" t="inlineStr">
        <is>
          <t>DA_LIST_001_Kho</t>
        </is>
      </c>
      <c r="C40" s="130" t="inlineStr">
        <is>
          <t>カード一覧</t>
        </is>
      </c>
      <c r="D40" s="130" t="inlineStr">
        <is>
          <t>カード一覧</t>
        </is>
      </c>
      <c r="E40" s="130" t="inlineStr">
        <is>
          <t>🟡 Business
業務ルール</t>
        </is>
      </c>
      <c r="F40" s="130" t="inlineStr">
        <is>
          <t>レコードが1件もない期間を指定して一覧を表示する</t>
        </is>
      </c>
      <c r="G40" s="130" t="inlineStr">
        <is>
          <t>Chọn khoảng ngày không có bản ghi nào và xem danh sách</t>
        </is>
      </c>
      <c r="H40" s="130" t="inlineStr">
        <is>
          <t>配送予定データはありません。</t>
        </is>
      </c>
      <c r="I40" s="130" t="inlineStr">
        <is>
          <t>Không có dữ liệu lịch giao hàng.</t>
        </is>
      </c>
      <c r="J40" s="130" t="inlineStr">
        <is>
          <t>RQ-C25</t>
        </is>
      </c>
      <c r="K40" s="1" t="n"/>
      <c r="L40" s="1" t="n"/>
      <c r="M40" s="1" t="n"/>
      <c r="N40" s="1" t="n"/>
      <c r="O40" s="1" t="n"/>
      <c r="P40" s="1" t="n"/>
      <c r="Q40" s="1" t="n"/>
      <c r="R40" s="1" t="n"/>
      <c r="S40" s="1" t="n"/>
      <c r="T40" s="1" t="n"/>
      <c r="U40" s="1" t="n"/>
      <c r="V40" s="1" t="n"/>
      <c r="W40" s="1" t="n"/>
      <c r="X40" s="1" t="n"/>
      <c r="Y40" s="1" t="n"/>
      <c r="Z40" s="1" t="n"/>
    </row>
    <row r="41" ht="22" customHeight="1" s="84">
      <c r="A41" s="133" t="inlineStr">
        <is>
          <t>🔴 Validation / バリデーション — DA_LIST_002_ES</t>
        </is>
      </c>
      <c r="B41" s="133" t="n"/>
      <c r="C41" s="133" t="n"/>
      <c r="D41" s="133" t="n"/>
      <c r="E41" s="133" t="n"/>
      <c r="F41" s="133" t="n"/>
      <c r="G41" s="133" t="n"/>
      <c r="H41" s="133" t="n"/>
      <c r="I41" s="133" t="n"/>
      <c r="J41" s="133" t="n"/>
      <c r="K41" s="1" t="n"/>
      <c r="L41" s="1" t="n"/>
      <c r="M41" s="1" t="n"/>
      <c r="N41" s="1" t="n"/>
      <c r="O41" s="1" t="n"/>
      <c r="P41" s="1" t="n"/>
      <c r="Q41" s="1" t="n"/>
      <c r="R41" s="1" t="n"/>
      <c r="S41" s="1" t="n"/>
      <c r="T41" s="1" t="n"/>
      <c r="U41" s="1" t="n"/>
      <c r="V41" s="1" t="n"/>
      <c r="W41" s="1" t="n"/>
      <c r="X41" s="1" t="n"/>
      <c r="Y41" s="1" t="n"/>
      <c r="Z41" s="1" t="n"/>
    </row>
    <row r="42" ht="42" customHeight="1" s="84">
      <c r="A42" s="128" t="inlineStr">
        <is>
          <t>E_DALIST002ES_001</t>
        </is>
      </c>
      <c r="B42" s="128" t="inlineStr">
        <is>
          <t>DA_LIST_002_ES</t>
        </is>
      </c>
      <c r="C42" s="130" t="inlineStr">
        <is>
          <t>終了日</t>
        </is>
      </c>
      <c r="D42" s="130" t="inlineStr">
        <is>
          <t>終了日</t>
        </is>
      </c>
      <c r="E42" s="130" t="inlineStr">
        <is>
          <t>🔴 Validation
バリデーション</t>
        </is>
      </c>
      <c r="F42" s="130" t="inlineStr">
        <is>
          <t>終了日を開始日より前の日付に設定する</t>
        </is>
      </c>
      <c r="G42" s="130" t="inlineStr">
        <is>
          <t>Chọn 終了日 là ngày trước 開始日</t>
        </is>
      </c>
      <c r="H42" s="130" t="inlineStr">
        <is>
          <t>終了日は開始日以降を選択してください。</t>
        </is>
      </c>
      <c r="I42" s="130" t="inlineStr">
        <is>
          <t>Vui lòng chọn ngày kết thúc từ ngày bắt đầu trở đi.</t>
        </is>
      </c>
      <c r="J42" s="130" t="inlineStr">
        <is>
          <t>RQ-C04 ①</t>
        </is>
      </c>
      <c r="K42" s="1" t="n"/>
      <c r="L42" s="1" t="n"/>
      <c r="M42" s="1" t="n"/>
      <c r="N42" s="1" t="n"/>
      <c r="O42" s="1" t="n"/>
      <c r="P42" s="1" t="n"/>
      <c r="Q42" s="1" t="n"/>
      <c r="R42" s="1" t="n"/>
      <c r="S42" s="1" t="n"/>
      <c r="T42" s="1" t="n"/>
      <c r="U42" s="1" t="n"/>
      <c r="V42" s="1" t="n"/>
      <c r="W42" s="1" t="n"/>
      <c r="X42" s="1" t="n"/>
      <c r="Y42" s="1" t="n"/>
      <c r="Z42" s="1" t="n"/>
    </row>
    <row r="43" ht="42" customHeight="1" s="84">
      <c r="A43" s="128" t="inlineStr">
        <is>
          <t>E_DALIST002ES_002</t>
        </is>
      </c>
      <c r="B43" s="128" t="inlineStr">
        <is>
          <t>DA_LIST_002_ES</t>
        </is>
      </c>
      <c r="C43" s="130" t="inlineStr">
        <is>
          <t>終了日</t>
        </is>
      </c>
      <c r="D43" s="130" t="inlineStr">
        <is>
          <t>終了日</t>
        </is>
      </c>
      <c r="E43" s="130" t="inlineStr">
        <is>
          <t>🔴 Validation
バリデーション</t>
        </is>
      </c>
      <c r="F43" s="130" t="inlineStr">
        <is>
          <t>開始日から31日を超える日付を終了日に設定する</t>
        </is>
      </c>
      <c r="G43" s="130" t="inlineStr">
        <is>
          <t>Chọn 終了日 cách 開始日 quá 31 ngày</t>
        </is>
      </c>
      <c r="H43" s="130" t="inlineStr">
        <is>
          <t>期間は1ヶ月以内で選択してください。</t>
        </is>
      </c>
      <c r="I43" s="130" t="inlineStr">
        <is>
          <t>Vui lòng chọn khoảng thời gian trong vòng 1 tháng.</t>
        </is>
      </c>
      <c r="J43" s="130" t="inlineStr">
        <is>
          <t>RQ-C04 ②</t>
        </is>
      </c>
      <c r="K43" s="1" t="n"/>
      <c r="L43" s="1" t="n"/>
      <c r="M43" s="1" t="n"/>
      <c r="N43" s="1" t="n"/>
      <c r="O43" s="1" t="n"/>
      <c r="P43" s="1" t="n"/>
      <c r="Q43" s="1" t="n"/>
      <c r="R43" s="1" t="n"/>
      <c r="S43" s="1" t="n"/>
      <c r="T43" s="1" t="n"/>
      <c r="U43" s="1" t="n"/>
      <c r="V43" s="1" t="n"/>
      <c r="W43" s="1" t="n"/>
      <c r="X43" s="1" t="n"/>
      <c r="Y43" s="1" t="n"/>
      <c r="Z43" s="1" t="n"/>
    </row>
    <row r="44" ht="22" customHeight="1" s="84">
      <c r="A44" s="133" t="inlineStr">
        <is>
          <t>🟡 Business / 業務ルール — DA_LIST_002_ES</t>
        </is>
      </c>
      <c r="B44" s="133" t="n"/>
      <c r="C44" s="133" t="n"/>
      <c r="D44" s="133" t="n"/>
      <c r="E44" s="133" t="n"/>
      <c r="F44" s="133" t="n"/>
      <c r="G44" s="133" t="n"/>
      <c r="H44" s="133" t="n"/>
      <c r="I44" s="133" t="n"/>
      <c r="J44" s="133" t="n"/>
      <c r="K44" s="1" t="n"/>
      <c r="L44" s="1" t="n"/>
      <c r="M44" s="1" t="n"/>
      <c r="N44" s="1" t="n"/>
      <c r="O44" s="1" t="n"/>
      <c r="P44" s="1" t="n"/>
      <c r="Q44" s="1" t="n"/>
      <c r="R44" s="1" t="n"/>
      <c r="S44" s="1" t="n"/>
      <c r="T44" s="1" t="n"/>
      <c r="U44" s="1" t="n"/>
      <c r="V44" s="1" t="n"/>
      <c r="W44" s="1" t="n"/>
      <c r="X44" s="1" t="n"/>
      <c r="Y44" s="1" t="n"/>
      <c r="Z44" s="1" t="n"/>
    </row>
    <row r="45" ht="49.8" customHeight="1" s="84">
      <c r="A45" s="128" t="inlineStr">
        <is>
          <t>E_DALIST002ES_003</t>
        </is>
      </c>
      <c r="B45" s="128" t="inlineStr">
        <is>
          <t>DA_LIST_002_ES</t>
        </is>
      </c>
      <c r="C45" s="130" t="inlineStr">
        <is>
          <t>カード一覧</t>
        </is>
      </c>
      <c r="D45" s="130" t="inlineStr">
        <is>
          <t>カード一覧</t>
        </is>
      </c>
      <c r="E45" s="130" t="inlineStr">
        <is>
          <t>🟡 Business
業務ルール</t>
        </is>
      </c>
      <c r="F45" s="130" t="inlineStr">
        <is>
          <t>未配送の注文が1件もない期間を指定して一覧を表示する</t>
        </is>
      </c>
      <c r="G45" s="130" t="inlineStr">
        <is>
          <t>Chọn khoảng ngày không có đơn 未配送 nào và xem danh sách</t>
        </is>
      </c>
      <c r="H45" s="130" t="inlineStr">
        <is>
          <t>配送予定データはありません。</t>
        </is>
      </c>
      <c r="I45" s="130" t="inlineStr">
        <is>
          <t>Không có dữ liệu lịch giao hàng.</t>
        </is>
      </c>
      <c r="J45" s="130" t="inlineStr">
        <is>
          <t>RQ-C25</t>
        </is>
      </c>
      <c r="K45" s="1" t="n"/>
      <c r="L45" s="1" t="n"/>
      <c r="M45" s="1" t="n"/>
      <c r="N45" s="1" t="n"/>
      <c r="O45" s="1" t="n"/>
      <c r="P45" s="1" t="n"/>
      <c r="Q45" s="1" t="n"/>
      <c r="R45" s="1" t="n"/>
      <c r="S45" s="1" t="n"/>
      <c r="T45" s="1" t="n"/>
      <c r="U45" s="1" t="n"/>
      <c r="V45" s="1" t="n"/>
      <c r="W45" s="1" t="n"/>
      <c r="X45" s="1" t="n"/>
      <c r="Y45" s="1" t="n"/>
      <c r="Z45" s="1" t="n"/>
    </row>
    <row r="46" ht="22" customHeight="1" s="84">
      <c r="A46" s="133" t="inlineStr">
        <is>
          <t>🔴 Validation / バリデーション — DA_LIST_003_COOL</t>
        </is>
      </c>
      <c r="B46" s="133" t="n"/>
      <c r="C46" s="133" t="n"/>
      <c r="D46" s="133" t="n"/>
      <c r="E46" s="133" t="n"/>
      <c r="F46" s="133" t="n"/>
      <c r="G46" s="133" t="n"/>
      <c r="H46" s="133" t="n"/>
      <c r="I46" s="133" t="n"/>
      <c r="J46" s="133" t="n"/>
      <c r="K46" s="1" t="n"/>
      <c r="L46" s="1" t="n"/>
      <c r="M46" s="1" t="n"/>
      <c r="N46" s="1" t="n"/>
      <c r="O46" s="1" t="n"/>
      <c r="P46" s="1" t="n"/>
      <c r="Q46" s="1" t="n"/>
      <c r="R46" s="1" t="n"/>
      <c r="S46" s="1" t="n"/>
      <c r="T46" s="1" t="n"/>
      <c r="U46" s="1" t="n"/>
      <c r="V46" s="1" t="n"/>
      <c r="W46" s="1" t="n"/>
      <c r="X46" s="1" t="n"/>
      <c r="Y46" s="1" t="n"/>
      <c r="Z46" s="1" t="n"/>
    </row>
    <row r="47" ht="42" customHeight="1" s="84">
      <c r="A47" s="128" t="inlineStr">
        <is>
          <t>E_DALIST003COOL_001</t>
        </is>
      </c>
      <c r="B47" s="128" t="inlineStr">
        <is>
          <t>DA_LIST_003_COOL</t>
        </is>
      </c>
      <c r="C47" s="130" t="inlineStr">
        <is>
          <t>終了日</t>
        </is>
      </c>
      <c r="D47" s="130" t="inlineStr">
        <is>
          <t>終了日</t>
        </is>
      </c>
      <c r="E47" s="130" t="inlineStr">
        <is>
          <t>🔴 Validation
バリデーション</t>
        </is>
      </c>
      <c r="F47" s="130" t="inlineStr">
        <is>
          <t>終了日を開始日より前の日付に設定する</t>
        </is>
      </c>
      <c r="G47" s="130" t="inlineStr">
        <is>
          <t>Chọn 終了日 là ngày trước 開始日</t>
        </is>
      </c>
      <c r="H47" s="130" t="inlineStr">
        <is>
          <t>終了日は開始日以降を選択してください。</t>
        </is>
      </c>
      <c r="I47" s="130" t="inlineStr">
        <is>
          <t>Vui lòng chọn ngày kết thúc từ ngày bắt đầu trở đi.</t>
        </is>
      </c>
      <c r="J47" s="130" t="inlineStr">
        <is>
          <t>RQ-C04 ①</t>
        </is>
      </c>
      <c r="K47" s="1" t="n"/>
      <c r="L47" s="1" t="n"/>
      <c r="M47" s="1" t="n"/>
      <c r="N47" s="1" t="n"/>
      <c r="O47" s="1" t="n"/>
      <c r="P47" s="1" t="n"/>
      <c r="Q47" s="1" t="n"/>
      <c r="R47" s="1" t="n"/>
      <c r="S47" s="1" t="n"/>
      <c r="T47" s="1" t="n"/>
      <c r="U47" s="1" t="n"/>
      <c r="V47" s="1" t="n"/>
      <c r="W47" s="1" t="n"/>
      <c r="X47" s="1" t="n"/>
      <c r="Y47" s="1" t="n"/>
      <c r="Z47" s="1" t="n"/>
    </row>
    <row r="48" ht="42" customHeight="1" s="84">
      <c r="A48" s="128" t="inlineStr">
        <is>
          <t>E_DALIST003COOL_002</t>
        </is>
      </c>
      <c r="B48" s="128" t="inlineStr">
        <is>
          <t>DA_LIST_003_COOL</t>
        </is>
      </c>
      <c r="C48" s="130" t="inlineStr">
        <is>
          <t>終了日</t>
        </is>
      </c>
      <c r="D48" s="130" t="inlineStr">
        <is>
          <t>終了日</t>
        </is>
      </c>
      <c r="E48" s="130" t="inlineStr">
        <is>
          <t>🔴 Validation
バリデーション</t>
        </is>
      </c>
      <c r="F48" s="130" t="inlineStr">
        <is>
          <t>開始日から31日を超える日付を終了日に設定する</t>
        </is>
      </c>
      <c r="G48" s="130" t="inlineStr">
        <is>
          <t>Chọn 終了日 cách 開始日 quá 31 ngày</t>
        </is>
      </c>
      <c r="H48" s="130" t="inlineStr">
        <is>
          <t>期間は1ヶ月以内で選択してください。</t>
        </is>
      </c>
      <c r="I48" s="130" t="inlineStr">
        <is>
          <t>Vui lòng chọn khoảng thời gian trong vòng 1 tháng.</t>
        </is>
      </c>
      <c r="J48" s="130" t="inlineStr">
        <is>
          <t>RQ-C04 ②</t>
        </is>
      </c>
      <c r="K48" s="1" t="n"/>
      <c r="L48" s="1" t="n"/>
      <c r="M48" s="1" t="n"/>
      <c r="N48" s="1" t="n"/>
      <c r="O48" s="1" t="n"/>
      <c r="P48" s="1" t="n"/>
      <c r="Q48" s="1" t="n"/>
      <c r="R48" s="1" t="n"/>
      <c r="S48" s="1" t="n"/>
      <c r="T48" s="1" t="n"/>
      <c r="U48" s="1" t="n"/>
      <c r="V48" s="1" t="n"/>
      <c r="W48" s="1" t="n"/>
      <c r="X48" s="1" t="n"/>
      <c r="Y48" s="1" t="n"/>
      <c r="Z48" s="1" t="n"/>
    </row>
    <row r="49" ht="22" customHeight="1" s="84">
      <c r="A49" s="133" t="inlineStr">
        <is>
          <t>🟡 Business / 業務ルール — DA_LIST_003_COOL</t>
        </is>
      </c>
      <c r="B49" s="133" t="n"/>
      <c r="C49" s="133" t="n"/>
      <c r="D49" s="133" t="n"/>
      <c r="E49" s="133" t="n"/>
      <c r="F49" s="133" t="n"/>
      <c r="G49" s="133" t="n"/>
      <c r="H49" s="133" t="n"/>
      <c r="I49" s="133" t="n"/>
      <c r="J49" s="133" t="n"/>
      <c r="K49" s="1" t="n"/>
      <c r="L49" s="1" t="n"/>
      <c r="M49" s="1" t="n"/>
      <c r="N49" s="1" t="n"/>
      <c r="O49" s="1" t="n"/>
      <c r="P49" s="1" t="n"/>
      <c r="Q49" s="1" t="n"/>
      <c r="R49" s="1" t="n"/>
      <c r="S49" s="1" t="n"/>
      <c r="T49" s="1" t="n"/>
      <c r="U49" s="1" t="n"/>
      <c r="V49" s="1" t="n"/>
      <c r="W49" s="1" t="n"/>
      <c r="X49" s="1" t="n"/>
      <c r="Y49" s="1" t="n"/>
      <c r="Z49" s="1" t="n"/>
    </row>
    <row r="50" ht="49.8" customHeight="1" s="84">
      <c r="A50" s="128" t="inlineStr">
        <is>
          <t>E_DALIST003COOL_003</t>
        </is>
      </c>
      <c r="B50" s="128" t="inlineStr">
        <is>
          <t>DA_LIST_003_COOL</t>
        </is>
      </c>
      <c r="C50" s="130" t="inlineStr">
        <is>
          <t>カード一覧</t>
        </is>
      </c>
      <c r="D50" s="130" t="inlineStr">
        <is>
          <t>カード一覧</t>
        </is>
      </c>
      <c r="E50" s="130" t="inlineStr">
        <is>
          <t>🟡 Business
業務ルール</t>
        </is>
      </c>
      <c r="F50" s="130" t="inlineStr">
        <is>
          <t>配送完了の注文が1件もない期間を指定して一覧を表示する</t>
        </is>
      </c>
      <c r="G50" s="130" t="inlineStr">
        <is>
          <t>Chọn khoảng ngày chưa có đơn nào hoàn thành và xem danh sách</t>
        </is>
      </c>
      <c r="H50" s="130" t="inlineStr">
        <is>
          <t>配送予定データはありません。</t>
        </is>
      </c>
      <c r="I50" s="130" t="inlineStr">
        <is>
          <t>Không có dữ liệu lịch giao hàng.</t>
        </is>
      </c>
      <c r="J50" s="130" t="inlineStr">
        <is>
          <t>RQ-C25</t>
        </is>
      </c>
      <c r="K50" s="1" t="n"/>
      <c r="L50" s="1" t="n"/>
      <c r="M50" s="1" t="n"/>
      <c r="N50" s="1" t="n"/>
      <c r="O50" s="1" t="n"/>
      <c r="P50" s="1" t="n"/>
      <c r="Q50" s="1" t="n"/>
      <c r="R50" s="1" t="n"/>
      <c r="S50" s="1" t="n"/>
      <c r="T50" s="1" t="n"/>
      <c r="U50" s="1" t="n"/>
      <c r="V50" s="1" t="n"/>
      <c r="W50" s="1" t="n"/>
      <c r="X50" s="1" t="n"/>
      <c r="Y50" s="1" t="n"/>
      <c r="Z50" s="1" t="n"/>
    </row>
    <row r="51" ht="22" customHeight="1" s="84">
      <c r="A51" s="133" t="inlineStr">
        <is>
          <t>🟡 Business / 業務ルール — DA_RECV_001</t>
        </is>
      </c>
      <c r="B51" s="133" t="n"/>
      <c r="C51" s="133" t="n"/>
      <c r="D51" s="133" t="n"/>
      <c r="E51" s="133" t="n"/>
      <c r="F51" s="133" t="n"/>
      <c r="G51" s="133" t="n"/>
      <c r="H51" s="133" t="n"/>
      <c r="I51" s="133" t="n"/>
      <c r="J51" s="133" t="n"/>
      <c r="K51" s="1" t="n"/>
      <c r="L51" s="1" t="n"/>
      <c r="M51" s="1" t="n"/>
      <c r="N51" s="1" t="n"/>
      <c r="O51" s="1" t="n"/>
      <c r="P51" s="1" t="n"/>
      <c r="Q51" s="1" t="n"/>
      <c r="R51" s="1" t="n"/>
      <c r="S51" s="1" t="n"/>
      <c r="T51" s="1" t="n"/>
      <c r="U51" s="1" t="n"/>
      <c r="V51" s="1" t="n"/>
      <c r="W51" s="1" t="n"/>
      <c r="X51" s="1" t="n"/>
      <c r="Y51" s="1" t="n"/>
      <c r="Z51" s="1" t="n"/>
    </row>
    <row r="52" ht="79" customHeight="1" s="84">
      <c r="A52" s="128" t="inlineStr">
        <is>
          <t>E_DARECV001_001</t>
        </is>
      </c>
      <c r="B52" s="128" t="inlineStr">
        <is>
          <t>DA_RECV_001</t>
        </is>
      </c>
      <c r="C52" s="130" t="inlineStr">
        <is>
          <t>完了ボタン</t>
        </is>
      </c>
      <c r="D52" s="130" t="inlineStr">
        <is>
          <t>完了ボタン</t>
        </is>
      </c>
      <c r="E52" s="130" t="inlineStr">
        <is>
          <t>🟡 Business
業務ルール</t>
        </is>
      </c>
      <c r="F52" s="130" t="inlineStr">
        <is>
          <t>一部の送り状のみチェックした状態で「完了」を押下する</t>
        </is>
      </c>
      <c r="G52" s="130" t="inlineStr">
        <is>
          <t>Tick một phần vận đơn rồi nhấn 「完了」</t>
        </is>
      </c>
      <c r="H52" s="130" t="inlineStr">
        <is>
          <t>荷物の受取は完了しましたか？／一部の荷物が未確認の状態です。すべて受取していない場合は、ESキッチンまでご連絡ください。</t>
        </is>
      </c>
      <c r="I52" s="130" t="inlineStr">
        <is>
          <t>Việc nhận hàng đã hoàn tất chưa? / Một số kiện hàng chưa được xác nhận. Nếu chưa nhận đủ, vui lòng liên hệ ES Kitchen.</t>
        </is>
      </c>
      <c r="J52" s="130" t="inlineStr">
        <is>
          <t>一部受取（未確認荷物あり）</t>
        </is>
      </c>
      <c r="K52" s="1" t="n"/>
      <c r="L52" s="1" t="n"/>
      <c r="M52" s="1" t="n"/>
      <c r="N52" s="1" t="n"/>
      <c r="O52" s="1" t="n"/>
      <c r="P52" s="1" t="n"/>
      <c r="Q52" s="1" t="n"/>
      <c r="R52" s="1" t="n"/>
      <c r="S52" s="1" t="n"/>
      <c r="T52" s="1" t="n"/>
      <c r="U52" s="1" t="n"/>
      <c r="V52" s="1" t="n"/>
      <c r="W52" s="1" t="n"/>
      <c r="X52" s="1" t="n"/>
      <c r="Y52" s="1" t="n"/>
      <c r="Z52" s="1" t="n"/>
    </row>
    <row r="53" ht="64.40000000000001" customHeight="1" s="84">
      <c r="A53" s="128" t="inlineStr">
        <is>
          <t>E_DARECV001_002</t>
        </is>
      </c>
      <c r="B53" s="128" t="inlineStr">
        <is>
          <t>DA_RECV_001</t>
        </is>
      </c>
      <c r="C53" s="130" t="inlineStr">
        <is>
          <t>戻るボタン</t>
        </is>
      </c>
      <c r="D53" s="130" t="inlineStr">
        <is>
          <t>戻るボタン</t>
        </is>
      </c>
      <c r="E53" s="130" t="inlineStr">
        <is>
          <t>🟡 Business
業務ルール</t>
        </is>
      </c>
      <c r="F53" s="130" t="inlineStr">
        <is>
          <t>1件以上チェックした状態で「＜」ボタンを押下する</t>
        </is>
      </c>
      <c r="G53" s="130" t="inlineStr">
        <is>
          <t>Đã tick ≥1 vận đơn rồi nhấn 「＜」</t>
        </is>
      </c>
      <c r="H53" s="130" t="inlineStr">
        <is>
          <t>編集内容を破棄しますか？／編集中の内容は保存されません。編集内容を破棄してもよろしいですか？</t>
        </is>
      </c>
      <c r="I53" s="130" t="inlineStr">
        <is>
          <t>Hủy nội dung chỉnh sửa? / Nội dung đang chỉnh sửa sẽ không được lưu. Bạn có chắc muốn hủy?</t>
        </is>
      </c>
      <c r="J53" s="130" t="inlineStr">
        <is>
          <t>編集中の破棄確認</t>
        </is>
      </c>
      <c r="K53" s="1" t="n"/>
      <c r="L53" s="1" t="n"/>
      <c r="M53" s="1" t="n"/>
      <c r="N53" s="1" t="n"/>
      <c r="O53" s="1" t="n"/>
      <c r="P53" s="1" t="n"/>
      <c r="Q53" s="1" t="n"/>
      <c r="R53" s="1" t="n"/>
      <c r="S53" s="1" t="n"/>
      <c r="T53" s="1" t="n"/>
      <c r="U53" s="1" t="n"/>
      <c r="V53" s="1" t="n"/>
      <c r="W53" s="1" t="n"/>
      <c r="X53" s="1" t="n"/>
      <c r="Y53" s="1" t="n"/>
      <c r="Z53" s="1" t="n"/>
    </row>
    <row r="54" ht="49.8" customHeight="1" s="84">
      <c r="A54" s="128" t="inlineStr">
        <is>
          <t>E_DARECV001_003</t>
        </is>
      </c>
      <c r="B54" s="128" t="inlineStr">
        <is>
          <t>DA_RECV_001</t>
        </is>
      </c>
      <c r="C54" s="130" t="inlineStr">
        <is>
          <t>未受取のみ表示</t>
        </is>
      </c>
      <c r="D54" s="130" t="inlineStr">
        <is>
          <t>未受取のみ表示</t>
        </is>
      </c>
      <c r="E54" s="130" t="inlineStr">
        <is>
          <t>🟡 Business
業務ルール</t>
        </is>
      </c>
      <c r="F54" s="130" t="inlineStr">
        <is>
          <t>すべての送り状をチェックした後、「未受取のみ表示」をONにする</t>
        </is>
      </c>
      <c r="G54" s="130" t="inlineStr">
        <is>
          <t>Sau khi tick hết vận đơn, bật 「未受取のみ表示」</t>
        </is>
      </c>
      <c r="H54" s="130" t="inlineStr">
        <is>
          <t>未受取の荷物はありません。</t>
        </is>
      </c>
      <c r="I54" s="130" t="inlineStr">
        <is>
          <t>Không có kiện hàng chưa nhận.</t>
        </is>
      </c>
      <c r="J54" s="130" t="inlineStr">
        <is>
          <t>OQ-17 — dòng Screen Details ghi UNKNOWN</t>
        </is>
      </c>
      <c r="K54" s="1" t="n"/>
      <c r="L54" s="1" t="n"/>
      <c r="M54" s="1" t="n"/>
      <c r="N54" s="1" t="n"/>
      <c r="O54" s="1" t="n"/>
      <c r="P54" s="1" t="n"/>
      <c r="Q54" s="1" t="n"/>
      <c r="R54" s="1" t="n"/>
      <c r="S54" s="1" t="n"/>
      <c r="T54" s="1" t="n"/>
      <c r="U54" s="1" t="n"/>
      <c r="V54" s="1" t="n"/>
      <c r="W54" s="1" t="n"/>
      <c r="X54" s="1" t="n"/>
      <c r="Y54" s="1" t="n"/>
      <c r="Z54" s="1" t="n"/>
    </row>
    <row r="55" ht="22" customHeight="1" s="84">
      <c r="A55" s="133" t="inlineStr">
        <is>
          <t>🟡 Business / 業務ルール — DA_ESDL_000_0</t>
        </is>
      </c>
      <c r="B55" s="133" t="n"/>
      <c r="C55" s="133" t="n"/>
      <c r="D55" s="133" t="n"/>
      <c r="E55" s="133" t="n"/>
      <c r="F55" s="133" t="n"/>
      <c r="G55" s="133" t="n"/>
      <c r="H55" s="133" t="n"/>
      <c r="I55" s="133" t="n"/>
      <c r="J55" s="133" t="n"/>
      <c r="K55" s="1" t="n"/>
      <c r="L55" s="1" t="n"/>
      <c r="M55" s="1" t="n"/>
      <c r="N55" s="1" t="n"/>
      <c r="O55" s="1" t="n"/>
      <c r="P55" s="1" t="n"/>
      <c r="Q55" s="1" t="n"/>
      <c r="R55" s="1" t="n"/>
      <c r="S55" s="1" t="n"/>
      <c r="T55" s="1" t="n"/>
      <c r="U55" s="1" t="n"/>
      <c r="V55" s="1" t="n"/>
      <c r="W55" s="1" t="n"/>
      <c r="X55" s="1" t="n"/>
      <c r="Y55" s="1" t="n"/>
      <c r="Z55" s="1" t="n"/>
    </row>
    <row r="56" ht="42" customHeight="1" s="84">
      <c r="A56" s="128" t="inlineStr">
        <is>
          <t>E_DAESDL0000_001</t>
        </is>
      </c>
      <c r="B56" s="128" t="inlineStr">
        <is>
          <t>DA_ESDL_000_0</t>
        </is>
      </c>
      <c r="C56" s="130" t="inlineStr">
        <is>
          <t>戻るボタン</t>
        </is>
      </c>
      <c r="D56" s="130" t="inlineStr">
        <is>
          <t>戻るボタン</t>
        </is>
      </c>
      <c r="E56" s="130" t="inlineStr">
        <is>
          <t>🟡 Business
業務ルール</t>
        </is>
      </c>
      <c r="F56" s="130" t="inlineStr">
        <is>
          <t>チェック操作を行った状態で「＜」ボタンを押下する</t>
        </is>
      </c>
      <c r="G56" s="130" t="inlineStr">
        <is>
          <t>Đã có thao tác checkbox rồi nhấn 「＜」</t>
        </is>
      </c>
      <c r="H56" s="130" t="inlineStr">
        <is>
          <t>編集内容を破棄しますか？</t>
        </is>
      </c>
      <c r="I56" s="130" t="inlineStr">
        <is>
          <t>Hủy nội dung chỉnh sửa?</t>
        </is>
      </c>
      <c r="J56" s="130" t="inlineStr">
        <is>
          <t>Figma tự mâu thuẫn: màn ES không có checkbox thao tác được</t>
        </is>
      </c>
      <c r="K56" s="1" t="n"/>
      <c r="L56" s="1" t="n"/>
      <c r="M56" s="1" t="n"/>
      <c r="N56" s="1" t="n"/>
      <c r="O56" s="1" t="n"/>
      <c r="P56" s="1" t="n"/>
      <c r="Q56" s="1" t="n"/>
      <c r="R56" s="1" t="n"/>
      <c r="S56" s="1" t="n"/>
      <c r="T56" s="1" t="n"/>
      <c r="U56" s="1" t="n"/>
      <c r="V56" s="1" t="n"/>
      <c r="W56" s="1" t="n"/>
      <c r="X56" s="1" t="n"/>
      <c r="Y56" s="1" t="n"/>
      <c r="Z56" s="1" t="n"/>
    </row>
    <row r="57" ht="22" customHeight="1" s="84">
      <c r="A57" s="133" t="inlineStr">
        <is>
          <t>🔴 Validation / バリデーション — DA_ESDL_001</t>
        </is>
      </c>
      <c r="B57" s="133" t="n"/>
      <c r="C57" s="133" t="n"/>
      <c r="D57" s="133" t="n"/>
      <c r="E57" s="133" t="n"/>
      <c r="F57" s="133" t="n"/>
      <c r="G57" s="133" t="n"/>
      <c r="H57" s="133" t="n"/>
      <c r="I57" s="133" t="n"/>
      <c r="J57" s="133" t="n"/>
      <c r="K57" s="1" t="n"/>
      <c r="L57" s="1" t="n"/>
      <c r="M57" s="1" t="n"/>
      <c r="N57" s="1" t="n"/>
      <c r="O57" s="1" t="n"/>
      <c r="P57" s="1" t="n"/>
      <c r="Q57" s="1" t="n"/>
      <c r="R57" s="1" t="n"/>
      <c r="S57" s="1" t="n"/>
      <c r="T57" s="1" t="n"/>
      <c r="U57" s="1" t="n"/>
      <c r="V57" s="1" t="n"/>
      <c r="W57" s="1" t="n"/>
      <c r="X57" s="1" t="n"/>
      <c r="Y57" s="1" t="n"/>
      <c r="Z57" s="1" t="n"/>
    </row>
    <row r="58" ht="49.8" customHeight="1" s="84">
      <c r="A58" s="128" t="inlineStr">
        <is>
          <t>E_DAESDL001_001</t>
        </is>
      </c>
      <c r="B58" s="128" t="inlineStr">
        <is>
          <t>DA_ESDL_001</t>
        </is>
      </c>
      <c r="C58" s="130" t="inlineStr">
        <is>
          <t>写真アップロード領域</t>
        </is>
      </c>
      <c r="D58" s="130" t="inlineStr">
        <is>
          <t>写真アップロード領域</t>
        </is>
      </c>
      <c r="E58" s="130" t="inlineStr">
        <is>
          <t>🔴 Validation
バリデーション</t>
        </is>
      </c>
      <c r="F58" s="130" t="inlineStr">
        <is>
          <t>未対応の形式（JPEG/PNG/HEIC/WebP以外）のファイルを選択してアップロードする</t>
        </is>
      </c>
      <c r="G58" s="130" t="inlineStr">
        <is>
          <t>Chọn file sai định dạng (ngoài JPEG/PNG/HEIC/WebP) để tải lên</t>
        </is>
      </c>
      <c r="H58" s="130" t="inlineStr">
        <is>
          <t>対応していないファイル形式です</t>
        </is>
      </c>
      <c r="I58" s="130" t="inlineStr">
        <is>
          <t>Định dạng file không được hỗ trợ.</t>
        </is>
      </c>
      <c r="J58" s="130" t="inlineStr">
        <is>
          <t>形式チェック（提案値）</t>
        </is>
      </c>
      <c r="K58" s="1" t="n"/>
      <c r="L58" s="1" t="n"/>
      <c r="M58" s="1" t="n"/>
      <c r="N58" s="1" t="n"/>
      <c r="O58" s="1" t="n"/>
      <c r="P58" s="1" t="n"/>
      <c r="Q58" s="1" t="n"/>
      <c r="R58" s="1" t="n"/>
      <c r="S58" s="1" t="n"/>
      <c r="T58" s="1" t="n"/>
      <c r="U58" s="1" t="n"/>
      <c r="V58" s="1" t="n"/>
      <c r="W58" s="1" t="n"/>
      <c r="X58" s="1" t="n"/>
      <c r="Y58" s="1" t="n"/>
      <c r="Z58" s="1" t="n"/>
    </row>
    <row r="59" ht="42" customHeight="1" s="84">
      <c r="A59" s="128" t="inlineStr">
        <is>
          <t>E_DAESDL001_002</t>
        </is>
      </c>
      <c r="B59" s="128" t="inlineStr">
        <is>
          <t>DA_ESDL_001</t>
        </is>
      </c>
      <c r="C59" s="130" t="inlineStr">
        <is>
          <t>写真アップロード領域</t>
        </is>
      </c>
      <c r="D59" s="130" t="inlineStr">
        <is>
          <t>写真アップロード領域</t>
        </is>
      </c>
      <c r="E59" s="130" t="inlineStr">
        <is>
          <t>🔴 Validation
バリデーション</t>
        </is>
      </c>
      <c r="F59" s="130" t="inlineStr">
        <is>
          <t>10MBを超えるファイルを選択してアップロードする</t>
        </is>
      </c>
      <c r="G59" s="130" t="inlineStr">
        <is>
          <t>Chọn file lớn hơn 10MB để tải lên</t>
        </is>
      </c>
      <c r="H59" s="130" t="inlineStr">
        <is>
          <t>ファイルサイズは10MB以下にしてください</t>
        </is>
      </c>
      <c r="I59" s="130" t="inlineStr">
        <is>
          <t>Vui lòng chọn file có dung lượng từ 10MB trở xuống.</t>
        </is>
      </c>
      <c r="J59" s="130" t="inlineStr">
        <is>
          <t>サイズチェック（提案値）</t>
        </is>
      </c>
      <c r="K59" s="1" t="n"/>
      <c r="L59" s="1" t="n"/>
      <c r="M59" s="1" t="n"/>
      <c r="N59" s="1" t="n"/>
      <c r="O59" s="1" t="n"/>
      <c r="P59" s="1" t="n"/>
      <c r="Q59" s="1" t="n"/>
      <c r="R59" s="1" t="n"/>
      <c r="S59" s="1" t="n"/>
      <c r="T59" s="1" t="n"/>
      <c r="U59" s="1" t="n"/>
      <c r="V59" s="1" t="n"/>
      <c r="W59" s="1" t="n"/>
      <c r="X59" s="1" t="n"/>
      <c r="Y59" s="1" t="n"/>
      <c r="Z59" s="1" t="n"/>
    </row>
    <row r="60" ht="42" customHeight="1" s="84">
      <c r="A60" s="128" t="inlineStr">
        <is>
          <t>E_DAESDL001_003</t>
        </is>
      </c>
      <c r="B60" s="128" t="inlineStr">
        <is>
          <t>DA_ESDL_001</t>
        </is>
      </c>
      <c r="C60" s="130" t="inlineStr">
        <is>
          <t>写真アップロード領域</t>
        </is>
      </c>
      <c r="D60" s="130" t="inlineStr">
        <is>
          <t>写真アップロード領域</t>
        </is>
      </c>
      <c r="E60" s="130" t="inlineStr">
        <is>
          <t>🔴 Validation
バリデーション</t>
        </is>
      </c>
      <c r="F60" s="130" t="inlineStr">
        <is>
          <t>すでに20枚アップロードした状態でさらに写真を追加する</t>
        </is>
      </c>
      <c r="G60" s="130" t="inlineStr">
        <is>
          <t>Đã có 20 ảnh rồi tiếp tục thêm ảnh</t>
        </is>
      </c>
      <c r="H60" s="130" t="inlineStr">
        <is>
          <t>写真は最大20枚までです</t>
        </is>
      </c>
      <c r="I60" s="130" t="inlineStr">
        <is>
          <t>Tối đa 20 ảnh.</t>
        </is>
      </c>
      <c r="J60" s="130" t="inlineStr">
        <is>
          <t>枚数上限チェック</t>
        </is>
      </c>
      <c r="K60" s="1" t="n"/>
      <c r="L60" s="1" t="n"/>
      <c r="M60" s="1" t="n"/>
      <c r="N60" s="1" t="n"/>
      <c r="O60" s="1" t="n"/>
      <c r="P60" s="1" t="n"/>
      <c r="Q60" s="1" t="n"/>
      <c r="R60" s="1" t="n"/>
      <c r="S60" s="1" t="n"/>
      <c r="T60" s="1" t="n"/>
      <c r="U60" s="1" t="n"/>
      <c r="V60" s="1" t="n"/>
      <c r="W60" s="1" t="n"/>
      <c r="X60" s="1" t="n"/>
      <c r="Y60" s="1" t="n"/>
      <c r="Z60" s="1" t="n"/>
    </row>
    <row r="61" ht="22" customHeight="1" s="84">
      <c r="A61" s="133" t="inlineStr">
        <is>
          <t>🟡 Business / 業務ルール — DA_ESDL_001</t>
        </is>
      </c>
      <c r="B61" s="133" t="n"/>
      <c r="C61" s="133" t="n"/>
      <c r="D61" s="133" t="n"/>
      <c r="E61" s="133" t="n"/>
      <c r="F61" s="133" t="n"/>
      <c r="G61" s="133" t="n"/>
      <c r="H61" s="133" t="n"/>
      <c r="I61" s="133" t="n"/>
      <c r="J61" s="133" t="n"/>
      <c r="K61" s="1" t="n"/>
      <c r="L61" s="1" t="n"/>
      <c r="M61" s="1" t="n"/>
      <c r="N61" s="1" t="n"/>
      <c r="O61" s="1" t="n"/>
      <c r="P61" s="1" t="n"/>
      <c r="Q61" s="1" t="n"/>
      <c r="R61" s="1" t="n"/>
      <c r="S61" s="1" t="n"/>
      <c r="T61" s="1" t="n"/>
      <c r="U61" s="1" t="n"/>
      <c r="V61" s="1" t="n"/>
      <c r="W61" s="1" t="n"/>
      <c r="X61" s="1" t="n"/>
      <c r="Y61" s="1" t="n"/>
      <c r="Z61" s="1" t="n"/>
    </row>
    <row r="62" ht="49.8" customHeight="1" s="84">
      <c r="A62" s="128" t="inlineStr">
        <is>
          <t>E_DAESDL001_004</t>
        </is>
      </c>
      <c r="B62" s="128" t="inlineStr">
        <is>
          <t>DA_ESDL_001</t>
        </is>
      </c>
      <c r="C62" s="130" t="inlineStr">
        <is>
          <t>写真アップロード領域</t>
        </is>
      </c>
      <c r="D62" s="130" t="inlineStr">
        <is>
          <t>写真アップロード領域</t>
        </is>
      </c>
      <c r="E62" s="130" t="inlineStr">
        <is>
          <t>🟡 Business
業務ルール</t>
        </is>
      </c>
      <c r="F62" s="130" t="inlineStr">
        <is>
          <t>写真を1枚もアップロードしていない状態で画面を表示する（または全て削除する）</t>
        </is>
      </c>
      <c r="G62" s="130" t="inlineStr">
        <is>
          <t>Mở màn khi chưa tải ảnh nào (hoặc xóa hết ảnh)</t>
        </is>
      </c>
      <c r="H62" s="130" t="inlineStr">
        <is>
          <t>写真はまだありません</t>
        </is>
      </c>
      <c r="I62" s="130" t="inlineStr">
        <is>
          <t>Chưa có ảnh nào.</t>
        </is>
      </c>
      <c r="J62" s="130" t="inlineStr">
        <is>
          <t>空状態（プレースホルダー付き）</t>
        </is>
      </c>
      <c r="K62" s="1" t="n"/>
      <c r="L62" s="1" t="n"/>
      <c r="M62" s="1" t="n"/>
      <c r="N62" s="1" t="n"/>
      <c r="O62" s="1" t="n"/>
      <c r="P62" s="1" t="n"/>
      <c r="Q62" s="1" t="n"/>
      <c r="R62" s="1" t="n"/>
      <c r="S62" s="1" t="n"/>
      <c r="T62" s="1" t="n"/>
      <c r="U62" s="1" t="n"/>
      <c r="V62" s="1" t="n"/>
      <c r="W62" s="1" t="n"/>
      <c r="X62" s="1" t="n"/>
      <c r="Y62" s="1" t="n"/>
      <c r="Z62" s="1" t="n"/>
    </row>
    <row r="63" ht="22" customHeight="1" s="84">
      <c r="A63" s="133" t="inlineStr">
        <is>
          <t>🔴 Validation / バリデーション — DA_ESDL_002</t>
        </is>
      </c>
      <c r="B63" s="133" t="n"/>
      <c r="C63" s="133" t="n"/>
      <c r="D63" s="133" t="n"/>
      <c r="E63" s="133" t="n"/>
      <c r="F63" s="133" t="n"/>
      <c r="G63" s="133" t="n"/>
      <c r="H63" s="133" t="n"/>
      <c r="I63" s="133" t="n"/>
      <c r="J63" s="133" t="n"/>
      <c r="K63" s="1" t="n"/>
      <c r="L63" s="1" t="n"/>
      <c r="M63" s="1" t="n"/>
      <c r="N63" s="1" t="n"/>
      <c r="O63" s="1" t="n"/>
      <c r="P63" s="1" t="n"/>
      <c r="Q63" s="1" t="n"/>
      <c r="R63" s="1" t="n"/>
      <c r="S63" s="1" t="n"/>
      <c r="T63" s="1" t="n"/>
      <c r="U63" s="1" t="n"/>
      <c r="V63" s="1" t="n"/>
      <c r="W63" s="1" t="n"/>
      <c r="X63" s="1" t="n"/>
      <c r="Y63" s="1" t="n"/>
      <c r="Z63" s="1" t="n"/>
    </row>
    <row r="64" ht="49.8" customHeight="1" s="84">
      <c r="A64" s="128" t="inlineStr">
        <is>
          <t>E_DAESDL002_001</t>
        </is>
      </c>
      <c r="B64" s="128" t="inlineStr">
        <is>
          <t>DA_ESDL_002</t>
        </is>
      </c>
      <c r="C64" s="130" t="inlineStr">
        <is>
          <t>廃棄数（△）</t>
        </is>
      </c>
      <c r="D64" s="130" t="inlineStr">
        <is>
          <t>廃棄数（△）</t>
        </is>
      </c>
      <c r="E64" s="130" t="inlineStr">
        <is>
          <t>🔴 Validation
バリデーション</t>
        </is>
      </c>
      <c r="F64" s="130" t="inlineStr">
        <is>
          <t>「廃棄数」に0以上の整数以外（負数・小数・文字など）を入力する</t>
        </is>
      </c>
      <c r="G64" s="130" t="inlineStr">
        <is>
          <t>Nhập vào 廃棄数 giá trị không phải số nguyên ≥0 (số âm, số thập phân, ký tự...)</t>
        </is>
      </c>
      <c r="H64" s="130" t="inlineStr">
        <is>
          <t>廃棄数は0以上の整数で入力してください</t>
        </is>
      </c>
      <c r="I64" s="130" t="inlineStr">
        <is>
          <t>Vui lòng nhập 廃棄数 là số nguyên từ 0 trở lên.</t>
        </is>
      </c>
      <c r="J64" s="130" t="inlineStr">
        <is>
          <t>RQ-E25</t>
        </is>
      </c>
      <c r="K64" s="1" t="n"/>
      <c r="L64" s="1" t="n"/>
      <c r="M64" s="1" t="n"/>
      <c r="N64" s="1" t="n"/>
      <c r="O64" s="1" t="n"/>
      <c r="P64" s="1" t="n"/>
      <c r="Q64" s="1" t="n"/>
      <c r="R64" s="1" t="n"/>
      <c r="S64" s="1" t="n"/>
      <c r="T64" s="1" t="n"/>
      <c r="U64" s="1" t="n"/>
      <c r="V64" s="1" t="n"/>
      <c r="W64" s="1" t="n"/>
      <c r="X64" s="1" t="n"/>
      <c r="Y64" s="1" t="n"/>
      <c r="Z64" s="1" t="n"/>
    </row>
    <row r="65" ht="42" customHeight="1" s="84">
      <c r="A65" s="128" t="inlineStr">
        <is>
          <t>E_DAESDL002_002</t>
        </is>
      </c>
      <c r="B65" s="128" t="inlineStr">
        <is>
          <t>DA_ESDL_002</t>
        </is>
      </c>
      <c r="C65" s="130" t="inlineStr">
        <is>
          <t>実在庫（廃棄後）</t>
        </is>
      </c>
      <c r="D65" s="130" t="inlineStr">
        <is>
          <t>実在庫（廃棄後）</t>
        </is>
      </c>
      <c r="E65" s="130" t="inlineStr">
        <is>
          <t>🔴 Validation
バリデーション</t>
        </is>
      </c>
      <c r="F65" s="130" t="inlineStr">
        <is>
          <t>「実在庫」に0以上の整数以外を入力する</t>
        </is>
      </c>
      <c r="G65" s="130" t="inlineStr">
        <is>
          <t>Nhập vào 実在庫 giá trị không phải số nguyên ≥0</t>
        </is>
      </c>
      <c r="H65" s="130" t="inlineStr">
        <is>
          <t>実在庫は0以上の整数で入力してください</t>
        </is>
      </c>
      <c r="I65" s="130" t="inlineStr">
        <is>
          <t>Vui lòng nhập 実在庫 là số nguyên từ 0 trở lên.</t>
        </is>
      </c>
      <c r="J65" s="130" t="inlineStr">
        <is>
          <t>RQ-E25</t>
        </is>
      </c>
      <c r="K65" s="1" t="n"/>
      <c r="L65" s="1" t="n"/>
      <c r="M65" s="1" t="n"/>
      <c r="N65" s="1" t="n"/>
      <c r="O65" s="1" t="n"/>
      <c r="P65" s="1" t="n"/>
      <c r="Q65" s="1" t="n"/>
      <c r="R65" s="1" t="n"/>
      <c r="S65" s="1" t="n"/>
      <c r="T65" s="1" t="n"/>
      <c r="U65" s="1" t="n"/>
      <c r="V65" s="1" t="n"/>
      <c r="W65" s="1" t="n"/>
      <c r="X65" s="1" t="n"/>
      <c r="Y65" s="1" t="n"/>
      <c r="Z65" s="1" t="n"/>
    </row>
    <row r="66" ht="22" customHeight="1" s="84">
      <c r="A66" s="133" t="inlineStr">
        <is>
          <t>🟡 Business / 業務ルール — DA_ESDL_002</t>
        </is>
      </c>
      <c r="B66" s="133" t="n"/>
      <c r="C66" s="133" t="n"/>
      <c r="D66" s="133" t="n"/>
      <c r="E66" s="133" t="n"/>
      <c r="F66" s="133" t="n"/>
      <c r="G66" s="133" t="n"/>
      <c r="H66" s="133" t="n"/>
      <c r="I66" s="133" t="n"/>
      <c r="J66" s="133" t="n"/>
      <c r="K66" s="1" t="n"/>
      <c r="L66" s="1" t="n"/>
      <c r="M66" s="1" t="n"/>
      <c r="N66" s="1" t="n"/>
      <c r="O66" s="1" t="n"/>
      <c r="P66" s="1" t="n"/>
      <c r="Q66" s="1" t="n"/>
      <c r="R66" s="1" t="n"/>
      <c r="S66" s="1" t="n"/>
      <c r="T66" s="1" t="n"/>
      <c r="U66" s="1" t="n"/>
      <c r="V66" s="1" t="n"/>
      <c r="W66" s="1" t="n"/>
      <c r="X66" s="1" t="n"/>
      <c r="Y66" s="1" t="n"/>
      <c r="Z66" s="1" t="n"/>
    </row>
    <row r="67" ht="49.8" customHeight="1" s="84">
      <c r="A67" s="128" t="inlineStr">
        <is>
          <t>E_DAESDL002_003</t>
        </is>
      </c>
      <c r="B67" s="128" t="inlineStr">
        <is>
          <t>DA_ESDL_002</t>
        </is>
      </c>
      <c r="C67" s="130" t="inlineStr">
        <is>
          <t>未確認のみ表示</t>
        </is>
      </c>
      <c r="D67" s="130" t="inlineStr">
        <is>
          <t>未確認のみ表示</t>
        </is>
      </c>
      <c r="E67" s="130" t="inlineStr">
        <is>
          <t>🟡 Business
業務ルール</t>
        </is>
      </c>
      <c r="F67" s="130" t="inlineStr">
        <is>
          <t>全商品の「確認」をONにした状態で「未確認のみ表示」をONにする</t>
        </is>
      </c>
      <c r="G67" s="130" t="inlineStr">
        <is>
          <t>Tích 確認 hết mọi sản phẩm rồi bật 「未確認のみ表示」</t>
        </is>
      </c>
      <c r="H67" s="130" t="inlineStr">
        <is>
          <t>未確認の商品はありません。</t>
        </is>
      </c>
      <c r="I67" s="130" t="inlineStr">
        <is>
          <t>Không có sản phẩm chưa xác nhận.</t>
        </is>
      </c>
      <c r="J67" s="130" t="inlineStr">
        <is>
          <t>Message lấy từ Decisions OQ-17 (SPEC Screen Details ghi UNKNOWN)</t>
        </is>
      </c>
      <c r="K67" s="1" t="n"/>
      <c r="L67" s="1" t="n"/>
      <c r="M67" s="1" t="n"/>
      <c r="N67" s="1" t="n"/>
      <c r="O67" s="1" t="n"/>
      <c r="P67" s="1" t="n"/>
      <c r="Q67" s="1" t="n"/>
      <c r="R67" s="1" t="n"/>
      <c r="S67" s="1" t="n"/>
      <c r="T67" s="1" t="n"/>
      <c r="U67" s="1" t="n"/>
      <c r="V67" s="1" t="n"/>
      <c r="W67" s="1" t="n"/>
      <c r="X67" s="1" t="n"/>
      <c r="Y67" s="1" t="n"/>
      <c r="Z67" s="1" t="n"/>
    </row>
    <row r="68" ht="22" customHeight="1" s="84">
      <c r="A68" s="133" t="inlineStr">
        <is>
          <t>🔴 Validation / バリデーション — DA_ESDL_003</t>
        </is>
      </c>
      <c r="B68" s="133" t="n"/>
      <c r="C68" s="133" t="n"/>
      <c r="D68" s="133" t="n"/>
      <c r="E68" s="133" t="n"/>
      <c r="F68" s="133" t="n"/>
      <c r="G68" s="133" t="n"/>
      <c r="H68" s="133" t="n"/>
      <c r="I68" s="133" t="n"/>
      <c r="J68" s="133" t="n"/>
      <c r="K68" s="1" t="n"/>
      <c r="L68" s="1" t="n"/>
      <c r="M68" s="1" t="n"/>
      <c r="N68" s="1" t="n"/>
      <c r="O68" s="1" t="n"/>
      <c r="P68" s="1" t="n"/>
      <c r="Q68" s="1" t="n"/>
      <c r="R68" s="1" t="n"/>
      <c r="S68" s="1" t="n"/>
      <c r="T68" s="1" t="n"/>
      <c r="U68" s="1" t="n"/>
      <c r="V68" s="1" t="n"/>
      <c r="W68" s="1" t="n"/>
      <c r="X68" s="1" t="n"/>
      <c r="Y68" s="1" t="n"/>
      <c r="Z68" s="1" t="n"/>
    </row>
    <row r="69" ht="49.8" customHeight="1" s="84">
      <c r="A69" s="128" t="inlineStr">
        <is>
          <t>E_DAESDL003_001</t>
        </is>
      </c>
      <c r="B69" s="128" t="inlineStr">
        <is>
          <t>DA_ESDL_003</t>
        </is>
      </c>
      <c r="C69" s="130" t="inlineStr">
        <is>
          <t>実際数</t>
        </is>
      </c>
      <c r="D69" s="130" t="inlineStr">
        <is>
          <t>実際数</t>
        </is>
      </c>
      <c r="E69" s="130" t="inlineStr">
        <is>
          <t>🔴 Validation
バリデーション</t>
        </is>
      </c>
      <c r="F69" s="130" t="inlineStr">
        <is>
          <t>「実際数」に0以上の整数以外（負数・小数・文字など）を入力する</t>
        </is>
      </c>
      <c r="G69" s="130" t="inlineStr">
        <is>
          <t>Nhập vào 実際数 giá trị không phải số nguyên ≥0</t>
        </is>
      </c>
      <c r="H69" s="130" t="inlineStr">
        <is>
          <t>実際数は0以上の整数で入力してください</t>
        </is>
      </c>
      <c r="I69" s="130" t="inlineStr">
        <is>
          <t>Vui lòng nhập 実際数 là số nguyên từ 0 trở lên.</t>
        </is>
      </c>
      <c r="J69" s="130" t="inlineStr">
        <is>
          <t>RQ-E31</t>
        </is>
      </c>
      <c r="K69" s="1" t="n"/>
      <c r="L69" s="1" t="n"/>
      <c r="M69" s="1" t="n"/>
      <c r="N69" s="1" t="n"/>
      <c r="O69" s="1" t="n"/>
      <c r="P69" s="1" t="n"/>
      <c r="Q69" s="1" t="n"/>
      <c r="R69" s="1" t="n"/>
      <c r="S69" s="1" t="n"/>
      <c r="T69" s="1" t="n"/>
      <c r="U69" s="1" t="n"/>
      <c r="V69" s="1" t="n"/>
      <c r="W69" s="1" t="n"/>
      <c r="X69" s="1" t="n"/>
      <c r="Y69" s="1" t="n"/>
      <c r="Z69" s="1" t="n"/>
    </row>
    <row r="70" ht="22" customHeight="1" s="84">
      <c r="A70" s="133" t="inlineStr">
        <is>
          <t>🟡 Business / 業務ルール — DA_ESDL_003</t>
        </is>
      </c>
      <c r="B70" s="133" t="n"/>
      <c r="C70" s="133" t="n"/>
      <c r="D70" s="133" t="n"/>
      <c r="E70" s="133" t="n"/>
      <c r="F70" s="133" t="n"/>
      <c r="G70" s="133" t="n"/>
      <c r="H70" s="133" t="n"/>
      <c r="I70" s="133" t="n"/>
      <c r="J70" s="133" t="n"/>
      <c r="K70" s="1" t="n"/>
      <c r="L70" s="1" t="n"/>
      <c r="M70" s="1" t="n"/>
      <c r="N70" s="1" t="n"/>
      <c r="O70" s="1" t="n"/>
      <c r="P70" s="1" t="n"/>
      <c r="Q70" s="1" t="n"/>
      <c r="R70" s="1" t="n"/>
      <c r="S70" s="1" t="n"/>
      <c r="T70" s="1" t="n"/>
      <c r="U70" s="1" t="n"/>
      <c r="V70" s="1" t="n"/>
      <c r="W70" s="1" t="n"/>
      <c r="X70" s="1" t="n"/>
      <c r="Y70" s="1" t="n"/>
      <c r="Z70" s="1" t="n"/>
    </row>
    <row r="71" ht="79" customHeight="1" s="84">
      <c r="A71" s="128" t="inlineStr">
        <is>
          <t>E_DAESDL003_002</t>
        </is>
      </c>
      <c r="B71" s="128" t="inlineStr">
        <is>
          <t>DA_ESDL_003</t>
        </is>
      </c>
      <c r="C71" s="130" t="inlineStr">
        <is>
          <t>確認ボタン</t>
        </is>
      </c>
      <c r="D71" s="130" t="inlineStr">
        <is>
          <t>確認ボタン</t>
        </is>
      </c>
      <c r="E71" s="130" t="inlineStr">
        <is>
          <t>🟡 Business
業務ルール</t>
        </is>
      </c>
      <c r="F71" s="130" t="inlineStr">
        <is>
          <t>未確認の商品が残っている、または実際数≠予定数の差異がある状態で「確認」を押下する</t>
        </is>
      </c>
      <c r="G71" s="130" t="inlineStr">
        <is>
          <t>Nhấn 「確認」 khi còn sản phẩm chưa xác nhận hoặc có chênh lệch 実際数 ≠ 予定数</t>
        </is>
      </c>
      <c r="H71" s="130" t="inlineStr">
        <is>
          <t>荷物の陳列は完了しましたか？ / 一部の荷物が未確認の状態、または差異が発生しております。 / ESキッチンまで連絡する必要があります。</t>
        </is>
      </c>
      <c r="I71" s="130" t="inlineStr">
        <is>
          <t>Bạn đã trưng bày xong hàng chưa? / Một phần hàng chưa xác nhận hoặc đã phát sinh chênh lệch. / Cần liên hệ ESキッチン.</t>
        </is>
      </c>
      <c r="J71" s="130" t="inlineStr">
        <is>
          <t>RQ-E38..E41; điều kiện kích hoạt: CONFLICT RQ-E35 / OQ-23</t>
        </is>
      </c>
      <c r="K71" s="1" t="n"/>
      <c r="L71" s="1" t="n"/>
      <c r="M71" s="1" t="n"/>
      <c r="N71" s="1" t="n"/>
      <c r="O71" s="1" t="n"/>
      <c r="P71" s="1" t="n"/>
      <c r="Q71" s="1" t="n"/>
      <c r="R71" s="1" t="n"/>
      <c r="S71" s="1" t="n"/>
      <c r="T71" s="1" t="n"/>
      <c r="U71" s="1" t="n"/>
      <c r="V71" s="1" t="n"/>
      <c r="W71" s="1" t="n"/>
      <c r="X71" s="1" t="n"/>
      <c r="Y71" s="1" t="n"/>
      <c r="Z71" s="1" t="n"/>
    </row>
    <row r="72" ht="22" customHeight="1" s="84">
      <c r="A72" s="133" t="inlineStr">
        <is>
          <t>🔴 Validation / バリデーション — DA_ESDL_004</t>
        </is>
      </c>
      <c r="B72" s="133" t="n"/>
      <c r="C72" s="133" t="n"/>
      <c r="D72" s="133" t="n"/>
      <c r="E72" s="133" t="n"/>
      <c r="F72" s="133" t="n"/>
      <c r="G72" s="133" t="n"/>
      <c r="H72" s="133" t="n"/>
      <c r="I72" s="133" t="n"/>
      <c r="J72" s="133" t="n"/>
      <c r="K72" s="1" t="n"/>
      <c r="L72" s="1" t="n"/>
      <c r="M72" s="1" t="n"/>
      <c r="N72" s="1" t="n"/>
      <c r="O72" s="1" t="n"/>
      <c r="P72" s="1" t="n"/>
      <c r="Q72" s="1" t="n"/>
      <c r="R72" s="1" t="n"/>
      <c r="S72" s="1" t="n"/>
      <c r="T72" s="1" t="n"/>
      <c r="U72" s="1" t="n"/>
      <c r="V72" s="1" t="n"/>
      <c r="W72" s="1" t="n"/>
      <c r="X72" s="1" t="n"/>
      <c r="Y72" s="1" t="n"/>
      <c r="Z72" s="1" t="n"/>
    </row>
    <row r="73" ht="42" customHeight="1" s="84">
      <c r="A73" s="128" t="inlineStr">
        <is>
          <t>E_DAESDL004_001</t>
        </is>
      </c>
      <c r="B73" s="128" t="inlineStr">
        <is>
          <t>DA_ESDL_004</t>
        </is>
      </c>
      <c r="C73" s="130" t="inlineStr">
        <is>
          <t>写真アップロード領域</t>
        </is>
      </c>
      <c r="D73" s="130" t="inlineStr">
        <is>
          <t>写真アップロード領域</t>
        </is>
      </c>
      <c r="E73" s="130" t="inlineStr">
        <is>
          <t>🔴 Validation
バリデーション</t>
        </is>
      </c>
      <c r="F73" s="130" t="inlineStr">
        <is>
          <t>対応していない形式のファイルを選択する</t>
        </is>
      </c>
      <c r="G73" s="130" t="inlineStr">
        <is>
          <t>Chọn file sai định dạng</t>
        </is>
      </c>
      <c r="H73" s="130" t="inlineStr">
        <is>
          <t>対応していないファイル形式です</t>
        </is>
      </c>
      <c r="I73" s="130" t="inlineStr">
        <is>
          <t>Định dạng file không được hỗ trợ</t>
        </is>
      </c>
      <c r="J73" s="130" t="inlineStr">
        <is>
          <t>JPEG/PNG/HEIC/WebP（提案）</t>
        </is>
      </c>
      <c r="K73" s="1" t="n"/>
      <c r="L73" s="1" t="n"/>
      <c r="M73" s="1" t="n"/>
      <c r="N73" s="1" t="n"/>
      <c r="O73" s="1" t="n"/>
      <c r="P73" s="1" t="n"/>
      <c r="Q73" s="1" t="n"/>
      <c r="R73" s="1" t="n"/>
      <c r="S73" s="1" t="n"/>
      <c r="T73" s="1" t="n"/>
      <c r="U73" s="1" t="n"/>
      <c r="V73" s="1" t="n"/>
      <c r="W73" s="1" t="n"/>
      <c r="X73" s="1" t="n"/>
      <c r="Y73" s="1" t="n"/>
      <c r="Z73" s="1" t="n"/>
    </row>
    <row r="74" ht="42" customHeight="1" s="84">
      <c r="A74" s="128" t="inlineStr">
        <is>
          <t>E_DAESDL004_002</t>
        </is>
      </c>
      <c r="B74" s="128" t="inlineStr">
        <is>
          <t>DA_ESDL_004</t>
        </is>
      </c>
      <c r="C74" s="130" t="inlineStr">
        <is>
          <t>写真アップロード領域</t>
        </is>
      </c>
      <c r="D74" s="130" t="inlineStr">
        <is>
          <t>写真アップロード領域</t>
        </is>
      </c>
      <c r="E74" s="130" t="inlineStr">
        <is>
          <t>🔴 Validation
バリデーション</t>
        </is>
      </c>
      <c r="F74" s="130" t="inlineStr">
        <is>
          <t>10MBを超えるファイルを選択する</t>
        </is>
      </c>
      <c r="G74" s="130" t="inlineStr">
        <is>
          <t>Chọn file &gt; 10MB</t>
        </is>
      </c>
      <c r="H74" s="130" t="inlineStr">
        <is>
          <t>ファイルサイズは10MB以下にしてください</t>
        </is>
      </c>
      <c r="I74" s="130" t="inlineStr">
        <is>
          <t>Dung lượng file phải ≤10MB</t>
        </is>
      </c>
      <c r="J74" s="130" t="inlineStr">
        <is>
          <t>10MB/file（提案）</t>
        </is>
      </c>
      <c r="K74" s="1" t="n"/>
      <c r="L74" s="1" t="n"/>
      <c r="M74" s="1" t="n"/>
      <c r="N74" s="1" t="n"/>
      <c r="O74" s="1" t="n"/>
      <c r="P74" s="1" t="n"/>
      <c r="Q74" s="1" t="n"/>
      <c r="R74" s="1" t="n"/>
      <c r="S74" s="1" t="n"/>
      <c r="T74" s="1" t="n"/>
      <c r="U74" s="1" t="n"/>
      <c r="V74" s="1" t="n"/>
      <c r="W74" s="1" t="n"/>
      <c r="X74" s="1" t="n"/>
      <c r="Y74" s="1" t="n"/>
      <c r="Z74" s="1" t="n"/>
    </row>
    <row r="75" ht="49.8" customHeight="1" s="84">
      <c r="A75" s="128" t="inlineStr">
        <is>
          <t>E_DAESDL004_003</t>
        </is>
      </c>
      <c r="B75" s="128" t="inlineStr">
        <is>
          <t>DA_ESDL_004</t>
        </is>
      </c>
      <c r="C75" s="130" t="inlineStr">
        <is>
          <t>写真アップロード領域</t>
        </is>
      </c>
      <c r="D75" s="130" t="inlineStr">
        <is>
          <t>写真アップロード領域</t>
        </is>
      </c>
      <c r="E75" s="130" t="inlineStr">
        <is>
          <t>🔴 Validation
バリデーション</t>
        </is>
      </c>
      <c r="F75" s="130" t="inlineStr">
        <is>
          <t>すでに20枚アップロード済みの状態でさらに写真を追加する</t>
        </is>
      </c>
      <c r="G75" s="130" t="inlineStr">
        <is>
          <t>Đã có 20 ảnh mà tải thêm ảnh</t>
        </is>
      </c>
      <c r="H75" s="130" t="inlineStr">
        <is>
          <t>写真は最大20枚までです</t>
        </is>
      </c>
      <c r="I75" s="130" t="inlineStr">
        <is>
          <t>Tối đa 20 ảnh</t>
        </is>
      </c>
      <c r="J75" s="130" t="inlineStr">
        <is>
          <t>上限20枚</t>
        </is>
      </c>
      <c r="K75" s="1" t="n"/>
      <c r="L75" s="1" t="n"/>
      <c r="M75" s="1" t="n"/>
      <c r="N75" s="1" t="n"/>
      <c r="O75" s="1" t="n"/>
      <c r="P75" s="1" t="n"/>
      <c r="Q75" s="1" t="n"/>
      <c r="R75" s="1" t="n"/>
      <c r="S75" s="1" t="n"/>
      <c r="T75" s="1" t="n"/>
      <c r="U75" s="1" t="n"/>
      <c r="V75" s="1" t="n"/>
      <c r="W75" s="1" t="n"/>
      <c r="X75" s="1" t="n"/>
      <c r="Y75" s="1" t="n"/>
      <c r="Z75" s="1" t="n"/>
    </row>
    <row r="76" ht="22" customHeight="1" s="84">
      <c r="A76" s="133" t="inlineStr">
        <is>
          <t>🟡 Business / 業務ルール — DA_ESDL_004</t>
        </is>
      </c>
      <c r="B76" s="133" t="n"/>
      <c r="C76" s="133" t="n"/>
      <c r="D76" s="133" t="n"/>
      <c r="E76" s="133" t="n"/>
      <c r="F76" s="133" t="n"/>
      <c r="G76" s="133" t="n"/>
      <c r="H76" s="133" t="n"/>
      <c r="I76" s="133" t="n"/>
      <c r="J76" s="133" t="n"/>
      <c r="K76" s="1" t="n"/>
      <c r="L76" s="1" t="n"/>
      <c r="M76" s="1" t="n"/>
      <c r="N76" s="1" t="n"/>
      <c r="O76" s="1" t="n"/>
      <c r="P76" s="1" t="n"/>
      <c r="Q76" s="1" t="n"/>
      <c r="R76" s="1" t="n"/>
      <c r="S76" s="1" t="n"/>
      <c r="T76" s="1" t="n"/>
      <c r="U76" s="1" t="n"/>
      <c r="V76" s="1" t="n"/>
      <c r="W76" s="1" t="n"/>
      <c r="X76" s="1" t="n"/>
      <c r="Y76" s="1" t="n"/>
      <c r="Z76" s="1" t="n"/>
    </row>
    <row r="77" ht="49.8" customHeight="1" s="84">
      <c r="A77" s="128" t="inlineStr">
        <is>
          <t>E_DAESDL004_004</t>
        </is>
      </c>
      <c r="B77" s="128" t="inlineStr">
        <is>
          <t>DA_ESDL_004</t>
        </is>
      </c>
      <c r="C77" s="130" t="inlineStr">
        <is>
          <t>写真アップロード領域</t>
        </is>
      </c>
      <c r="D77" s="130" t="inlineStr">
        <is>
          <t>写真アップロード領域</t>
        </is>
      </c>
      <c r="E77" s="130" t="inlineStr">
        <is>
          <t>🟡 Business
業務ルール</t>
        </is>
      </c>
      <c r="F77" s="130" t="inlineStr">
        <is>
          <t>写真を1枚もアップロードしていない状態で画面を表示する／全写真を削除する</t>
        </is>
      </c>
      <c r="G77" s="130" t="inlineStr">
        <is>
          <t>Mở màn khi chưa tải ảnh nào / xóa hết ảnh</t>
        </is>
      </c>
      <c r="H77" s="130" t="inlineStr">
        <is>
          <t>写真はまだありません</t>
        </is>
      </c>
      <c r="I77" s="130" t="inlineStr">
        <is>
          <t>Chưa có ảnh nào</t>
        </is>
      </c>
      <c r="J77" s="130" t="inlineStr">
        <is>
          <t>空状態（プレースホルダー付き）</t>
        </is>
      </c>
      <c r="K77" s="1" t="n"/>
      <c r="L77" s="1" t="n"/>
      <c r="M77" s="1" t="n"/>
      <c r="N77" s="1" t="n"/>
      <c r="O77" s="1" t="n"/>
      <c r="P77" s="1" t="n"/>
      <c r="Q77" s="1" t="n"/>
      <c r="R77" s="1" t="n"/>
      <c r="S77" s="1" t="n"/>
      <c r="T77" s="1" t="n"/>
      <c r="U77" s="1" t="n"/>
      <c r="V77" s="1" t="n"/>
      <c r="W77" s="1" t="n"/>
      <c r="X77" s="1" t="n"/>
      <c r="Y77" s="1" t="n"/>
      <c r="Z77" s="1" t="n"/>
    </row>
    <row r="78" ht="22" customHeight="1" s="84">
      <c r="A78" s="133" t="inlineStr">
        <is>
          <t>🔴 Validation / バリデーション — DA_ESDL_005</t>
        </is>
      </c>
      <c r="B78" s="133" t="n"/>
      <c r="C78" s="133" t="n"/>
      <c r="D78" s="133" t="n"/>
      <c r="E78" s="133" t="n"/>
      <c r="F78" s="133" t="n"/>
      <c r="G78" s="133" t="n"/>
      <c r="H78" s="133" t="n"/>
      <c r="I78" s="133" t="n"/>
      <c r="J78" s="133" t="n"/>
      <c r="K78" s="1" t="n"/>
      <c r="L78" s="1" t="n"/>
      <c r="M78" s="1" t="n"/>
      <c r="N78" s="1" t="n"/>
      <c r="O78" s="1" t="n"/>
      <c r="P78" s="1" t="n"/>
      <c r="Q78" s="1" t="n"/>
      <c r="R78" s="1" t="n"/>
      <c r="S78" s="1" t="n"/>
      <c r="T78" s="1" t="n"/>
      <c r="U78" s="1" t="n"/>
      <c r="V78" s="1" t="n"/>
      <c r="W78" s="1" t="n"/>
      <c r="X78" s="1" t="n"/>
      <c r="Y78" s="1" t="n"/>
      <c r="Z78" s="1" t="n"/>
    </row>
    <row r="79" ht="49.8" customHeight="1" s="84">
      <c r="A79" s="128" t="inlineStr">
        <is>
          <t>E_DAESDL005_001</t>
        </is>
      </c>
      <c r="B79" s="128" t="inlineStr">
        <is>
          <t>DA_ESDL_005</t>
        </is>
      </c>
      <c r="C79" s="130" t="inlineStr">
        <is>
          <t>実集金額</t>
        </is>
      </c>
      <c r="D79" s="130" t="inlineStr">
        <is>
          <t>実集金額</t>
        </is>
      </c>
      <c r="E79" s="130" t="inlineStr">
        <is>
          <t>🔴 Validation
バリデーション</t>
        </is>
      </c>
      <c r="F79" s="130" t="inlineStr">
        <is>
          <t>実集金額に範囲外の値または整数以外を入力する</t>
        </is>
      </c>
      <c r="G79" s="130" t="inlineStr">
        <is>
          <t>Nhập 実集金額 ngoài 0–999,999 hoặc không phải số nguyên</t>
        </is>
      </c>
      <c r="H79" s="130" t="inlineStr">
        <is>
          <t>実集金額は0〜999,999の整数で入力してください</t>
        </is>
      </c>
      <c r="I79" s="130" t="inlineStr">
        <is>
          <t>実集金額 phải là số nguyên từ 0 đến 999,999</t>
        </is>
      </c>
      <c r="J79" s="130" t="inlineStr">
        <is>
          <t>範囲 0〜999,999</t>
        </is>
      </c>
      <c r="K79" s="1" t="n"/>
      <c r="L79" s="1" t="n"/>
      <c r="M79" s="1" t="n"/>
      <c r="N79" s="1" t="n"/>
      <c r="O79" s="1" t="n"/>
      <c r="P79" s="1" t="n"/>
      <c r="Q79" s="1" t="n"/>
      <c r="R79" s="1" t="n"/>
      <c r="S79" s="1" t="n"/>
      <c r="T79" s="1" t="n"/>
      <c r="U79" s="1" t="n"/>
      <c r="V79" s="1" t="n"/>
      <c r="W79" s="1" t="n"/>
      <c r="X79" s="1" t="n"/>
      <c r="Y79" s="1" t="n"/>
      <c r="Z79" s="1" t="n"/>
    </row>
    <row r="80" ht="22" customHeight="1" s="84">
      <c r="A80" s="133" t="inlineStr">
        <is>
          <t>🟡 Business / 業務ルール — DA_ESDL_005</t>
        </is>
      </c>
      <c r="B80" s="133" t="n"/>
      <c r="C80" s="133" t="n"/>
      <c r="D80" s="133" t="n"/>
      <c r="E80" s="133" t="n"/>
      <c r="F80" s="133" t="n"/>
      <c r="G80" s="133" t="n"/>
      <c r="H80" s="133" t="n"/>
      <c r="I80" s="133" t="n"/>
      <c r="J80" s="133" t="n"/>
      <c r="K80" s="1" t="n"/>
      <c r="L80" s="1" t="n"/>
      <c r="M80" s="1" t="n"/>
      <c r="N80" s="1" t="n"/>
      <c r="O80" s="1" t="n"/>
      <c r="P80" s="1" t="n"/>
      <c r="Q80" s="1" t="n"/>
      <c r="R80" s="1" t="n"/>
      <c r="S80" s="1" t="n"/>
      <c r="T80" s="1" t="n"/>
      <c r="U80" s="1" t="n"/>
      <c r="V80" s="1" t="n"/>
      <c r="W80" s="1" t="n"/>
      <c r="X80" s="1" t="n"/>
      <c r="Y80" s="1" t="n"/>
      <c r="Z80" s="1" t="n"/>
    </row>
    <row r="81" ht="49.8" customHeight="1" s="84">
      <c r="A81" s="128" t="inlineStr">
        <is>
          <t>E_DAESDL005_002</t>
        </is>
      </c>
      <c r="B81" s="128" t="inlineStr">
        <is>
          <t>DA_ESDL_005</t>
        </is>
      </c>
      <c r="C81" s="130" t="inlineStr">
        <is>
          <t>実集金額</t>
        </is>
      </c>
      <c r="D81" s="130" t="inlineStr">
        <is>
          <t>実集金額</t>
        </is>
      </c>
      <c r="E81" s="130" t="inlineStr">
        <is>
          <t>🟡 Business
業務ルール</t>
        </is>
      </c>
      <c r="F81" s="130" t="inlineStr">
        <is>
          <t>実集金額を未入力（0）のまま、または集金予定額と異なる金額で進める</t>
        </is>
      </c>
      <c r="G81" s="130" t="inlineStr">
        <is>
          <t>Để 実集金額 chưa nhập (0) hoặc nhập khác 集金予定額</t>
        </is>
      </c>
      <c r="H81" s="130" t="inlineStr">
        <is>
          <t>実集金額が未入力、または集金予定額と一致しません。ご確認ください。</t>
        </is>
      </c>
      <c r="I81" s="130" t="inlineStr">
        <is>
          <t>実集金額 chưa nhập hoặc không khớp 集金予定額. Vui lòng kiểm tra lại.</t>
        </is>
      </c>
      <c r="J81" s="130" t="inlineStr">
        <is>
          <t>Inline màu cam dưới ô 実集金額 (OQ-24)</t>
        </is>
      </c>
      <c r="K81" s="1" t="n"/>
      <c r="L81" s="1" t="n"/>
      <c r="M81" s="1" t="n"/>
      <c r="N81" s="1" t="n"/>
      <c r="O81" s="1" t="n"/>
      <c r="P81" s="1" t="n"/>
      <c r="Q81" s="1" t="n"/>
      <c r="R81" s="1" t="n"/>
      <c r="S81" s="1" t="n"/>
      <c r="T81" s="1" t="n"/>
      <c r="U81" s="1" t="n"/>
      <c r="V81" s="1" t="n"/>
      <c r="W81" s="1" t="n"/>
      <c r="X81" s="1" t="n"/>
      <c r="Y81" s="1" t="n"/>
      <c r="Z81" s="1" t="n"/>
    </row>
    <row r="82" ht="22" customHeight="1" s="84">
      <c r="A82" s="133" t="inlineStr">
        <is>
          <t>🔴 Validation / バリデーション — DA_ESDL_006</t>
        </is>
      </c>
      <c r="B82" s="133" t="n"/>
      <c r="C82" s="133" t="n"/>
      <c r="D82" s="133" t="n"/>
      <c r="E82" s="133" t="n"/>
      <c r="F82" s="133" t="n"/>
      <c r="G82" s="133" t="n"/>
      <c r="H82" s="133" t="n"/>
      <c r="I82" s="133" t="n"/>
      <c r="J82" s="133" t="n"/>
      <c r="K82" s="1" t="n"/>
      <c r="L82" s="1" t="n"/>
      <c r="M82" s="1" t="n"/>
      <c r="N82" s="1" t="n"/>
      <c r="O82" s="1" t="n"/>
      <c r="P82" s="1" t="n"/>
      <c r="Q82" s="1" t="n"/>
      <c r="R82" s="1" t="n"/>
      <c r="S82" s="1" t="n"/>
      <c r="T82" s="1" t="n"/>
      <c r="U82" s="1" t="n"/>
      <c r="V82" s="1" t="n"/>
      <c r="W82" s="1" t="n"/>
      <c r="X82" s="1" t="n"/>
      <c r="Y82" s="1" t="n"/>
      <c r="Z82" s="1" t="n"/>
    </row>
    <row r="83" ht="42" customHeight="1" s="84">
      <c r="A83" s="128" t="inlineStr">
        <is>
          <t>E_DAESDL006_001</t>
        </is>
      </c>
      <c r="B83" s="128" t="inlineStr">
        <is>
          <t>DA_ESDL_006</t>
        </is>
      </c>
      <c r="C83" s="130" t="inlineStr">
        <is>
          <t>領収書アップロード</t>
        </is>
      </c>
      <c r="D83" s="130" t="inlineStr">
        <is>
          <t>領収書アップロード</t>
        </is>
      </c>
      <c r="E83" s="130" t="inlineStr">
        <is>
          <t>🔴 Validation
バリデーション</t>
        </is>
      </c>
      <c r="F83" s="130" t="inlineStr">
        <is>
          <t>領収書画像が未登録のまま💾（保存）を押下する</t>
        </is>
      </c>
      <c r="G83" s="130" t="inlineStr">
        <is>
          <t>Bấm 💾 lưu khi chưa có ảnh hóa đơn</t>
        </is>
      </c>
      <c r="H83" s="130" t="inlineStr">
        <is>
          <t>レシート画像をアップロードしてください</t>
        </is>
      </c>
      <c r="I83" s="130" t="inlineStr">
        <is>
          <t>Vui lòng tải ảnh hóa đơn lên</t>
        </is>
      </c>
      <c r="J83" s="130" t="inlineStr">
        <is>
          <t>必須チェック</t>
        </is>
      </c>
      <c r="K83" s="1" t="n"/>
      <c r="L83" s="1" t="n"/>
      <c r="M83" s="1" t="n"/>
      <c r="N83" s="1" t="n"/>
      <c r="O83" s="1" t="n"/>
      <c r="P83" s="1" t="n"/>
      <c r="Q83" s="1" t="n"/>
      <c r="R83" s="1" t="n"/>
      <c r="S83" s="1" t="n"/>
      <c r="T83" s="1" t="n"/>
      <c r="U83" s="1" t="n"/>
      <c r="V83" s="1" t="n"/>
      <c r="W83" s="1" t="n"/>
      <c r="X83" s="1" t="n"/>
      <c r="Y83" s="1" t="n"/>
      <c r="Z83" s="1" t="n"/>
    </row>
    <row r="84" ht="42" customHeight="1" s="84">
      <c r="A84" s="128" t="inlineStr">
        <is>
          <t>E_DAESDL006_002</t>
        </is>
      </c>
      <c r="B84" s="128" t="inlineStr">
        <is>
          <t>DA_ESDL_006</t>
        </is>
      </c>
      <c r="C84" s="130" t="inlineStr">
        <is>
          <t>領収書アップロード</t>
        </is>
      </c>
      <c r="D84" s="130" t="inlineStr">
        <is>
          <t>領収書アップロード</t>
        </is>
      </c>
      <c r="E84" s="130" t="inlineStr">
        <is>
          <t>🔴 Validation
バリデーション</t>
        </is>
      </c>
      <c r="F84" s="130" t="inlineStr">
        <is>
          <t>対応していない形式の領収書画像を選択する</t>
        </is>
      </c>
      <c r="G84" s="130" t="inlineStr">
        <is>
          <t>Chọn ảnh hóa đơn sai định dạng</t>
        </is>
      </c>
      <c r="H84" s="130" t="inlineStr">
        <is>
          <t>対応していないファイル形式です</t>
        </is>
      </c>
      <c r="I84" s="130" t="inlineStr">
        <is>
          <t>Định dạng file không được hỗ trợ</t>
        </is>
      </c>
      <c r="J84" s="130" t="inlineStr">
        <is>
          <t>JPEG/PNG/HEIC/WebP</t>
        </is>
      </c>
      <c r="K84" s="1" t="n"/>
      <c r="L84" s="1" t="n"/>
      <c r="M84" s="1" t="n"/>
      <c r="N84" s="1" t="n"/>
      <c r="O84" s="1" t="n"/>
      <c r="P84" s="1" t="n"/>
      <c r="Q84" s="1" t="n"/>
      <c r="R84" s="1" t="n"/>
      <c r="S84" s="1" t="n"/>
      <c r="T84" s="1" t="n"/>
      <c r="U84" s="1" t="n"/>
      <c r="V84" s="1" t="n"/>
      <c r="W84" s="1" t="n"/>
      <c r="X84" s="1" t="n"/>
      <c r="Y84" s="1" t="n"/>
      <c r="Z84" s="1" t="n"/>
    </row>
    <row r="85" ht="42" customHeight="1" s="84">
      <c r="A85" s="128" t="inlineStr">
        <is>
          <t>E_DAESDL006_003</t>
        </is>
      </c>
      <c r="B85" s="128" t="inlineStr">
        <is>
          <t>DA_ESDL_006</t>
        </is>
      </c>
      <c r="C85" s="130" t="inlineStr">
        <is>
          <t>領収書アップロード</t>
        </is>
      </c>
      <c r="D85" s="130" t="inlineStr">
        <is>
          <t>領収書アップロード</t>
        </is>
      </c>
      <c r="E85" s="130" t="inlineStr">
        <is>
          <t>🔴 Validation
バリデーション</t>
        </is>
      </c>
      <c r="F85" s="130" t="inlineStr">
        <is>
          <t>10MBを超える領収書画像を選択する</t>
        </is>
      </c>
      <c r="G85" s="130" t="inlineStr">
        <is>
          <t>Chọn ảnh hóa đơn &gt; 10MB</t>
        </is>
      </c>
      <c r="H85" s="130" t="inlineStr">
        <is>
          <t>ファイルサイズは10MB以下にしてください</t>
        </is>
      </c>
      <c r="I85" s="130" t="inlineStr">
        <is>
          <t>Dung lượng file phải ≤10MB</t>
        </is>
      </c>
      <c r="J85" s="130" t="inlineStr">
        <is>
          <t>10MB/file</t>
        </is>
      </c>
      <c r="K85" s="1" t="n"/>
      <c r="L85" s="1" t="n"/>
      <c r="M85" s="1" t="n"/>
      <c r="N85" s="1" t="n"/>
      <c r="O85" s="1" t="n"/>
      <c r="P85" s="1" t="n"/>
      <c r="Q85" s="1" t="n"/>
      <c r="R85" s="1" t="n"/>
      <c r="S85" s="1" t="n"/>
      <c r="T85" s="1" t="n"/>
      <c r="U85" s="1" t="n"/>
      <c r="V85" s="1" t="n"/>
      <c r="W85" s="1" t="n"/>
      <c r="X85" s="1" t="n"/>
      <c r="Y85" s="1" t="n"/>
      <c r="Z85" s="1" t="n"/>
    </row>
    <row r="86" ht="49.8" customHeight="1" s="84">
      <c r="A86" s="128" t="inlineStr">
        <is>
          <t>E_DAESDL006_004</t>
        </is>
      </c>
      <c r="B86" s="128" t="inlineStr">
        <is>
          <t>DA_ESDL_006</t>
        </is>
      </c>
      <c r="C86" s="130" t="inlineStr">
        <is>
          <t>駐車料金</t>
        </is>
      </c>
      <c r="D86" s="130" t="inlineStr">
        <is>
          <t>駐車料金</t>
        </is>
      </c>
      <c r="E86" s="130" t="inlineStr">
        <is>
          <t>🔴 Validation
バリデーション</t>
        </is>
      </c>
      <c r="F86" s="130" t="inlineStr">
        <is>
          <t>駐車料金に範囲外の値または整数以外を入力する</t>
        </is>
      </c>
      <c r="G86" s="130" t="inlineStr">
        <is>
          <t>Nhập phí đỗ xe ngoài 0–999,999 hoặc không phải số nguyên</t>
        </is>
      </c>
      <c r="H86" s="130" t="inlineStr">
        <is>
          <t>駐車料金は0〜999,999の整数で入力してください</t>
        </is>
      </c>
      <c r="I86" s="130" t="inlineStr">
        <is>
          <t>Phí đỗ xe phải là số nguyên từ 0 đến 999,999</t>
        </is>
      </c>
      <c r="J86" s="130" t="inlineStr">
        <is>
          <t>範囲 0〜999,999</t>
        </is>
      </c>
      <c r="K86" s="1" t="n"/>
      <c r="L86" s="1" t="n"/>
      <c r="M86" s="1" t="n"/>
      <c r="N86" s="1" t="n"/>
      <c r="O86" s="1" t="n"/>
      <c r="P86" s="1" t="n"/>
      <c r="Q86" s="1" t="n"/>
      <c r="R86" s="1" t="n"/>
      <c r="S86" s="1" t="n"/>
      <c r="T86" s="1" t="n"/>
      <c r="U86" s="1" t="n"/>
      <c r="V86" s="1" t="n"/>
      <c r="W86" s="1" t="n"/>
      <c r="X86" s="1" t="n"/>
      <c r="Y86" s="1" t="n"/>
      <c r="Z86" s="1" t="n"/>
    </row>
    <row r="87" ht="22" customHeight="1" s="84">
      <c r="A87" s="133" t="inlineStr">
        <is>
          <t>🟡 Business / 業務ルール — DA_ESDL_006</t>
        </is>
      </c>
      <c r="B87" s="133" t="n"/>
      <c r="C87" s="133" t="n"/>
      <c r="D87" s="133" t="n"/>
      <c r="E87" s="133" t="n"/>
      <c r="F87" s="133" t="n"/>
      <c r="G87" s="133" t="n"/>
      <c r="H87" s="133" t="n"/>
      <c r="I87" s="133" t="n"/>
      <c r="J87" s="133" t="n"/>
      <c r="K87" s="1" t="n"/>
      <c r="L87" s="1" t="n"/>
      <c r="M87" s="1" t="n"/>
      <c r="N87" s="1" t="n"/>
      <c r="O87" s="1" t="n"/>
      <c r="P87" s="1" t="n"/>
      <c r="Q87" s="1" t="n"/>
      <c r="R87" s="1" t="n"/>
      <c r="S87" s="1" t="n"/>
      <c r="T87" s="1" t="n"/>
      <c r="U87" s="1" t="n"/>
      <c r="V87" s="1" t="n"/>
      <c r="W87" s="1" t="n"/>
      <c r="X87" s="1" t="n"/>
      <c r="Y87" s="1" t="n"/>
      <c r="Z87" s="1" t="n"/>
    </row>
    <row r="88" ht="42" customHeight="1" s="84">
      <c r="A88" s="128" t="inlineStr">
        <is>
          <t>E_DAESDL006_005</t>
        </is>
      </c>
      <c r="B88" s="128" t="inlineStr">
        <is>
          <t>DA_ESDL_006</t>
        </is>
      </c>
      <c r="C88" s="130" t="inlineStr">
        <is>
          <t>領収書画像（閲覧モード）</t>
        </is>
      </c>
      <c r="D88" s="130" t="inlineStr">
        <is>
          <t>領収書画像（閲覧モード）</t>
        </is>
      </c>
      <c r="E88" s="130" t="inlineStr">
        <is>
          <t>🟡 Business
業務ルール</t>
        </is>
      </c>
      <c r="F88" s="130" t="inlineStr">
        <is>
          <t>領収書画像が未登録の駐車報告を閲覧モードで表示する</t>
        </is>
      </c>
      <c r="G88" s="130" t="inlineStr">
        <is>
          <t>Mở 駐車報告 chế độ xem khi chưa có ảnh hóa đơn</t>
        </is>
      </c>
      <c r="H88" s="130" t="inlineStr">
        <is>
          <t>領収書をアップロード</t>
        </is>
      </c>
      <c r="I88" s="130" t="inlineStr">
        <is>
          <t>Tải lên hóa đơn (placeholder)</t>
        </is>
      </c>
      <c r="J88" s="130" t="inlineStr">
        <is>
          <t>空状態（プレースホルダー）</t>
        </is>
      </c>
      <c r="K88" s="1" t="n"/>
      <c r="L88" s="1" t="n"/>
      <c r="M88" s="1" t="n"/>
      <c r="N88" s="1" t="n"/>
      <c r="O88" s="1" t="n"/>
      <c r="P88" s="1" t="n"/>
      <c r="Q88" s="1" t="n"/>
      <c r="R88" s="1" t="n"/>
      <c r="S88" s="1" t="n"/>
      <c r="T88" s="1" t="n"/>
      <c r="U88" s="1" t="n"/>
      <c r="V88" s="1" t="n"/>
      <c r="W88" s="1" t="n"/>
      <c r="X88" s="1" t="n"/>
      <c r="Y88" s="1" t="n"/>
      <c r="Z88" s="1" t="n"/>
    </row>
    <row r="89" ht="22" customHeight="1" s="84">
      <c r="A89" s="133" t="inlineStr">
        <is>
          <t>🟡 Business / 業務ルール — DA_COOL_001</t>
        </is>
      </c>
      <c r="B89" s="133" t="n"/>
      <c r="C89" s="133" t="n"/>
      <c r="D89" s="133" t="n"/>
      <c r="E89" s="133" t="n"/>
      <c r="F89" s="133" t="n"/>
      <c r="G89" s="133" t="n"/>
      <c r="H89" s="133" t="n"/>
      <c r="I89" s="133" t="n"/>
      <c r="J89" s="133" t="n"/>
      <c r="K89" s="1" t="n"/>
      <c r="L89" s="1" t="n"/>
      <c r="M89" s="1" t="n"/>
      <c r="N89" s="1" t="n"/>
      <c r="O89" s="1" t="n"/>
      <c r="P89" s="1" t="n"/>
      <c r="Q89" s="1" t="n"/>
      <c r="R89" s="1" t="n"/>
      <c r="S89" s="1" t="n"/>
      <c r="T89" s="1" t="n"/>
      <c r="U89" s="1" t="n"/>
      <c r="V89" s="1" t="n"/>
      <c r="W89" s="1" t="n"/>
      <c r="X89" s="1" t="n"/>
      <c r="Y89" s="1" t="n"/>
      <c r="Z89" s="1" t="n"/>
    </row>
    <row r="90" ht="79" customHeight="1" s="84">
      <c r="A90" s="128" t="inlineStr">
        <is>
          <t>E_DACOOL001_001</t>
        </is>
      </c>
      <c r="B90" s="128" t="inlineStr">
        <is>
          <t>DA_COOL_001</t>
        </is>
      </c>
      <c r="C90" s="130" t="inlineStr">
        <is>
          <t>「完了」ボタン</t>
        </is>
      </c>
      <c r="D90" s="130" t="inlineStr">
        <is>
          <t>「完了」ボタン</t>
        </is>
      </c>
      <c r="E90" s="130" t="inlineStr">
        <is>
          <t>🟡 Business
業務ルール</t>
        </is>
      </c>
      <c r="F90" s="130" t="inlineStr">
        <is>
          <t>一部の送り状のみチェックして「完了」を押下する</t>
        </is>
      </c>
      <c r="G90" s="130" t="inlineStr">
        <is>
          <t>Tích một phần vận đơn rồi nhấn 「完了」</t>
        </is>
      </c>
      <c r="H90" s="130" t="inlineStr">
        <is>
          <t>荷物の配送は完了しましたか？／一部の荷物が未確認の状態です。すべて配送していない場合は、ESキッチンまでご連絡ください。</t>
        </is>
      </c>
      <c r="I90" s="130" t="inlineStr">
        <is>
          <t>Việc giao hàng đã hoàn tất chưa? / Một số hàng chưa được xác nhận. Nếu chưa giao hết, vui lòng liên hệ ES Kitchen.</t>
        </is>
      </c>
      <c r="J90" s="130" t="inlineStr">
        <is>
          <t>Modal xác nhận ES連絡</t>
        </is>
      </c>
      <c r="K90" s="1" t="n"/>
      <c r="L90" s="1" t="n"/>
      <c r="M90" s="1" t="n"/>
      <c r="N90" s="1" t="n"/>
      <c r="O90" s="1" t="n"/>
      <c r="P90" s="1" t="n"/>
      <c r="Q90" s="1" t="n"/>
      <c r="R90" s="1" t="n"/>
      <c r="S90" s="1" t="n"/>
      <c r="T90" s="1" t="n"/>
      <c r="U90" s="1" t="n"/>
      <c r="V90" s="1" t="n"/>
      <c r="W90" s="1" t="n"/>
      <c r="X90" s="1" t="n"/>
      <c r="Y90" s="1" t="n"/>
      <c r="Z90" s="1" t="n"/>
    </row>
    <row r="91" ht="22" customHeight="1" s="84">
      <c r="A91" s="133" t="inlineStr">
        <is>
          <t>🟡 Business / 業務ルール — DA_RPTD_001</t>
        </is>
      </c>
      <c r="B91" s="133" t="n"/>
      <c r="C91" s="133" t="n"/>
      <c r="D91" s="133" t="n"/>
      <c r="E91" s="133" t="n"/>
      <c r="F91" s="133" t="n"/>
      <c r="G91" s="133" t="n"/>
      <c r="H91" s="133" t="n"/>
      <c r="I91" s="133" t="n"/>
      <c r="J91" s="133" t="n"/>
      <c r="K91" s="1" t="n"/>
      <c r="L91" s="1" t="n"/>
      <c r="M91" s="1" t="n"/>
      <c r="N91" s="1" t="n"/>
      <c r="O91" s="1" t="n"/>
      <c r="P91" s="1" t="n"/>
      <c r="Q91" s="1" t="n"/>
      <c r="R91" s="1" t="n"/>
      <c r="S91" s="1" t="n"/>
      <c r="T91" s="1" t="n"/>
      <c r="U91" s="1" t="n"/>
      <c r="V91" s="1" t="n"/>
      <c r="W91" s="1" t="n"/>
      <c r="X91" s="1" t="n"/>
      <c r="Y91" s="1" t="n"/>
      <c r="Z91" s="1" t="n"/>
    </row>
    <row r="92" ht="42" customHeight="1" s="84">
      <c r="A92" s="128" t="inlineStr">
        <is>
          <t>E_DARPTD001_001</t>
        </is>
      </c>
      <c r="B92" s="128" t="inlineStr">
        <is>
          <t>DA_RPTD_001</t>
        </is>
      </c>
      <c r="C92" s="130" t="inlineStr">
        <is>
          <t>ラジオボタン／一覧</t>
        </is>
      </c>
      <c r="D92" s="130" t="inlineStr">
        <is>
          <t>ラジオボタン／一覧</t>
        </is>
      </c>
      <c r="E92" s="130" t="inlineStr">
        <is>
          <t>🟡 Business
業務ルール</t>
        </is>
      </c>
      <c r="F92" s="130" t="inlineStr">
        <is>
          <t>報告可能な未配送の注文が1件もない状態で画面を開く</t>
        </is>
      </c>
      <c r="G92" s="130" t="inlineStr">
        <is>
          <t>Mở màn khi không có đơn 未配送 nào để báo cáo</t>
        </is>
      </c>
      <c r="H92" s="130" t="inlineStr">
        <is>
          <t>報告可能な配送はありません。</t>
        </is>
      </c>
      <c r="I92" s="130" t="inlineStr">
        <is>
          <t>Không có đơn giao nào có thể báo cáo.</t>
        </is>
      </c>
      <c r="J92" s="130" t="inlineStr">
        <is>
          <t>OQ-27 BrSE chốt 22/09</t>
        </is>
      </c>
      <c r="K92" s="1" t="n"/>
      <c r="L92" s="1" t="n"/>
      <c r="M92" s="1" t="n"/>
      <c r="N92" s="1" t="n"/>
      <c r="O92" s="1" t="n"/>
      <c r="P92" s="1" t="n"/>
      <c r="Q92" s="1" t="n"/>
      <c r="R92" s="1" t="n"/>
      <c r="S92" s="1" t="n"/>
      <c r="T92" s="1" t="n"/>
      <c r="U92" s="1" t="n"/>
      <c r="V92" s="1" t="n"/>
      <c r="W92" s="1" t="n"/>
      <c r="X92" s="1" t="n"/>
      <c r="Y92" s="1" t="n"/>
      <c r="Z92" s="1" t="n"/>
    </row>
    <row r="93" ht="22" customHeight="1" s="84">
      <c r="A93" s="133" t="inlineStr">
        <is>
          <t>🔴 Validation / バリデーション — DA_RPTD_002</t>
        </is>
      </c>
      <c r="B93" s="133" t="n"/>
      <c r="C93" s="133" t="n"/>
      <c r="D93" s="133" t="n"/>
      <c r="E93" s="133" t="n"/>
      <c r="F93" s="133" t="n"/>
      <c r="G93" s="133" t="n"/>
      <c r="H93" s="133" t="n"/>
      <c r="I93" s="133" t="n"/>
      <c r="J93" s="133" t="n"/>
      <c r="K93" s="1" t="n"/>
      <c r="L93" s="1" t="n"/>
      <c r="M93" s="1" t="n"/>
      <c r="N93" s="1" t="n"/>
      <c r="O93" s="1" t="n"/>
      <c r="P93" s="1" t="n"/>
      <c r="Q93" s="1" t="n"/>
      <c r="R93" s="1" t="n"/>
      <c r="S93" s="1" t="n"/>
      <c r="T93" s="1" t="n"/>
      <c r="U93" s="1" t="n"/>
      <c r="V93" s="1" t="n"/>
      <c r="W93" s="1" t="n"/>
      <c r="X93" s="1" t="n"/>
      <c r="Y93" s="1" t="n"/>
      <c r="Z93" s="1" t="n"/>
    </row>
    <row r="94" ht="42" customHeight="1" s="84">
      <c r="A94" s="128" t="inlineStr">
        <is>
          <t>E_DARPTD002_001</t>
        </is>
      </c>
      <c r="B94" s="128" t="inlineStr">
        <is>
          <t>DA_RPTD_002</t>
        </is>
      </c>
      <c r="C94" s="130" t="inlineStr">
        <is>
          <t>送り状チェックボックス</t>
        </is>
      </c>
      <c r="D94" s="130" t="inlineStr">
        <is>
          <t>送り状チェックボックス</t>
        </is>
      </c>
      <c r="E94" s="130" t="inlineStr">
        <is>
          <t>🔴 Validation
バリデーション</t>
        </is>
      </c>
      <c r="F94" s="130" t="inlineStr">
        <is>
          <t>送り状を1件も選択していない</t>
        </is>
      </c>
      <c r="G94" s="130" t="inlineStr">
        <is>
          <t>Chưa chọn vận đơn nào</t>
        </is>
      </c>
      <c r="H94" s="130" t="inlineStr">
        <is>
          <t>影響を受けた注文を1件以上選択してください</t>
        </is>
      </c>
      <c r="I94" s="130" t="inlineStr">
        <is>
          <t>Vui lòng chọn ít nhất 1 đơn bị ảnh hưởng</t>
        </is>
      </c>
      <c r="J94" s="130" t="inlineStr">
        <is>
          <t>必須チェック</t>
        </is>
      </c>
      <c r="K94" s="1" t="n"/>
      <c r="L94" s="1" t="n"/>
      <c r="M94" s="1" t="n"/>
      <c r="N94" s="1" t="n"/>
      <c r="O94" s="1" t="n"/>
      <c r="P94" s="1" t="n"/>
      <c r="Q94" s="1" t="n"/>
      <c r="R94" s="1" t="n"/>
      <c r="S94" s="1" t="n"/>
      <c r="T94" s="1" t="n"/>
      <c r="U94" s="1" t="n"/>
      <c r="V94" s="1" t="n"/>
      <c r="W94" s="1" t="n"/>
      <c r="X94" s="1" t="n"/>
      <c r="Y94" s="1" t="n"/>
      <c r="Z94" s="1" t="n"/>
    </row>
    <row r="95" ht="42" customHeight="1" s="84">
      <c r="A95" s="128" t="inlineStr">
        <is>
          <t>E_DARPTD002_002</t>
        </is>
      </c>
      <c r="B95" s="128" t="inlineStr">
        <is>
          <t>DA_RPTD_002</t>
        </is>
      </c>
      <c r="C95" s="130" t="inlineStr">
        <is>
          <t>トラブル内容ラジオ</t>
        </is>
      </c>
      <c r="D95" s="130" t="inlineStr">
        <is>
          <t>トラブル内容ラジオ</t>
        </is>
      </c>
      <c r="E95" s="130" t="inlineStr">
        <is>
          <t>🔴 Validation
バリデーション</t>
        </is>
      </c>
      <c r="F95" s="130" t="inlineStr">
        <is>
          <t>トラブル内容を選択していない</t>
        </is>
      </c>
      <c r="G95" s="130" t="inlineStr">
        <is>
          <t>Chưa chọn nội dung sự cố</t>
        </is>
      </c>
      <c r="H95" s="130" t="inlineStr">
        <is>
          <t>トラブル内容を選択してください</t>
        </is>
      </c>
      <c r="I95" s="130" t="inlineStr">
        <is>
          <t>Vui lòng chọn nội dung sự cố</t>
        </is>
      </c>
      <c r="J95" s="130" t="inlineStr">
        <is>
          <t>必須チェック</t>
        </is>
      </c>
      <c r="K95" s="1" t="n"/>
      <c r="L95" s="1" t="n"/>
      <c r="M95" s="1" t="n"/>
      <c r="N95" s="1" t="n"/>
      <c r="O95" s="1" t="n"/>
      <c r="P95" s="1" t="n"/>
      <c r="Q95" s="1" t="n"/>
      <c r="R95" s="1" t="n"/>
      <c r="S95" s="1" t="n"/>
      <c r="T95" s="1" t="n"/>
      <c r="U95" s="1" t="n"/>
      <c r="V95" s="1" t="n"/>
      <c r="W95" s="1" t="n"/>
      <c r="X95" s="1" t="n"/>
      <c r="Y95" s="1" t="n"/>
      <c r="Z95" s="1" t="n"/>
    </row>
    <row r="96" ht="42" customHeight="1" s="84">
      <c r="A96" s="128" t="inlineStr">
        <is>
          <t>E_DARPTD002_003</t>
        </is>
      </c>
      <c r="B96" s="128" t="inlineStr">
        <is>
          <t>DA_RPTD_002</t>
        </is>
      </c>
      <c r="C96" s="130" t="inlineStr">
        <is>
          <t>理由入力欄</t>
        </is>
      </c>
      <c r="D96" s="130" t="inlineStr">
        <is>
          <t>理由入力欄</t>
        </is>
      </c>
      <c r="E96" s="130" t="inlineStr">
        <is>
          <t>🔴 Validation
バリデーション</t>
        </is>
      </c>
      <c r="F96" s="130" t="inlineStr">
        <is>
          <t>「その他」を選択して理由を空欄のままにする</t>
        </is>
      </c>
      <c r="G96" s="130" t="inlineStr">
        <is>
          <t>Chọn 「その他」 mà bỏ trống lý do</t>
        </is>
      </c>
      <c r="H96" s="130" t="inlineStr">
        <is>
          <t>理由を入力してください</t>
        </is>
      </c>
      <c r="I96" s="130" t="inlineStr">
        <is>
          <t>Vui lòng nhập lý do</t>
        </is>
      </c>
      <c r="J96" s="130" t="inlineStr">
        <is>
          <t>「その他」時のみ必須</t>
        </is>
      </c>
      <c r="K96" s="1" t="n"/>
      <c r="L96" s="1" t="n"/>
      <c r="M96" s="1" t="n"/>
      <c r="N96" s="1" t="n"/>
      <c r="O96" s="1" t="n"/>
      <c r="P96" s="1" t="n"/>
      <c r="Q96" s="1" t="n"/>
      <c r="R96" s="1" t="n"/>
      <c r="S96" s="1" t="n"/>
      <c r="T96" s="1" t="n"/>
      <c r="U96" s="1" t="n"/>
      <c r="V96" s="1" t="n"/>
      <c r="W96" s="1" t="n"/>
      <c r="X96" s="1" t="n"/>
      <c r="Y96" s="1" t="n"/>
      <c r="Z96" s="1" t="n"/>
    </row>
    <row r="97" ht="42" customHeight="1" s="84">
      <c r="A97" s="128" t="inlineStr">
        <is>
          <t>E_DARPTD002_004</t>
        </is>
      </c>
      <c r="B97" s="128" t="inlineStr">
        <is>
          <t>DA_RPTD_002</t>
        </is>
      </c>
      <c r="C97" s="130" t="inlineStr">
        <is>
          <t>理由入力欄</t>
        </is>
      </c>
      <c r="D97" s="130" t="inlineStr">
        <is>
          <t>理由入力欄</t>
        </is>
      </c>
      <c r="E97" s="130" t="inlineStr">
        <is>
          <t>🔴 Validation
バリデーション</t>
        </is>
      </c>
      <c r="F97" s="130" t="inlineStr">
        <is>
          <t>理由に256文字以上入力する</t>
        </is>
      </c>
      <c r="G97" s="130" t="inlineStr">
        <is>
          <t>Nhập lý do quá 255 ký tự</t>
        </is>
      </c>
      <c r="H97" s="130" t="inlineStr">
        <is>
          <t>理由は255文字以内で入力してください</t>
        </is>
      </c>
      <c r="I97" s="130" t="inlineStr">
        <is>
          <t>Lý do phải trong 255 ký tự</t>
        </is>
      </c>
      <c r="J97" s="130" t="inlineStr">
        <is>
          <t>最大255文字</t>
        </is>
      </c>
      <c r="K97" s="1" t="n"/>
      <c r="L97" s="1" t="n"/>
      <c r="M97" s="1" t="n"/>
      <c r="N97" s="1" t="n"/>
      <c r="O97" s="1" t="n"/>
      <c r="P97" s="1" t="n"/>
      <c r="Q97" s="1" t="n"/>
      <c r="R97" s="1" t="n"/>
      <c r="S97" s="1" t="n"/>
      <c r="T97" s="1" t="n"/>
      <c r="U97" s="1" t="n"/>
      <c r="V97" s="1" t="n"/>
      <c r="W97" s="1" t="n"/>
      <c r="X97" s="1" t="n"/>
      <c r="Y97" s="1" t="n"/>
      <c r="Z97" s="1" t="n"/>
    </row>
    <row r="98" ht="42" customHeight="1" s="84">
      <c r="A98" s="128" t="inlineStr">
        <is>
          <t>E_DARPTD002_005</t>
        </is>
      </c>
      <c r="B98" s="128" t="inlineStr">
        <is>
          <t>DA_RPTD_002</t>
        </is>
      </c>
      <c r="C98" s="130" t="inlineStr">
        <is>
          <t>備考</t>
        </is>
      </c>
      <c r="D98" s="130" t="inlineStr">
        <is>
          <t>備考</t>
        </is>
      </c>
      <c r="E98" s="130" t="inlineStr">
        <is>
          <t>🔴 Validation
バリデーション</t>
        </is>
      </c>
      <c r="F98" s="130" t="inlineStr">
        <is>
          <t>備考に501文字以上入力する</t>
        </is>
      </c>
      <c r="G98" s="130" t="inlineStr">
        <is>
          <t>Nhập 備考 quá 500 ký tự</t>
        </is>
      </c>
      <c r="H98" s="130" t="inlineStr">
        <is>
          <t>備考は500文字以内で入力してください</t>
        </is>
      </c>
      <c r="I98" s="130" t="inlineStr">
        <is>
          <t>備考 phải trong 500 ký tự</t>
        </is>
      </c>
      <c r="J98" s="130" t="inlineStr">
        <is>
          <t>最大500文字</t>
        </is>
      </c>
      <c r="K98" s="1" t="n"/>
      <c r="L98" s="1" t="n"/>
      <c r="M98" s="1" t="n"/>
      <c r="N98" s="1" t="n"/>
      <c r="O98" s="1" t="n"/>
      <c r="P98" s="1" t="n"/>
      <c r="Q98" s="1" t="n"/>
      <c r="R98" s="1" t="n"/>
      <c r="S98" s="1" t="n"/>
      <c r="T98" s="1" t="n"/>
      <c r="U98" s="1" t="n"/>
      <c r="V98" s="1" t="n"/>
      <c r="W98" s="1" t="n"/>
      <c r="X98" s="1" t="n"/>
      <c r="Y98" s="1" t="n"/>
      <c r="Z98" s="1" t="n"/>
    </row>
    <row r="99" ht="42" customHeight="1" s="84">
      <c r="A99" s="128" t="inlineStr">
        <is>
          <t>E_DARPTD002_006</t>
        </is>
      </c>
      <c r="B99" s="128" t="inlineStr">
        <is>
          <t>DA_RPTD_002</t>
        </is>
      </c>
      <c r="C99" s="130" t="inlineStr">
        <is>
          <t>写真アップロード領域</t>
        </is>
      </c>
      <c r="D99" s="130" t="inlineStr">
        <is>
          <t>写真アップロード領域</t>
        </is>
      </c>
      <c r="E99" s="130" t="inlineStr">
        <is>
          <t>🔴 Validation
バリデーション</t>
        </is>
      </c>
      <c r="F99" s="130" t="inlineStr">
        <is>
          <t>対応していない形式のファイルを選択する</t>
        </is>
      </c>
      <c r="G99" s="130" t="inlineStr">
        <is>
          <t>Chọn file sai định dạng</t>
        </is>
      </c>
      <c r="H99" s="130" t="inlineStr">
        <is>
          <t>対応していないファイル形式です</t>
        </is>
      </c>
      <c r="I99" s="130" t="inlineStr">
        <is>
          <t>Định dạng file không được hỗ trợ</t>
        </is>
      </c>
      <c r="J99" s="130" t="inlineStr">
        <is>
          <t>JPEG/PNG/HEIC/WebP</t>
        </is>
      </c>
      <c r="K99" s="1" t="n"/>
      <c r="L99" s="1" t="n"/>
      <c r="M99" s="1" t="n"/>
      <c r="N99" s="1" t="n"/>
      <c r="O99" s="1" t="n"/>
      <c r="P99" s="1" t="n"/>
      <c r="Q99" s="1" t="n"/>
      <c r="R99" s="1" t="n"/>
      <c r="S99" s="1" t="n"/>
      <c r="T99" s="1" t="n"/>
      <c r="U99" s="1" t="n"/>
      <c r="V99" s="1" t="n"/>
      <c r="W99" s="1" t="n"/>
      <c r="X99" s="1" t="n"/>
      <c r="Y99" s="1" t="n"/>
      <c r="Z99" s="1" t="n"/>
    </row>
    <row r="100" ht="42" customHeight="1" s="84">
      <c r="A100" s="128" t="inlineStr">
        <is>
          <t>E_DARPTD002_007</t>
        </is>
      </c>
      <c r="B100" s="128" t="inlineStr">
        <is>
          <t>DA_RPTD_002</t>
        </is>
      </c>
      <c r="C100" s="130" t="inlineStr">
        <is>
          <t>写真アップロード領域</t>
        </is>
      </c>
      <c r="D100" s="130" t="inlineStr">
        <is>
          <t>写真アップロード領域</t>
        </is>
      </c>
      <c r="E100" s="130" t="inlineStr">
        <is>
          <t>🔴 Validation
バリデーション</t>
        </is>
      </c>
      <c r="F100" s="130" t="inlineStr">
        <is>
          <t>10MBを超えるファイルを選択する</t>
        </is>
      </c>
      <c r="G100" s="130" t="inlineStr">
        <is>
          <t>Chọn file &gt; 10MB</t>
        </is>
      </c>
      <c r="H100" s="130" t="inlineStr">
        <is>
          <t>ファイルサイズは10MB以下にしてください</t>
        </is>
      </c>
      <c r="I100" s="130" t="inlineStr">
        <is>
          <t>Dung lượng file phải ≤10MB</t>
        </is>
      </c>
      <c r="J100" s="130" t="inlineStr">
        <is>
          <t>10MB/file</t>
        </is>
      </c>
      <c r="K100" s="1" t="n"/>
      <c r="L100" s="1" t="n"/>
      <c r="M100" s="1" t="n"/>
      <c r="N100" s="1" t="n"/>
      <c r="O100" s="1" t="n"/>
      <c r="P100" s="1" t="n"/>
      <c r="Q100" s="1" t="n"/>
      <c r="R100" s="1" t="n"/>
      <c r="S100" s="1" t="n"/>
      <c r="T100" s="1" t="n"/>
      <c r="U100" s="1" t="n"/>
      <c r="V100" s="1" t="n"/>
      <c r="W100" s="1" t="n"/>
      <c r="X100" s="1" t="n"/>
      <c r="Y100" s="1" t="n"/>
      <c r="Z100" s="1" t="n"/>
    </row>
    <row r="101" ht="42" customHeight="1" s="84">
      <c r="A101" s="128" t="inlineStr">
        <is>
          <t>E_DARPTD002_008</t>
        </is>
      </c>
      <c r="B101" s="128" t="inlineStr">
        <is>
          <t>DA_RPTD_002</t>
        </is>
      </c>
      <c r="C101" s="130" t="inlineStr">
        <is>
          <t>写真アップロード領域</t>
        </is>
      </c>
      <c r="D101" s="130" t="inlineStr">
        <is>
          <t>写真アップロード領域</t>
        </is>
      </c>
      <c r="E101" s="130" t="inlineStr">
        <is>
          <t>🔴 Validation
バリデーション</t>
        </is>
      </c>
      <c r="F101" s="130" t="inlineStr">
        <is>
          <t>すでに20枚アップロード済みでさらに追加する</t>
        </is>
      </c>
      <c r="G101" s="130" t="inlineStr">
        <is>
          <t>Đã có 20 ảnh mà tải thêm</t>
        </is>
      </c>
      <c r="H101" s="130" t="inlineStr">
        <is>
          <t>写真は最大20枚までです</t>
        </is>
      </c>
      <c r="I101" s="130" t="inlineStr">
        <is>
          <t>Tối đa 20 ảnh</t>
        </is>
      </c>
      <c r="J101" s="130" t="inlineStr">
        <is>
          <t>上限20枚</t>
        </is>
      </c>
      <c r="K101" s="1" t="n"/>
      <c r="L101" s="1" t="n"/>
      <c r="M101" s="1" t="n"/>
      <c r="N101" s="1" t="n"/>
      <c r="O101" s="1" t="n"/>
      <c r="P101" s="1" t="n"/>
      <c r="Q101" s="1" t="n"/>
      <c r="R101" s="1" t="n"/>
      <c r="S101" s="1" t="n"/>
      <c r="T101" s="1" t="n"/>
      <c r="U101" s="1" t="n"/>
      <c r="V101" s="1" t="n"/>
      <c r="W101" s="1" t="n"/>
      <c r="X101" s="1" t="n"/>
      <c r="Y101" s="1" t="n"/>
      <c r="Z101" s="1" t="n"/>
    </row>
    <row r="102" ht="22" customHeight="1" s="84">
      <c r="A102" s="133" t="inlineStr">
        <is>
          <t>🟡 Business / 業務ルール — DA_RPTD_002</t>
        </is>
      </c>
      <c r="B102" s="133" t="n"/>
      <c r="C102" s="133" t="n"/>
      <c r="D102" s="133" t="n"/>
      <c r="E102" s="133" t="n"/>
      <c r="F102" s="133" t="n"/>
      <c r="G102" s="133" t="n"/>
      <c r="H102" s="133" t="n"/>
      <c r="I102" s="133" t="n"/>
      <c r="J102" s="133" t="n"/>
      <c r="K102" s="1" t="n"/>
      <c r="L102" s="1" t="n"/>
      <c r="M102" s="1" t="n"/>
      <c r="N102" s="1" t="n"/>
      <c r="O102" s="1" t="n"/>
      <c r="P102" s="1" t="n"/>
      <c r="Q102" s="1" t="n"/>
      <c r="R102" s="1" t="n"/>
      <c r="S102" s="1" t="n"/>
      <c r="T102" s="1" t="n"/>
      <c r="U102" s="1" t="n"/>
      <c r="V102" s="1" t="n"/>
      <c r="W102" s="1" t="n"/>
      <c r="X102" s="1" t="n"/>
      <c r="Y102" s="1" t="n"/>
      <c r="Z102" s="1" t="n"/>
    </row>
    <row r="103" ht="42" customHeight="1" s="84">
      <c r="A103" s="128" t="inlineStr">
        <is>
          <t>E_DARPTD002_009</t>
        </is>
      </c>
      <c r="B103" s="128" t="inlineStr">
        <is>
          <t>DA_RPTD_002</t>
        </is>
      </c>
      <c r="C103" s="130" t="inlineStr">
        <is>
          <t>写真アップロード領域</t>
        </is>
      </c>
      <c r="D103" s="130" t="inlineStr">
        <is>
          <t>写真アップロード領域</t>
        </is>
      </c>
      <c r="E103" s="130" t="inlineStr">
        <is>
          <t>🟡 Business
業務ルール</t>
        </is>
      </c>
      <c r="F103" s="130" t="inlineStr">
        <is>
          <t>写真を1枚もアップロードしていない状態で表示する</t>
        </is>
      </c>
      <c r="G103" s="130" t="inlineStr">
        <is>
          <t>Chưa tải ảnh nào</t>
        </is>
      </c>
      <c r="H103" s="130" t="inlineStr">
        <is>
          <t>写真はまだありません</t>
        </is>
      </c>
      <c r="I103" s="130" t="inlineStr">
        <is>
          <t>Chưa có ảnh nào</t>
        </is>
      </c>
      <c r="J103" s="130" t="inlineStr">
        <is>
          <t>空状態（プレースホルダー付き）</t>
        </is>
      </c>
      <c r="K103" s="1" t="n"/>
      <c r="L103" s="1" t="n"/>
      <c r="M103" s="1" t="n"/>
      <c r="N103" s="1" t="n"/>
      <c r="O103" s="1" t="n"/>
      <c r="P103" s="1" t="n"/>
      <c r="Q103" s="1" t="n"/>
      <c r="R103" s="1" t="n"/>
      <c r="S103" s="1" t="n"/>
      <c r="T103" s="1" t="n"/>
      <c r="U103" s="1" t="n"/>
      <c r="V103" s="1" t="n"/>
      <c r="W103" s="1" t="n"/>
      <c r="X103" s="1" t="n"/>
      <c r="Y103" s="1" t="n"/>
      <c r="Z103" s="1" t="n"/>
    </row>
    <row r="104" ht="15.75" customHeight="1" s="84">
      <c r="A104" s="1" t="n"/>
      <c r="B104" s="1" t="n"/>
      <c r="C104" s="1" t="n"/>
      <c r="D104" s="1" t="n"/>
      <c r="E104" s="1" t="n"/>
      <c r="F104" s="29" t="n"/>
      <c r="G104" s="29" t="n"/>
      <c r="H104" s="29" t="n"/>
      <c r="I104" s="29" t="n"/>
      <c r="J104" s="45" t="n"/>
      <c r="K104" s="1" t="n"/>
      <c r="L104" s="1" t="n"/>
      <c r="M104" s="1" t="n"/>
      <c r="N104" s="1" t="n"/>
      <c r="O104" s="1" t="n"/>
      <c r="P104" s="1" t="n"/>
      <c r="Q104" s="1" t="n"/>
      <c r="R104" s="1" t="n"/>
      <c r="S104" s="1" t="n"/>
      <c r="T104" s="1" t="n"/>
      <c r="U104" s="1" t="n"/>
      <c r="V104" s="1" t="n"/>
      <c r="W104" s="1" t="n"/>
      <c r="X104" s="1" t="n"/>
      <c r="Y104" s="1" t="n"/>
      <c r="Z104" s="1" t="n"/>
    </row>
    <row r="105" ht="15.75" customHeight="1" s="84">
      <c r="A105" s="1" t="n"/>
      <c r="B105" s="1" t="n"/>
      <c r="C105" s="1" t="n"/>
      <c r="D105" s="1" t="n"/>
      <c r="E105" s="1" t="n"/>
      <c r="F105" s="29" t="n"/>
      <c r="G105" s="29" t="n"/>
      <c r="H105" s="29" t="n"/>
      <c r="I105" s="29" t="n"/>
      <c r="J105" s="45" t="n"/>
      <c r="K105" s="1" t="n"/>
      <c r="L105" s="1" t="n"/>
      <c r="M105" s="1" t="n"/>
      <c r="N105" s="1" t="n"/>
      <c r="O105" s="1" t="n"/>
      <c r="P105" s="1" t="n"/>
      <c r="Q105" s="1" t="n"/>
      <c r="R105" s="1" t="n"/>
      <c r="S105" s="1" t="n"/>
      <c r="T105" s="1" t="n"/>
      <c r="U105" s="1" t="n"/>
      <c r="V105" s="1" t="n"/>
      <c r="W105" s="1" t="n"/>
      <c r="X105" s="1" t="n"/>
      <c r="Y105" s="1" t="n"/>
      <c r="Z105" s="1" t="n"/>
    </row>
    <row r="106" ht="15.75" customHeight="1" s="84">
      <c r="A106" s="1" t="n"/>
      <c r="B106" s="1" t="n"/>
      <c r="C106" s="1" t="n"/>
      <c r="D106" s="1" t="n"/>
      <c r="E106" s="1" t="n"/>
      <c r="F106" s="29" t="n"/>
      <c r="G106" s="29" t="n"/>
      <c r="H106" s="29" t="n"/>
      <c r="I106" s="29" t="n"/>
      <c r="J106" s="45" t="n"/>
      <c r="K106" s="1" t="n"/>
      <c r="L106" s="1" t="n"/>
      <c r="M106" s="1" t="n"/>
      <c r="N106" s="1" t="n"/>
      <c r="O106" s="1" t="n"/>
      <c r="P106" s="1" t="n"/>
      <c r="Q106" s="1" t="n"/>
      <c r="R106" s="1" t="n"/>
      <c r="S106" s="1" t="n"/>
      <c r="T106" s="1" t="n"/>
      <c r="U106" s="1" t="n"/>
      <c r="V106" s="1" t="n"/>
      <c r="W106" s="1" t="n"/>
      <c r="X106" s="1" t="n"/>
      <c r="Y106" s="1" t="n"/>
      <c r="Z106" s="1" t="n"/>
    </row>
    <row r="107" ht="15.75" customHeight="1" s="84">
      <c r="A107" s="1" t="n"/>
      <c r="B107" s="1" t="n"/>
      <c r="C107" s="1" t="n"/>
      <c r="D107" s="1" t="n"/>
      <c r="E107" s="1" t="n"/>
      <c r="F107" s="29" t="n"/>
      <c r="G107" s="29" t="n"/>
      <c r="H107" s="29" t="n"/>
      <c r="I107" s="29" t="n"/>
      <c r="J107" s="45" t="n"/>
      <c r="K107" s="1" t="n"/>
      <c r="L107" s="1" t="n"/>
      <c r="M107" s="1" t="n"/>
      <c r="N107" s="1" t="n"/>
      <c r="O107" s="1" t="n"/>
      <c r="P107" s="1" t="n"/>
      <c r="Q107" s="1" t="n"/>
      <c r="R107" s="1" t="n"/>
      <c r="S107" s="1" t="n"/>
      <c r="T107" s="1" t="n"/>
      <c r="U107" s="1" t="n"/>
      <c r="V107" s="1" t="n"/>
      <c r="W107" s="1" t="n"/>
      <c r="X107" s="1" t="n"/>
      <c r="Y107" s="1" t="n"/>
      <c r="Z107" s="1" t="n"/>
    </row>
    <row r="108" ht="15.75" customHeight="1" s="84">
      <c r="A108" s="1" t="n"/>
      <c r="B108" s="1" t="n"/>
      <c r="C108" s="1" t="n"/>
      <c r="D108" s="1" t="n"/>
      <c r="E108" s="1" t="n"/>
      <c r="F108" s="29" t="n"/>
      <c r="G108" s="29" t="n"/>
      <c r="H108" s="29" t="n"/>
      <c r="I108" s="29" t="n"/>
      <c r="J108" s="45" t="n"/>
      <c r="K108" s="1" t="n"/>
      <c r="L108" s="1" t="n"/>
      <c r="M108" s="1" t="n"/>
      <c r="N108" s="1" t="n"/>
      <c r="O108" s="1" t="n"/>
      <c r="P108" s="1" t="n"/>
      <c r="Q108" s="1" t="n"/>
      <c r="R108" s="1" t="n"/>
      <c r="S108" s="1" t="n"/>
      <c r="T108" s="1" t="n"/>
      <c r="U108" s="1" t="n"/>
      <c r="V108" s="1" t="n"/>
      <c r="W108" s="1" t="n"/>
      <c r="X108" s="1" t="n"/>
      <c r="Y108" s="1" t="n"/>
      <c r="Z108" s="1" t="n"/>
    </row>
    <row r="109" ht="15.75" customHeight="1" s="84">
      <c r="A109" s="1" t="n"/>
      <c r="B109" s="1" t="n"/>
      <c r="C109" s="1" t="n"/>
      <c r="D109" s="1" t="n"/>
      <c r="E109" s="1" t="n"/>
      <c r="F109" s="29" t="n"/>
      <c r="G109" s="29" t="n"/>
      <c r="H109" s="29" t="n"/>
      <c r="I109" s="29" t="n"/>
      <c r="J109" s="45" t="n"/>
      <c r="K109" s="1" t="n"/>
      <c r="L109" s="1" t="n"/>
      <c r="M109" s="1" t="n"/>
      <c r="N109" s="1" t="n"/>
      <c r="O109" s="1" t="n"/>
      <c r="P109" s="1" t="n"/>
      <c r="Q109" s="1" t="n"/>
      <c r="R109" s="1" t="n"/>
      <c r="S109" s="1" t="n"/>
      <c r="T109" s="1" t="n"/>
      <c r="U109" s="1" t="n"/>
      <c r="V109" s="1" t="n"/>
      <c r="W109" s="1" t="n"/>
      <c r="X109" s="1" t="n"/>
      <c r="Y109" s="1" t="n"/>
      <c r="Z109" s="1" t="n"/>
    </row>
    <row r="110" ht="15.75" customHeight="1" s="84">
      <c r="A110" s="1" t="n"/>
      <c r="B110" s="1" t="n"/>
      <c r="C110" s="1" t="n"/>
      <c r="D110" s="1" t="n"/>
      <c r="E110" s="1" t="n"/>
      <c r="F110" s="29" t="n"/>
      <c r="G110" s="29" t="n"/>
      <c r="H110" s="29" t="n"/>
      <c r="I110" s="29" t="n"/>
      <c r="J110" s="45" t="n"/>
      <c r="K110" s="1" t="n"/>
      <c r="L110" s="1" t="n"/>
      <c r="M110" s="1" t="n"/>
      <c r="N110" s="1" t="n"/>
      <c r="O110" s="1" t="n"/>
      <c r="P110" s="1" t="n"/>
      <c r="Q110" s="1" t="n"/>
      <c r="R110" s="1" t="n"/>
      <c r="S110" s="1" t="n"/>
      <c r="T110" s="1" t="n"/>
      <c r="U110" s="1" t="n"/>
      <c r="V110" s="1" t="n"/>
      <c r="W110" s="1" t="n"/>
      <c r="X110" s="1" t="n"/>
      <c r="Y110" s="1" t="n"/>
      <c r="Z110" s="1" t="n"/>
    </row>
    <row r="111" ht="15.75" customHeight="1" s="84">
      <c r="A111" s="1" t="n"/>
      <c r="B111" s="1" t="n"/>
      <c r="C111" s="1" t="n"/>
      <c r="D111" s="1" t="n"/>
      <c r="E111" s="1" t="n"/>
      <c r="F111" s="29" t="n"/>
      <c r="G111" s="29" t="n"/>
      <c r="H111" s="29" t="n"/>
      <c r="I111" s="29" t="n"/>
      <c r="J111" s="45" t="n"/>
      <c r="K111" s="1" t="n"/>
      <c r="L111" s="1" t="n"/>
      <c r="M111" s="1" t="n"/>
      <c r="N111" s="1" t="n"/>
      <c r="O111" s="1" t="n"/>
      <c r="P111" s="1" t="n"/>
      <c r="Q111" s="1" t="n"/>
      <c r="R111" s="1" t="n"/>
      <c r="S111" s="1" t="n"/>
      <c r="T111" s="1" t="n"/>
      <c r="U111" s="1" t="n"/>
      <c r="V111" s="1" t="n"/>
      <c r="W111" s="1" t="n"/>
      <c r="X111" s="1" t="n"/>
      <c r="Y111" s="1" t="n"/>
      <c r="Z111" s="1" t="n"/>
    </row>
    <row r="112" ht="23.25" customHeight="1" s="84">
      <c r="A112" s="1" t="n"/>
      <c r="K112" s="1" t="n"/>
      <c r="L112" s="1" t="n"/>
      <c r="M112" s="1" t="n"/>
      <c r="N112" s="1" t="n"/>
      <c r="O112" s="1" t="n"/>
      <c r="P112" s="1" t="n"/>
      <c r="Q112" s="1" t="n"/>
      <c r="R112" s="1" t="n"/>
      <c r="S112" s="1" t="n"/>
      <c r="T112" s="1" t="n"/>
      <c r="U112" s="1" t="n"/>
      <c r="V112" s="1" t="n"/>
      <c r="W112" s="1" t="n"/>
      <c r="X112" s="1" t="n"/>
      <c r="Y112" s="1" t="n"/>
      <c r="Z112" s="1" t="n"/>
    </row>
    <row r="113" ht="15.75" customHeight="1" s="84">
      <c r="A113" s="1" t="n"/>
      <c r="B113" s="1" t="n"/>
      <c r="C113" s="1" t="n"/>
      <c r="D113" s="1" t="n"/>
      <c r="E113" s="1" t="n"/>
      <c r="F113" s="29" t="n"/>
      <c r="G113" s="29" t="n"/>
      <c r="H113" s="29" t="n"/>
      <c r="I113" s="29" t="n"/>
      <c r="J113" s="45" t="n"/>
      <c r="K113" s="1" t="n"/>
      <c r="L113" s="1" t="n"/>
      <c r="M113" s="1" t="n"/>
      <c r="N113" s="1" t="n"/>
      <c r="O113" s="1" t="n"/>
      <c r="P113" s="1" t="n"/>
      <c r="Q113" s="1" t="n"/>
      <c r="R113" s="1" t="n"/>
      <c r="S113" s="1" t="n"/>
      <c r="T113" s="1" t="n"/>
      <c r="U113" s="1" t="n"/>
      <c r="V113" s="1" t="n"/>
      <c r="W113" s="1" t="n"/>
      <c r="X113" s="1" t="n"/>
      <c r="Y113" s="1" t="n"/>
      <c r="Z113" s="1" t="n"/>
    </row>
    <row r="114" ht="15.75" customHeight="1" s="84">
      <c r="A114" s="1" t="n"/>
      <c r="B114" s="1" t="n"/>
      <c r="C114" s="1" t="n"/>
      <c r="D114" s="1" t="n"/>
      <c r="E114" s="1" t="n"/>
      <c r="F114" s="29" t="n"/>
      <c r="G114" s="29" t="n"/>
      <c r="H114" s="29" t="n"/>
      <c r="I114" s="29" t="n"/>
      <c r="J114" s="45" t="n"/>
      <c r="K114" s="1" t="n"/>
      <c r="L114" s="1" t="n"/>
      <c r="M114" s="1" t="n"/>
      <c r="N114" s="1" t="n"/>
      <c r="O114" s="1" t="n"/>
      <c r="P114" s="1" t="n"/>
      <c r="Q114" s="1" t="n"/>
      <c r="R114" s="1" t="n"/>
      <c r="S114" s="1" t="n"/>
      <c r="T114" s="1" t="n"/>
      <c r="U114" s="1" t="n"/>
      <c r="V114" s="1" t="n"/>
      <c r="W114" s="1" t="n"/>
      <c r="X114" s="1" t="n"/>
      <c r="Y114" s="1" t="n"/>
      <c r="Z114" s="1" t="n"/>
    </row>
    <row r="115" ht="15.75" customHeight="1" s="84">
      <c r="A115" s="1" t="n"/>
      <c r="B115" s="1" t="n"/>
      <c r="C115" s="1" t="n"/>
      <c r="D115" s="1" t="n"/>
      <c r="E115" s="1" t="n"/>
      <c r="F115" s="29" t="n"/>
      <c r="G115" s="29" t="n"/>
      <c r="H115" s="29" t="n"/>
      <c r="I115" s="29" t="n"/>
      <c r="J115" s="45" t="n"/>
      <c r="K115" s="1" t="n"/>
      <c r="L115" s="1" t="n"/>
      <c r="M115" s="1" t="n"/>
      <c r="N115" s="1" t="n"/>
      <c r="O115" s="1" t="n"/>
      <c r="P115" s="1" t="n"/>
      <c r="Q115" s="1" t="n"/>
      <c r="R115" s="1" t="n"/>
      <c r="S115" s="1" t="n"/>
      <c r="T115" s="1" t="n"/>
      <c r="U115" s="1" t="n"/>
      <c r="V115" s="1" t="n"/>
      <c r="W115" s="1" t="n"/>
      <c r="X115" s="1" t="n"/>
      <c r="Y115" s="1" t="n"/>
      <c r="Z115" s="1" t="n"/>
    </row>
    <row r="116" ht="15.75" customHeight="1" s="84">
      <c r="A116" s="1" t="n"/>
      <c r="B116" s="1" t="n"/>
      <c r="C116" s="1" t="n"/>
      <c r="D116" s="1" t="n"/>
      <c r="E116" s="1" t="n"/>
      <c r="F116" s="29" t="n"/>
      <c r="G116" s="29" t="n"/>
      <c r="H116" s="29" t="n"/>
      <c r="I116" s="29" t="n"/>
      <c r="J116" s="45" t="n"/>
      <c r="K116" s="1" t="n"/>
      <c r="L116" s="1" t="n"/>
      <c r="M116" s="1" t="n"/>
      <c r="N116" s="1" t="n"/>
      <c r="O116" s="1" t="n"/>
      <c r="P116" s="1" t="n"/>
      <c r="Q116" s="1" t="n"/>
      <c r="R116" s="1" t="n"/>
      <c r="S116" s="1" t="n"/>
      <c r="T116" s="1" t="n"/>
      <c r="U116" s="1" t="n"/>
      <c r="V116" s="1" t="n"/>
      <c r="W116" s="1" t="n"/>
      <c r="X116" s="1" t="n"/>
      <c r="Y116" s="1" t="n"/>
      <c r="Z116" s="1" t="n"/>
    </row>
    <row r="117" ht="15.75" customHeight="1" s="84">
      <c r="A117" s="1" t="n"/>
      <c r="B117" s="1" t="n"/>
      <c r="C117" s="1" t="n"/>
      <c r="D117" s="1" t="n"/>
      <c r="E117" s="1" t="n"/>
      <c r="F117" s="29" t="n"/>
      <c r="G117" s="29" t="n"/>
      <c r="H117" s="29" t="n"/>
      <c r="I117" s="29" t="n"/>
      <c r="J117" s="45" t="n"/>
      <c r="K117" s="1" t="n"/>
      <c r="L117" s="1" t="n"/>
      <c r="M117" s="1" t="n"/>
      <c r="N117" s="1" t="n"/>
      <c r="O117" s="1" t="n"/>
      <c r="P117" s="1" t="n"/>
      <c r="Q117" s="1" t="n"/>
      <c r="R117" s="1" t="n"/>
      <c r="S117" s="1" t="n"/>
      <c r="T117" s="1" t="n"/>
      <c r="U117" s="1" t="n"/>
      <c r="V117" s="1" t="n"/>
      <c r="W117" s="1" t="n"/>
      <c r="X117" s="1" t="n"/>
      <c r="Y117" s="1" t="n"/>
      <c r="Z117" s="1" t="n"/>
    </row>
    <row r="118" ht="15.75" customHeight="1" s="84">
      <c r="A118" s="1" t="n"/>
      <c r="B118" s="1" t="n"/>
      <c r="C118" s="1" t="n"/>
      <c r="D118" s="1" t="n"/>
      <c r="E118" s="1" t="n"/>
      <c r="F118" s="29" t="n"/>
      <c r="G118" s="29" t="n"/>
      <c r="H118" s="29" t="n"/>
      <c r="I118" s="29" t="n"/>
      <c r="J118" s="45" t="n"/>
      <c r="K118" s="1" t="n"/>
      <c r="L118" s="1" t="n"/>
      <c r="M118" s="1" t="n"/>
      <c r="N118" s="1" t="n"/>
      <c r="O118" s="1" t="n"/>
      <c r="P118" s="1" t="n"/>
      <c r="Q118" s="1" t="n"/>
      <c r="R118" s="1" t="n"/>
      <c r="S118" s="1" t="n"/>
      <c r="T118" s="1" t="n"/>
      <c r="U118" s="1" t="n"/>
      <c r="V118" s="1" t="n"/>
      <c r="W118" s="1" t="n"/>
      <c r="X118" s="1" t="n"/>
      <c r="Y118" s="1" t="n"/>
      <c r="Z118" s="1" t="n"/>
    </row>
    <row r="119" ht="15.75" customHeight="1" s="84">
      <c r="A119" s="1" t="n"/>
      <c r="B119" s="1" t="n"/>
      <c r="C119" s="1" t="n"/>
      <c r="D119" s="1" t="n"/>
      <c r="E119" s="1" t="n"/>
      <c r="F119" s="29" t="n"/>
      <c r="G119" s="29" t="n"/>
      <c r="H119" s="29" t="n"/>
      <c r="I119" s="29" t="n"/>
      <c r="J119" s="45" t="n"/>
      <c r="K119" s="1" t="n"/>
      <c r="L119" s="1" t="n"/>
      <c r="M119" s="1" t="n"/>
      <c r="N119" s="1" t="n"/>
      <c r="O119" s="1" t="n"/>
      <c r="P119" s="1" t="n"/>
      <c r="Q119" s="1" t="n"/>
      <c r="R119" s="1" t="n"/>
      <c r="S119" s="1" t="n"/>
      <c r="T119" s="1" t="n"/>
      <c r="U119" s="1" t="n"/>
      <c r="V119" s="1" t="n"/>
      <c r="W119" s="1" t="n"/>
      <c r="X119" s="1" t="n"/>
      <c r="Y119" s="1" t="n"/>
      <c r="Z119" s="1" t="n"/>
    </row>
    <row r="120" ht="15.75" customHeight="1" s="84">
      <c r="A120" s="1" t="n"/>
      <c r="B120" s="1" t="n"/>
      <c r="C120" s="1" t="n"/>
      <c r="D120" s="1" t="n"/>
      <c r="E120" s="1" t="n"/>
      <c r="F120" s="29" t="n"/>
      <c r="G120" s="29" t="n"/>
      <c r="H120" s="29" t="n"/>
      <c r="I120" s="29" t="n"/>
      <c r="J120" s="45" t="n"/>
      <c r="K120" s="1" t="n"/>
      <c r="L120" s="1" t="n"/>
      <c r="M120" s="1" t="n"/>
      <c r="N120" s="1" t="n"/>
      <c r="O120" s="1" t="n"/>
      <c r="P120" s="1" t="n"/>
      <c r="Q120" s="1" t="n"/>
      <c r="R120" s="1" t="n"/>
      <c r="S120" s="1" t="n"/>
      <c r="T120" s="1" t="n"/>
      <c r="U120" s="1" t="n"/>
      <c r="V120" s="1" t="n"/>
      <c r="W120" s="1" t="n"/>
      <c r="X120" s="1" t="n"/>
      <c r="Y120" s="1" t="n"/>
      <c r="Z120" s="1" t="n"/>
    </row>
    <row r="121" ht="15.75" customHeight="1" s="84">
      <c r="A121" s="1" t="n"/>
      <c r="B121" s="1" t="n"/>
      <c r="C121" s="1" t="n"/>
      <c r="D121" s="1" t="n"/>
      <c r="E121" s="1" t="n"/>
      <c r="F121" s="29" t="n"/>
      <c r="G121" s="29" t="n"/>
      <c r="H121" s="29" t="n"/>
      <c r="I121" s="29" t="n"/>
      <c r="J121" s="45" t="n"/>
      <c r="K121" s="1" t="n"/>
      <c r="L121" s="1" t="n"/>
      <c r="M121" s="1" t="n"/>
      <c r="N121" s="1" t="n"/>
      <c r="O121" s="1" t="n"/>
      <c r="P121" s="1" t="n"/>
      <c r="Q121" s="1" t="n"/>
      <c r="R121" s="1" t="n"/>
      <c r="S121" s="1" t="n"/>
      <c r="T121" s="1" t="n"/>
      <c r="U121" s="1" t="n"/>
      <c r="V121" s="1" t="n"/>
      <c r="W121" s="1" t="n"/>
      <c r="X121" s="1" t="n"/>
      <c r="Y121" s="1" t="n"/>
      <c r="Z121" s="1" t="n"/>
    </row>
    <row r="122" ht="15.75" customHeight="1" s="84">
      <c r="A122" s="1" t="n"/>
      <c r="B122" s="1" t="n"/>
      <c r="C122" s="1" t="n"/>
      <c r="D122" s="1" t="n"/>
      <c r="E122" s="1" t="n"/>
      <c r="F122" s="29" t="n"/>
      <c r="G122" s="29" t="n"/>
      <c r="H122" s="29" t="n"/>
      <c r="I122" s="29" t="n"/>
      <c r="J122" s="45" t="n"/>
      <c r="K122" s="1" t="n"/>
      <c r="L122" s="1" t="n"/>
      <c r="M122" s="1" t="n"/>
      <c r="N122" s="1" t="n"/>
      <c r="O122" s="1" t="n"/>
      <c r="P122" s="1" t="n"/>
      <c r="Q122" s="1" t="n"/>
      <c r="R122" s="1" t="n"/>
      <c r="S122" s="1" t="n"/>
      <c r="T122" s="1" t="n"/>
      <c r="U122" s="1" t="n"/>
      <c r="V122" s="1" t="n"/>
      <c r="W122" s="1" t="n"/>
      <c r="X122" s="1" t="n"/>
      <c r="Y122" s="1" t="n"/>
      <c r="Z122" s="1" t="n"/>
    </row>
    <row r="123" ht="15.75" customHeight="1" s="84">
      <c r="A123" s="1" t="n"/>
      <c r="B123" s="1" t="n"/>
      <c r="C123" s="1" t="n"/>
      <c r="D123" s="1" t="n"/>
      <c r="E123" s="1" t="n"/>
      <c r="F123" s="29" t="n"/>
      <c r="G123" s="29" t="n"/>
      <c r="H123" s="29" t="n"/>
      <c r="I123" s="29" t="n"/>
      <c r="J123" s="45" t="n"/>
      <c r="K123" s="1" t="n"/>
      <c r="L123" s="1" t="n"/>
      <c r="M123" s="1" t="n"/>
      <c r="N123" s="1" t="n"/>
      <c r="O123" s="1" t="n"/>
      <c r="P123" s="1" t="n"/>
      <c r="Q123" s="1" t="n"/>
      <c r="R123" s="1" t="n"/>
      <c r="S123" s="1" t="n"/>
      <c r="T123" s="1" t="n"/>
      <c r="U123" s="1" t="n"/>
      <c r="V123" s="1" t="n"/>
      <c r="W123" s="1" t="n"/>
      <c r="X123" s="1" t="n"/>
      <c r="Y123" s="1" t="n"/>
      <c r="Z123" s="1" t="n"/>
    </row>
    <row r="124" ht="15.75" customHeight="1" s="84">
      <c r="A124" s="1" t="n"/>
      <c r="B124" s="1" t="n"/>
      <c r="C124" s="1" t="n"/>
      <c r="D124" s="1" t="n"/>
      <c r="E124" s="1" t="n"/>
      <c r="F124" s="29" t="n"/>
      <c r="G124" s="29" t="n"/>
      <c r="H124" s="29" t="n"/>
      <c r="I124" s="29" t="n"/>
      <c r="J124" s="45" t="n"/>
      <c r="K124" s="1" t="n"/>
      <c r="L124" s="1" t="n"/>
      <c r="M124" s="1" t="n"/>
      <c r="N124" s="1" t="n"/>
      <c r="O124" s="1" t="n"/>
      <c r="P124" s="1" t="n"/>
      <c r="Q124" s="1" t="n"/>
      <c r="R124" s="1" t="n"/>
      <c r="S124" s="1" t="n"/>
      <c r="T124" s="1" t="n"/>
      <c r="U124" s="1" t="n"/>
      <c r="V124" s="1" t="n"/>
      <c r="W124" s="1" t="n"/>
      <c r="X124" s="1" t="n"/>
      <c r="Y124" s="1" t="n"/>
      <c r="Z124" s="1" t="n"/>
    </row>
    <row r="125" ht="15.75" customHeight="1" s="84">
      <c r="A125" s="1" t="n"/>
      <c r="B125" s="1" t="n"/>
      <c r="C125" s="1" t="n"/>
      <c r="D125" s="1" t="n"/>
      <c r="E125" s="1" t="n"/>
      <c r="F125" s="29" t="n"/>
      <c r="G125" s="29" t="n"/>
      <c r="H125" s="29" t="n"/>
      <c r="I125" s="29" t="n"/>
      <c r="J125" s="45" t="n"/>
      <c r="K125" s="1" t="n"/>
      <c r="L125" s="1" t="n"/>
      <c r="M125" s="1" t="n"/>
      <c r="N125" s="1" t="n"/>
      <c r="O125" s="1" t="n"/>
      <c r="P125" s="1" t="n"/>
      <c r="Q125" s="1" t="n"/>
      <c r="R125" s="1" t="n"/>
      <c r="S125" s="1" t="n"/>
      <c r="T125" s="1" t="n"/>
      <c r="U125" s="1" t="n"/>
      <c r="V125" s="1" t="n"/>
      <c r="W125" s="1" t="n"/>
      <c r="X125" s="1" t="n"/>
      <c r="Y125" s="1" t="n"/>
      <c r="Z125" s="1" t="n"/>
    </row>
    <row r="126" ht="15.75" customHeight="1" s="84">
      <c r="A126" s="1" t="n"/>
      <c r="B126" s="1" t="n"/>
      <c r="C126" s="1" t="n"/>
      <c r="D126" s="1" t="n"/>
      <c r="E126" s="1" t="n"/>
      <c r="F126" s="29" t="n"/>
      <c r="G126" s="29" t="n"/>
      <c r="H126" s="29" t="n"/>
      <c r="I126" s="29" t="n"/>
      <c r="J126" s="45" t="n"/>
      <c r="K126" s="1" t="n"/>
      <c r="L126" s="1" t="n"/>
      <c r="M126" s="1" t="n"/>
      <c r="N126" s="1" t="n"/>
      <c r="O126" s="1" t="n"/>
      <c r="P126" s="1" t="n"/>
      <c r="Q126" s="1" t="n"/>
      <c r="R126" s="1" t="n"/>
      <c r="S126" s="1" t="n"/>
      <c r="T126" s="1" t="n"/>
      <c r="U126" s="1" t="n"/>
      <c r="V126" s="1" t="n"/>
      <c r="W126" s="1" t="n"/>
      <c r="X126" s="1" t="n"/>
      <c r="Y126" s="1" t="n"/>
      <c r="Z126" s="1" t="n"/>
    </row>
    <row r="127" ht="15.75" customHeight="1" s="84">
      <c r="A127" s="1" t="n"/>
      <c r="B127" s="1" t="n"/>
      <c r="C127" s="1" t="n"/>
      <c r="D127" s="1" t="n"/>
      <c r="E127" s="1" t="n"/>
      <c r="F127" s="29" t="n"/>
      <c r="G127" s="29" t="n"/>
      <c r="H127" s="29" t="n"/>
      <c r="I127" s="29" t="n"/>
      <c r="J127" s="45" t="n"/>
      <c r="K127" s="1" t="n"/>
      <c r="L127" s="1" t="n"/>
      <c r="M127" s="1" t="n"/>
      <c r="N127" s="1" t="n"/>
      <c r="O127" s="1" t="n"/>
      <c r="P127" s="1" t="n"/>
      <c r="Q127" s="1" t="n"/>
      <c r="R127" s="1" t="n"/>
      <c r="S127" s="1" t="n"/>
      <c r="T127" s="1" t="n"/>
      <c r="U127" s="1" t="n"/>
      <c r="V127" s="1" t="n"/>
      <c r="W127" s="1" t="n"/>
      <c r="X127" s="1" t="n"/>
      <c r="Y127" s="1" t="n"/>
      <c r="Z127" s="1" t="n"/>
    </row>
    <row r="128" ht="15.75" customHeight="1" s="84">
      <c r="A128" s="1" t="n"/>
      <c r="B128" s="1" t="n"/>
      <c r="C128" s="1" t="n"/>
      <c r="D128" s="1" t="n"/>
      <c r="E128" s="1" t="n"/>
      <c r="F128" s="29" t="n"/>
      <c r="G128" s="29" t="n"/>
      <c r="H128" s="29" t="n"/>
      <c r="I128" s="29" t="n"/>
      <c r="J128" s="45" t="n"/>
      <c r="K128" s="1" t="n"/>
      <c r="L128" s="1" t="n"/>
      <c r="M128" s="1" t="n"/>
      <c r="N128" s="1" t="n"/>
      <c r="O128" s="1" t="n"/>
      <c r="P128" s="1" t="n"/>
      <c r="Q128" s="1" t="n"/>
      <c r="R128" s="1" t="n"/>
      <c r="S128" s="1" t="n"/>
      <c r="T128" s="1" t="n"/>
      <c r="U128" s="1" t="n"/>
      <c r="V128" s="1" t="n"/>
      <c r="W128" s="1" t="n"/>
      <c r="X128" s="1" t="n"/>
      <c r="Y128" s="1" t="n"/>
      <c r="Z128" s="1" t="n"/>
    </row>
    <row r="129" ht="15.75" customHeight="1" s="84">
      <c r="A129" s="1" t="n"/>
      <c r="B129" s="1" t="n"/>
      <c r="C129" s="1" t="n"/>
      <c r="D129" s="1" t="n"/>
      <c r="E129" s="1" t="n"/>
      <c r="F129" s="29" t="n"/>
      <c r="G129" s="29" t="n"/>
      <c r="H129" s="29" t="n"/>
      <c r="I129" s="29" t="n"/>
      <c r="J129" s="45" t="n"/>
      <c r="K129" s="1" t="n"/>
      <c r="L129" s="1" t="n"/>
      <c r="M129" s="1" t="n"/>
      <c r="N129" s="1" t="n"/>
      <c r="O129" s="1" t="n"/>
      <c r="P129" s="1" t="n"/>
      <c r="Q129" s="1" t="n"/>
      <c r="R129" s="1" t="n"/>
      <c r="S129" s="1" t="n"/>
      <c r="T129" s="1" t="n"/>
      <c r="U129" s="1" t="n"/>
      <c r="V129" s="1" t="n"/>
      <c r="W129" s="1" t="n"/>
      <c r="X129" s="1" t="n"/>
      <c r="Y129" s="1" t="n"/>
      <c r="Z129" s="1" t="n"/>
    </row>
    <row r="130" ht="15.75" customHeight="1" s="84">
      <c r="A130" s="1" t="n"/>
      <c r="B130" s="1" t="n"/>
      <c r="C130" s="1" t="n"/>
      <c r="D130" s="1" t="n"/>
      <c r="E130" s="1" t="n"/>
      <c r="F130" s="29" t="n"/>
      <c r="G130" s="29" t="n"/>
      <c r="H130" s="29" t="n"/>
      <c r="I130" s="29" t="n"/>
      <c r="J130" s="45" t="n"/>
      <c r="K130" s="1" t="n"/>
      <c r="L130" s="1" t="n"/>
      <c r="M130" s="1" t="n"/>
      <c r="N130" s="1" t="n"/>
      <c r="O130" s="1" t="n"/>
      <c r="P130" s="1" t="n"/>
      <c r="Q130" s="1" t="n"/>
      <c r="R130" s="1" t="n"/>
      <c r="S130" s="1" t="n"/>
      <c r="T130" s="1" t="n"/>
      <c r="U130" s="1" t="n"/>
      <c r="V130" s="1" t="n"/>
      <c r="W130" s="1" t="n"/>
      <c r="X130" s="1" t="n"/>
      <c r="Y130" s="1" t="n"/>
      <c r="Z130" s="1" t="n"/>
    </row>
    <row r="131" ht="27" customHeight="1" s="84">
      <c r="A131" s="1" t="n"/>
      <c r="K131" s="1" t="n"/>
      <c r="L131" s="1" t="n"/>
      <c r="M131" s="1" t="n"/>
      <c r="N131" s="1" t="n"/>
      <c r="O131" s="1" t="n"/>
      <c r="P131" s="1" t="n"/>
      <c r="Q131" s="1" t="n"/>
      <c r="R131" s="1" t="n"/>
      <c r="S131" s="1" t="n"/>
      <c r="T131" s="1" t="n"/>
      <c r="U131" s="1" t="n"/>
      <c r="V131" s="1" t="n"/>
      <c r="W131" s="1" t="n"/>
      <c r="X131" s="1" t="n"/>
      <c r="Y131" s="1" t="n"/>
      <c r="Z131" s="1" t="n"/>
    </row>
    <row r="132" ht="15.75" customHeight="1" s="84">
      <c r="A132" s="1" t="n"/>
      <c r="B132" s="1" t="n"/>
      <c r="C132" s="1" t="n"/>
      <c r="D132" s="1" t="n"/>
      <c r="E132" s="1" t="n"/>
      <c r="F132" s="29" t="n"/>
      <c r="G132" s="29" t="n"/>
      <c r="H132" s="29" t="n"/>
      <c r="I132" s="29" t="n"/>
      <c r="J132" s="45" t="n"/>
      <c r="K132" s="1" t="n"/>
      <c r="L132" s="1" t="n"/>
      <c r="M132" s="1" t="n"/>
      <c r="N132" s="1" t="n"/>
      <c r="O132" s="1" t="n"/>
      <c r="P132" s="1" t="n"/>
      <c r="Q132" s="1" t="n"/>
      <c r="R132" s="1" t="n"/>
      <c r="S132" s="1" t="n"/>
      <c r="T132" s="1" t="n"/>
      <c r="U132" s="1" t="n"/>
      <c r="V132" s="1" t="n"/>
      <c r="W132" s="1" t="n"/>
      <c r="X132" s="1" t="n"/>
      <c r="Y132" s="1" t="n"/>
      <c r="Z132" s="1" t="n"/>
    </row>
    <row r="133" ht="15.75" customHeight="1" s="84">
      <c r="A133" s="1" t="n"/>
      <c r="B133" s="1" t="n"/>
      <c r="C133" s="1" t="n"/>
      <c r="D133" s="1" t="n"/>
      <c r="E133" s="1" t="n"/>
      <c r="F133" s="29" t="n"/>
      <c r="G133" s="29" t="n"/>
      <c r="H133" s="29" t="n"/>
      <c r="I133" s="29" t="n"/>
      <c r="J133" s="45" t="n"/>
      <c r="K133" s="1" t="n"/>
      <c r="L133" s="1" t="n"/>
      <c r="M133" s="1" t="n"/>
      <c r="N133" s="1" t="n"/>
      <c r="O133" s="1" t="n"/>
      <c r="P133" s="1" t="n"/>
      <c r="Q133" s="1" t="n"/>
      <c r="R133" s="1" t="n"/>
      <c r="S133" s="1" t="n"/>
      <c r="T133" s="1" t="n"/>
      <c r="U133" s="1" t="n"/>
      <c r="V133" s="1" t="n"/>
      <c r="W133" s="1" t="n"/>
      <c r="X133" s="1" t="n"/>
      <c r="Y133" s="1" t="n"/>
      <c r="Z133" s="1" t="n"/>
    </row>
    <row r="134" ht="15.75" customHeight="1" s="84">
      <c r="A134" s="1" t="n"/>
      <c r="B134" s="1" t="n"/>
      <c r="C134" s="1" t="n"/>
      <c r="D134" s="1" t="n"/>
      <c r="E134" s="1" t="n"/>
      <c r="F134" s="29" t="n"/>
      <c r="G134" s="29" t="n"/>
      <c r="H134" s="29" t="n"/>
      <c r="I134" s="29" t="n"/>
      <c r="J134" s="45" t="n"/>
      <c r="K134" s="1" t="n"/>
      <c r="L134" s="1" t="n"/>
      <c r="M134" s="1" t="n"/>
      <c r="N134" s="1" t="n"/>
      <c r="O134" s="1" t="n"/>
      <c r="P134" s="1" t="n"/>
      <c r="Q134" s="1" t="n"/>
      <c r="R134" s="1" t="n"/>
      <c r="S134" s="1" t="n"/>
      <c r="T134" s="1" t="n"/>
      <c r="U134" s="1" t="n"/>
      <c r="V134" s="1" t="n"/>
      <c r="W134" s="1" t="n"/>
      <c r="X134" s="1" t="n"/>
      <c r="Y134" s="1" t="n"/>
      <c r="Z134" s="1" t="n"/>
    </row>
    <row r="135" ht="15.75" customHeight="1" s="84">
      <c r="A135" s="1" t="n"/>
      <c r="B135" s="1" t="n"/>
      <c r="C135" s="1" t="n"/>
      <c r="D135" s="1" t="n"/>
      <c r="E135" s="1" t="n"/>
      <c r="F135" s="29" t="n"/>
      <c r="G135" s="29" t="n"/>
      <c r="H135" s="29" t="n"/>
      <c r="I135" s="29" t="n"/>
      <c r="J135" s="45" t="n"/>
      <c r="K135" s="1" t="n"/>
      <c r="L135" s="1" t="n"/>
      <c r="M135" s="1" t="n"/>
      <c r="N135" s="1" t="n"/>
      <c r="O135" s="1" t="n"/>
      <c r="P135" s="1" t="n"/>
      <c r="Q135" s="1" t="n"/>
      <c r="R135" s="1" t="n"/>
      <c r="S135" s="1" t="n"/>
      <c r="T135" s="1" t="n"/>
      <c r="U135" s="1" t="n"/>
      <c r="V135" s="1" t="n"/>
      <c r="W135" s="1" t="n"/>
      <c r="X135" s="1" t="n"/>
      <c r="Y135" s="1" t="n"/>
      <c r="Z135" s="1" t="n"/>
    </row>
    <row r="136" ht="15.75" customHeight="1" s="84">
      <c r="A136" s="1" t="n"/>
      <c r="B136" s="1" t="n"/>
      <c r="C136" s="1" t="n"/>
      <c r="D136" s="1" t="n"/>
      <c r="E136" s="1" t="n"/>
      <c r="F136" s="29" t="n"/>
      <c r="G136" s="29" t="n"/>
      <c r="H136" s="29" t="n"/>
      <c r="I136" s="29" t="n"/>
      <c r="J136" s="45" t="n"/>
      <c r="K136" s="1" t="n"/>
      <c r="L136" s="1" t="n"/>
      <c r="M136" s="1" t="n"/>
      <c r="N136" s="1" t="n"/>
      <c r="O136" s="1" t="n"/>
      <c r="P136" s="1" t="n"/>
      <c r="Q136" s="1" t="n"/>
      <c r="R136" s="1" t="n"/>
      <c r="S136" s="1" t="n"/>
      <c r="T136" s="1" t="n"/>
      <c r="U136" s="1" t="n"/>
      <c r="V136" s="1" t="n"/>
      <c r="W136" s="1" t="n"/>
      <c r="X136" s="1" t="n"/>
      <c r="Y136" s="1" t="n"/>
      <c r="Z136" s="1" t="n"/>
    </row>
    <row r="137" ht="15.75" customHeight="1" s="84">
      <c r="A137" s="1" t="n"/>
      <c r="B137" s="1" t="n"/>
      <c r="C137" s="1" t="n"/>
      <c r="D137" s="1" t="n"/>
      <c r="E137" s="1" t="n"/>
      <c r="F137" s="29" t="n"/>
      <c r="G137" s="29" t="n"/>
      <c r="H137" s="29" t="n"/>
      <c r="I137" s="29" t="n"/>
      <c r="J137" s="45" t="n"/>
      <c r="K137" s="1" t="n"/>
      <c r="L137" s="1" t="n"/>
      <c r="M137" s="1" t="n"/>
      <c r="N137" s="1" t="n"/>
      <c r="O137" s="1" t="n"/>
      <c r="P137" s="1" t="n"/>
      <c r="Q137" s="1" t="n"/>
      <c r="R137" s="1" t="n"/>
      <c r="S137" s="1" t="n"/>
      <c r="T137" s="1" t="n"/>
      <c r="U137" s="1" t="n"/>
      <c r="V137" s="1" t="n"/>
      <c r="W137" s="1" t="n"/>
      <c r="X137" s="1" t="n"/>
      <c r="Y137" s="1" t="n"/>
      <c r="Z137" s="1" t="n"/>
    </row>
    <row r="138" ht="30.75" customHeight="1" s="84">
      <c r="A138" s="1" t="n"/>
      <c r="K138" s="1" t="n"/>
      <c r="L138" s="1" t="n"/>
      <c r="M138" s="1" t="n"/>
      <c r="N138" s="1" t="n"/>
      <c r="O138" s="1" t="n"/>
      <c r="P138" s="1" t="n"/>
      <c r="Q138" s="1" t="n"/>
      <c r="R138" s="1" t="n"/>
      <c r="S138" s="1" t="n"/>
      <c r="T138" s="1" t="n"/>
      <c r="U138" s="1" t="n"/>
      <c r="V138" s="1" t="n"/>
      <c r="W138" s="1" t="n"/>
      <c r="X138" s="1" t="n"/>
      <c r="Y138" s="1" t="n"/>
      <c r="Z138" s="1" t="n"/>
    </row>
    <row r="139" ht="36" customHeight="1" s="84">
      <c r="A139" s="1" t="n"/>
      <c r="B139" s="1" t="n"/>
      <c r="C139" s="1" t="n"/>
      <c r="D139" s="1" t="n"/>
      <c r="E139" s="1" t="n"/>
      <c r="F139" s="29" t="n"/>
      <c r="G139" s="29" t="n"/>
      <c r="H139" s="29" t="n"/>
      <c r="I139" s="29" t="n"/>
      <c r="J139" s="45" t="n"/>
      <c r="K139" s="1" t="n"/>
      <c r="L139" s="1" t="n"/>
      <c r="M139" s="1" t="n"/>
      <c r="N139" s="1" t="n"/>
      <c r="O139" s="1" t="n"/>
      <c r="P139" s="1" t="n"/>
      <c r="Q139" s="1" t="n"/>
      <c r="R139" s="1" t="n"/>
      <c r="S139" s="1" t="n"/>
      <c r="T139" s="1" t="n"/>
      <c r="U139" s="1" t="n"/>
      <c r="V139" s="1" t="n"/>
      <c r="W139" s="1" t="n"/>
      <c r="X139" s="1" t="n"/>
      <c r="Y139" s="1" t="n"/>
      <c r="Z139" s="1" t="n"/>
    </row>
    <row r="140" ht="15.75" customHeight="1" s="84">
      <c r="A140" s="1" t="n"/>
      <c r="B140" s="1" t="n"/>
      <c r="C140" s="1" t="n"/>
      <c r="D140" s="1" t="n"/>
      <c r="E140" s="1" t="n"/>
      <c r="F140" s="29" t="n"/>
      <c r="G140" s="29" t="n"/>
      <c r="H140" s="29" t="n"/>
      <c r="I140" s="29" t="n"/>
      <c r="J140" s="45" t="n"/>
      <c r="K140" s="1" t="n"/>
      <c r="L140" s="1" t="n"/>
      <c r="M140" s="1" t="n"/>
      <c r="N140" s="1" t="n"/>
      <c r="O140" s="1" t="n"/>
      <c r="P140" s="1" t="n"/>
      <c r="Q140" s="1" t="n"/>
      <c r="R140" s="1" t="n"/>
      <c r="S140" s="1" t="n"/>
      <c r="T140" s="1" t="n"/>
      <c r="U140" s="1" t="n"/>
      <c r="V140" s="1" t="n"/>
      <c r="W140" s="1" t="n"/>
      <c r="X140" s="1" t="n"/>
      <c r="Y140" s="1" t="n"/>
      <c r="Z140" s="1" t="n"/>
    </row>
    <row r="141" ht="15.75" customHeight="1" s="84">
      <c r="A141" s="1" t="n"/>
      <c r="B141" s="1" t="n"/>
      <c r="C141" s="1" t="n"/>
      <c r="D141" s="1" t="n"/>
      <c r="E141" s="1" t="n"/>
      <c r="F141" s="29" t="n"/>
      <c r="G141" s="29" t="n"/>
      <c r="H141" s="29" t="n"/>
      <c r="I141" s="29" t="n"/>
      <c r="J141" s="45" t="n"/>
      <c r="K141" s="1" t="n"/>
      <c r="L141" s="1" t="n"/>
      <c r="M141" s="1" t="n"/>
      <c r="N141" s="1" t="n"/>
      <c r="O141" s="1" t="n"/>
      <c r="P141" s="1" t="n"/>
      <c r="Q141" s="1" t="n"/>
      <c r="R141" s="1" t="n"/>
      <c r="S141" s="1" t="n"/>
      <c r="T141" s="1" t="n"/>
      <c r="U141" s="1" t="n"/>
      <c r="V141" s="1" t="n"/>
      <c r="W141" s="1" t="n"/>
      <c r="X141" s="1" t="n"/>
      <c r="Y141" s="1" t="n"/>
      <c r="Z141" s="1" t="n"/>
    </row>
    <row r="142" ht="15.75" customHeight="1" s="84">
      <c r="A142" s="1" t="n"/>
      <c r="B142" s="1" t="n"/>
      <c r="C142" s="1" t="n"/>
      <c r="D142" s="1" t="n"/>
      <c r="E142" s="1" t="n"/>
      <c r="F142" s="29" t="n"/>
      <c r="G142" s="29" t="n"/>
      <c r="H142" s="29" t="n"/>
      <c r="I142" s="29" t="n"/>
      <c r="J142" s="45" t="n"/>
      <c r="K142" s="1" t="n"/>
      <c r="L142" s="1" t="n"/>
      <c r="M142" s="1" t="n"/>
      <c r="N142" s="1" t="n"/>
      <c r="O142" s="1" t="n"/>
      <c r="P142" s="1" t="n"/>
      <c r="Q142" s="1" t="n"/>
      <c r="R142" s="1" t="n"/>
      <c r="S142" s="1" t="n"/>
      <c r="T142" s="1" t="n"/>
      <c r="U142" s="1" t="n"/>
      <c r="V142" s="1" t="n"/>
      <c r="W142" s="1" t="n"/>
      <c r="X142" s="1" t="n"/>
      <c r="Y142" s="1" t="n"/>
      <c r="Z142" s="1" t="n"/>
    </row>
    <row r="143" ht="15.75" customHeight="1" s="84">
      <c r="A143" s="1" t="n"/>
      <c r="B143" s="1" t="n"/>
      <c r="C143" s="1" t="n"/>
      <c r="D143" s="1" t="n"/>
      <c r="E143" s="1" t="n"/>
      <c r="F143" s="29" t="n"/>
      <c r="G143" s="29" t="n"/>
      <c r="H143" s="29" t="n"/>
      <c r="I143" s="29" t="n"/>
      <c r="J143" s="45" t="n"/>
      <c r="K143" s="1" t="n"/>
      <c r="L143" s="1" t="n"/>
      <c r="M143" s="1" t="n"/>
      <c r="N143" s="1" t="n"/>
      <c r="O143" s="1" t="n"/>
      <c r="P143" s="1" t="n"/>
      <c r="Q143" s="1" t="n"/>
      <c r="R143" s="1" t="n"/>
      <c r="S143" s="1" t="n"/>
      <c r="T143" s="1" t="n"/>
      <c r="U143" s="1" t="n"/>
      <c r="V143" s="1" t="n"/>
      <c r="W143" s="1" t="n"/>
      <c r="X143" s="1" t="n"/>
      <c r="Y143" s="1" t="n"/>
      <c r="Z143" s="1" t="n"/>
    </row>
    <row r="144" ht="15.75" customHeight="1" s="84">
      <c r="A144" s="1" t="n"/>
      <c r="B144" s="1" t="n"/>
      <c r="C144" s="1" t="n"/>
      <c r="D144" s="1" t="n"/>
      <c r="E144" s="1" t="n"/>
      <c r="F144" s="29" t="n"/>
      <c r="G144" s="29" t="n"/>
      <c r="H144" s="29" t="n"/>
      <c r="I144" s="29" t="n"/>
      <c r="J144" s="45" t="n"/>
      <c r="K144" s="1" t="n"/>
      <c r="L144" s="1" t="n"/>
      <c r="M144" s="1" t="n"/>
      <c r="N144" s="1" t="n"/>
      <c r="O144" s="1" t="n"/>
      <c r="P144" s="1" t="n"/>
      <c r="Q144" s="1" t="n"/>
      <c r="R144" s="1" t="n"/>
      <c r="S144" s="1" t="n"/>
      <c r="T144" s="1" t="n"/>
      <c r="U144" s="1" t="n"/>
      <c r="V144" s="1" t="n"/>
      <c r="W144" s="1" t="n"/>
      <c r="X144" s="1" t="n"/>
      <c r="Y144" s="1" t="n"/>
      <c r="Z144" s="1" t="n"/>
    </row>
    <row r="145" ht="15.75" customHeight="1" s="84">
      <c r="A145" s="1" t="n"/>
      <c r="B145" s="1" t="n"/>
      <c r="C145" s="1" t="n"/>
      <c r="D145" s="1" t="n"/>
      <c r="E145" s="1" t="n"/>
      <c r="F145" s="29" t="n"/>
      <c r="G145" s="29" t="n"/>
      <c r="H145" s="29" t="n"/>
      <c r="I145" s="29" t="n"/>
      <c r="J145" s="45" t="n"/>
      <c r="K145" s="1" t="n"/>
      <c r="L145" s="1" t="n"/>
      <c r="M145" s="1" t="n"/>
      <c r="N145" s="1" t="n"/>
      <c r="O145" s="1" t="n"/>
      <c r="P145" s="1" t="n"/>
      <c r="Q145" s="1" t="n"/>
      <c r="R145" s="1" t="n"/>
      <c r="S145" s="1" t="n"/>
      <c r="T145" s="1" t="n"/>
      <c r="U145" s="1" t="n"/>
      <c r="V145" s="1" t="n"/>
      <c r="W145" s="1" t="n"/>
      <c r="X145" s="1" t="n"/>
      <c r="Y145" s="1" t="n"/>
      <c r="Z145" s="1" t="n"/>
    </row>
    <row r="146" ht="15.75" customHeight="1" s="84">
      <c r="A146" s="1" t="n"/>
      <c r="B146" s="1" t="n"/>
      <c r="C146" s="1" t="n"/>
      <c r="D146" s="1" t="n"/>
      <c r="E146" s="1" t="n"/>
      <c r="F146" s="29" t="n"/>
      <c r="G146" s="29" t="n"/>
      <c r="H146" s="29" t="n"/>
      <c r="I146" s="29" t="n"/>
      <c r="J146" s="45" t="n"/>
      <c r="K146" s="1" t="n"/>
      <c r="L146" s="1" t="n"/>
      <c r="M146" s="1" t="n"/>
      <c r="N146" s="1" t="n"/>
      <c r="O146" s="1" t="n"/>
      <c r="P146" s="1" t="n"/>
      <c r="Q146" s="1" t="n"/>
      <c r="R146" s="1" t="n"/>
      <c r="S146" s="1" t="n"/>
      <c r="T146" s="1" t="n"/>
      <c r="U146" s="1" t="n"/>
      <c r="V146" s="1" t="n"/>
      <c r="W146" s="1" t="n"/>
      <c r="X146" s="1" t="n"/>
      <c r="Y146" s="1" t="n"/>
      <c r="Z146" s="1" t="n"/>
    </row>
    <row r="147" ht="30.75" customHeight="1" s="84">
      <c r="A147" s="1" t="n"/>
      <c r="K147" s="1" t="n"/>
      <c r="L147" s="1" t="n"/>
      <c r="M147" s="1" t="n"/>
      <c r="N147" s="1" t="n"/>
      <c r="O147" s="1" t="n"/>
      <c r="P147" s="1" t="n"/>
      <c r="Q147" s="1" t="n"/>
      <c r="R147" s="1" t="n"/>
      <c r="S147" s="1" t="n"/>
      <c r="T147" s="1" t="n"/>
      <c r="U147" s="1" t="n"/>
      <c r="V147" s="1" t="n"/>
      <c r="W147" s="1" t="n"/>
      <c r="X147" s="1" t="n"/>
      <c r="Y147" s="1" t="n"/>
      <c r="Z147" s="1" t="n"/>
    </row>
    <row r="148" ht="15.75" customHeight="1" s="84">
      <c r="A148" s="1" t="n"/>
      <c r="B148" s="1" t="n"/>
      <c r="C148" s="1" t="n"/>
      <c r="D148" s="1" t="n"/>
      <c r="E148" s="1" t="n"/>
      <c r="F148" s="29" t="n"/>
      <c r="G148" s="29" t="n"/>
      <c r="H148" s="29" t="n"/>
      <c r="I148" s="29" t="n"/>
      <c r="J148" s="45" t="n"/>
      <c r="K148" s="1" t="n"/>
      <c r="L148" s="1" t="n"/>
      <c r="M148" s="1" t="n"/>
      <c r="N148" s="1" t="n"/>
      <c r="O148" s="1" t="n"/>
      <c r="P148" s="1" t="n"/>
      <c r="Q148" s="1" t="n"/>
      <c r="R148" s="1" t="n"/>
      <c r="S148" s="1" t="n"/>
      <c r="T148" s="1" t="n"/>
      <c r="U148" s="1" t="n"/>
      <c r="V148" s="1" t="n"/>
      <c r="W148" s="1" t="n"/>
      <c r="X148" s="1" t="n"/>
      <c r="Y148" s="1" t="n"/>
      <c r="Z148" s="1" t="n"/>
    </row>
    <row r="149" ht="15.75" customHeight="1" s="84">
      <c r="A149" s="1" t="n"/>
      <c r="B149" s="1" t="n"/>
      <c r="C149" s="1" t="n"/>
      <c r="D149" s="1" t="n"/>
      <c r="E149" s="1" t="n"/>
      <c r="F149" s="29" t="n"/>
      <c r="G149" s="29" t="n"/>
      <c r="H149" s="29" t="n"/>
      <c r="I149" s="29" t="n"/>
      <c r="J149" s="45" t="n"/>
      <c r="K149" s="1" t="n"/>
      <c r="L149" s="1" t="n"/>
      <c r="M149" s="1" t="n"/>
      <c r="N149" s="1" t="n"/>
      <c r="O149" s="1" t="n"/>
      <c r="P149" s="1" t="n"/>
      <c r="Q149" s="1" t="n"/>
      <c r="R149" s="1" t="n"/>
      <c r="S149" s="1" t="n"/>
      <c r="T149" s="1" t="n"/>
      <c r="U149" s="1" t="n"/>
      <c r="V149" s="1" t="n"/>
      <c r="W149" s="1" t="n"/>
      <c r="X149" s="1" t="n"/>
      <c r="Y149" s="1" t="n"/>
      <c r="Z149" s="1" t="n"/>
    </row>
    <row r="150" ht="45.75" customHeight="1" s="84">
      <c r="A150" s="1" t="n"/>
      <c r="B150" s="1" t="n"/>
      <c r="C150" s="1" t="n"/>
      <c r="D150" s="1" t="n"/>
      <c r="E150" s="1" t="n"/>
      <c r="F150" s="29" t="n"/>
      <c r="G150" s="29" t="n"/>
      <c r="H150" s="29" t="n"/>
      <c r="I150" s="29" t="n"/>
      <c r="J150" s="45" t="n"/>
      <c r="K150" s="1" t="n"/>
      <c r="L150" s="1" t="n"/>
      <c r="M150" s="1" t="n"/>
      <c r="N150" s="1" t="n"/>
      <c r="O150" s="1" t="n"/>
      <c r="P150" s="1" t="n"/>
      <c r="Q150" s="1" t="n"/>
      <c r="R150" s="1" t="n"/>
      <c r="S150" s="1" t="n"/>
      <c r="T150" s="1" t="n"/>
      <c r="U150" s="1" t="n"/>
      <c r="V150" s="1" t="n"/>
      <c r="W150" s="1" t="n"/>
      <c r="X150" s="1" t="n"/>
      <c r="Y150" s="1" t="n"/>
      <c r="Z150" s="1" t="n"/>
    </row>
    <row r="151" ht="15.75" customHeight="1" s="84">
      <c r="A151" s="1" t="n"/>
      <c r="B151" s="1" t="n"/>
      <c r="C151" s="1" t="n"/>
      <c r="D151" s="1" t="n"/>
      <c r="E151" s="1" t="n"/>
      <c r="F151" s="29" t="n"/>
      <c r="G151" s="29" t="n"/>
      <c r="H151" s="29" t="n"/>
      <c r="I151" s="29" t="n"/>
      <c r="J151" s="45" t="n"/>
      <c r="K151" s="1" t="n"/>
      <c r="L151" s="1" t="n"/>
      <c r="M151" s="1" t="n"/>
      <c r="N151" s="1" t="n"/>
      <c r="O151" s="1" t="n"/>
      <c r="P151" s="1" t="n"/>
      <c r="Q151" s="1" t="n"/>
      <c r="R151" s="1" t="n"/>
      <c r="S151" s="1" t="n"/>
      <c r="T151" s="1" t="n"/>
      <c r="U151" s="1" t="n"/>
      <c r="V151" s="1" t="n"/>
      <c r="W151" s="1" t="n"/>
      <c r="X151" s="1" t="n"/>
      <c r="Y151" s="1" t="n"/>
      <c r="Z151" s="1" t="n"/>
    </row>
    <row r="152" ht="15.75" customHeight="1" s="84">
      <c r="A152" s="1" t="n"/>
      <c r="B152" s="1" t="n"/>
      <c r="C152" s="1" t="n"/>
      <c r="D152" s="1" t="n"/>
      <c r="E152" s="1" t="n"/>
      <c r="F152" s="29" t="n"/>
      <c r="G152" s="29" t="n"/>
      <c r="H152" s="29" t="n"/>
      <c r="I152" s="29" t="n"/>
      <c r="J152" s="45" t="n"/>
      <c r="K152" s="1" t="n"/>
      <c r="L152" s="1" t="n"/>
      <c r="M152" s="1" t="n"/>
      <c r="N152" s="1" t="n"/>
      <c r="O152" s="1" t="n"/>
      <c r="P152" s="1" t="n"/>
      <c r="Q152" s="1" t="n"/>
      <c r="R152" s="1" t="n"/>
      <c r="S152" s="1" t="n"/>
      <c r="T152" s="1" t="n"/>
      <c r="U152" s="1" t="n"/>
      <c r="V152" s="1" t="n"/>
      <c r="W152" s="1" t="n"/>
      <c r="X152" s="1" t="n"/>
      <c r="Y152" s="1" t="n"/>
      <c r="Z152" s="1" t="n"/>
    </row>
    <row r="153" ht="15.75" customHeight="1" s="84">
      <c r="A153" s="1" t="n"/>
      <c r="B153" s="1" t="n"/>
      <c r="C153" s="1" t="n"/>
      <c r="D153" s="1" t="n"/>
      <c r="E153" s="1" t="n"/>
      <c r="F153" s="29" t="n"/>
      <c r="G153" s="29" t="n"/>
      <c r="H153" s="29" t="n"/>
      <c r="I153" s="29" t="n"/>
      <c r="J153" s="45" t="n"/>
      <c r="K153" s="1" t="n"/>
      <c r="L153" s="1" t="n"/>
      <c r="M153" s="1" t="n"/>
      <c r="N153" s="1" t="n"/>
      <c r="O153" s="1" t="n"/>
      <c r="P153" s="1" t="n"/>
      <c r="Q153" s="1" t="n"/>
      <c r="R153" s="1" t="n"/>
      <c r="S153" s="1" t="n"/>
      <c r="T153" s="1" t="n"/>
      <c r="U153" s="1" t="n"/>
      <c r="V153" s="1" t="n"/>
      <c r="W153" s="1" t="n"/>
      <c r="X153" s="1" t="n"/>
      <c r="Y153" s="1" t="n"/>
      <c r="Z153" s="1" t="n"/>
    </row>
    <row r="154" ht="30.75" customHeight="1" s="84">
      <c r="A154" s="1" t="n"/>
      <c r="K154" s="1" t="n"/>
      <c r="L154" s="1" t="n"/>
      <c r="M154" s="1" t="n"/>
      <c r="N154" s="1" t="n"/>
      <c r="O154" s="1" t="n"/>
      <c r="P154" s="1" t="n"/>
      <c r="Q154" s="1" t="n"/>
      <c r="R154" s="1" t="n"/>
      <c r="S154" s="1" t="n"/>
      <c r="T154" s="1" t="n"/>
      <c r="U154" s="1" t="n"/>
      <c r="V154" s="1" t="n"/>
      <c r="W154" s="1" t="n"/>
      <c r="X154" s="1" t="n"/>
      <c r="Y154" s="1" t="n"/>
      <c r="Z154" s="1" t="n"/>
    </row>
    <row r="155" ht="15.75" customHeight="1" s="84">
      <c r="A155" s="1" t="n"/>
      <c r="B155" s="1" t="n"/>
      <c r="C155" s="1" t="n"/>
      <c r="D155" s="1" t="n"/>
      <c r="E155" s="1" t="n"/>
      <c r="F155" s="29" t="n"/>
      <c r="G155" s="29" t="n"/>
      <c r="H155" s="29" t="n"/>
      <c r="I155" s="29" t="n"/>
      <c r="J155" s="45" t="n"/>
      <c r="K155" s="1" t="n"/>
      <c r="L155" s="1" t="n"/>
      <c r="M155" s="1" t="n"/>
      <c r="N155" s="1" t="n"/>
      <c r="O155" s="1" t="n"/>
      <c r="P155" s="1" t="n"/>
      <c r="Q155" s="1" t="n"/>
      <c r="R155" s="1" t="n"/>
      <c r="S155" s="1" t="n"/>
      <c r="T155" s="1" t="n"/>
      <c r="U155" s="1" t="n"/>
      <c r="V155" s="1" t="n"/>
      <c r="W155" s="1" t="n"/>
      <c r="X155" s="1" t="n"/>
      <c r="Y155" s="1" t="n"/>
      <c r="Z155" s="1" t="n"/>
    </row>
    <row r="156" ht="15.75" customHeight="1" s="84">
      <c r="A156" s="1" t="n"/>
      <c r="B156" s="1" t="n"/>
      <c r="C156" s="1" t="n"/>
      <c r="D156" s="1" t="n"/>
      <c r="E156" s="1" t="n"/>
      <c r="F156" s="29" t="n"/>
      <c r="G156" s="29" t="n"/>
      <c r="H156" s="29" t="n"/>
      <c r="I156" s="29" t="n"/>
      <c r="J156" s="45" t="n"/>
      <c r="K156" s="1" t="n"/>
      <c r="L156" s="1" t="n"/>
      <c r="M156" s="1" t="n"/>
      <c r="N156" s="1" t="n"/>
      <c r="O156" s="1" t="n"/>
      <c r="P156" s="1" t="n"/>
      <c r="Q156" s="1" t="n"/>
      <c r="R156" s="1" t="n"/>
      <c r="S156" s="1" t="n"/>
      <c r="T156" s="1" t="n"/>
      <c r="U156" s="1" t="n"/>
      <c r="V156" s="1" t="n"/>
      <c r="W156" s="1" t="n"/>
      <c r="X156" s="1" t="n"/>
      <c r="Y156" s="1" t="n"/>
      <c r="Z156" s="1" t="n"/>
    </row>
    <row r="157" ht="39.75" customHeight="1" s="84">
      <c r="A157" s="1" t="n"/>
      <c r="B157" s="1" t="n"/>
      <c r="C157" s="1" t="n"/>
      <c r="D157" s="1" t="n"/>
      <c r="E157" s="1" t="n"/>
      <c r="F157" s="29" t="n"/>
      <c r="G157" s="29" t="n"/>
      <c r="H157" s="29" t="n"/>
      <c r="I157" s="29" t="n"/>
      <c r="J157" s="45" t="n"/>
      <c r="K157" s="1" t="n"/>
      <c r="L157" s="1" t="n"/>
      <c r="M157" s="1" t="n"/>
      <c r="N157" s="1" t="n"/>
      <c r="O157" s="1" t="n"/>
      <c r="P157" s="1" t="n"/>
      <c r="Q157" s="1" t="n"/>
      <c r="R157" s="1" t="n"/>
      <c r="S157" s="1" t="n"/>
      <c r="T157" s="1" t="n"/>
      <c r="U157" s="1" t="n"/>
      <c r="V157" s="1" t="n"/>
      <c r="W157" s="1" t="n"/>
      <c r="X157" s="1" t="n"/>
      <c r="Y157" s="1" t="n"/>
      <c r="Z157" s="1" t="n"/>
    </row>
    <row r="158" ht="36.75" customHeight="1" s="84">
      <c r="A158" s="1" t="n"/>
      <c r="B158" s="1" t="n"/>
      <c r="C158" s="1" t="n"/>
      <c r="D158" s="1" t="n"/>
      <c r="E158" s="1" t="n"/>
      <c r="F158" s="29" t="n"/>
      <c r="G158" s="29" t="n"/>
      <c r="H158" s="29" t="n"/>
      <c r="I158" s="29" t="n"/>
      <c r="J158" s="45" t="n"/>
      <c r="K158" s="1" t="n"/>
      <c r="L158" s="1" t="n"/>
      <c r="M158" s="1" t="n"/>
      <c r="N158" s="1" t="n"/>
      <c r="O158" s="1" t="n"/>
      <c r="P158" s="1" t="n"/>
      <c r="Q158" s="1" t="n"/>
      <c r="R158" s="1" t="n"/>
      <c r="S158" s="1" t="n"/>
      <c r="T158" s="1" t="n"/>
      <c r="U158" s="1" t="n"/>
      <c r="V158" s="1" t="n"/>
      <c r="W158" s="1" t="n"/>
      <c r="X158" s="1" t="n"/>
      <c r="Y158" s="1" t="n"/>
      <c r="Z158" s="1" t="n"/>
    </row>
    <row r="159" ht="36.75" customHeight="1" s="84">
      <c r="A159" s="1" t="n"/>
      <c r="B159" s="1" t="n"/>
      <c r="C159" s="1" t="n"/>
      <c r="D159" s="1" t="n"/>
      <c r="E159" s="1" t="n"/>
      <c r="F159" s="29" t="n"/>
      <c r="G159" s="29" t="n"/>
      <c r="H159" s="29" t="n"/>
      <c r="I159" s="29" t="n"/>
      <c r="J159" s="45" t="n"/>
      <c r="K159" s="1" t="n"/>
      <c r="L159" s="1" t="n"/>
      <c r="M159" s="1" t="n"/>
      <c r="N159" s="1" t="n"/>
      <c r="O159" s="1" t="n"/>
      <c r="P159" s="1" t="n"/>
      <c r="Q159" s="1" t="n"/>
      <c r="R159" s="1" t="n"/>
      <c r="S159" s="1" t="n"/>
      <c r="T159" s="1" t="n"/>
      <c r="U159" s="1" t="n"/>
      <c r="V159" s="1" t="n"/>
      <c r="W159" s="1" t="n"/>
      <c r="X159" s="1" t="n"/>
      <c r="Y159" s="1" t="n"/>
      <c r="Z159" s="1" t="n"/>
    </row>
    <row r="160" ht="15.75" customHeight="1" s="84">
      <c r="A160" s="1" t="n"/>
      <c r="B160" s="1" t="n"/>
      <c r="C160" s="1" t="n"/>
      <c r="D160" s="1" t="n"/>
      <c r="E160" s="1" t="n"/>
      <c r="F160" s="29" t="n"/>
      <c r="G160" s="29" t="n"/>
      <c r="H160" s="29" t="n"/>
      <c r="I160" s="29" t="n"/>
      <c r="J160" s="45" t="n"/>
      <c r="K160" s="1" t="n"/>
      <c r="L160" s="1" t="n"/>
      <c r="M160" s="1" t="n"/>
      <c r="N160" s="1" t="n"/>
      <c r="O160" s="1" t="n"/>
      <c r="P160" s="1" t="n"/>
      <c r="Q160" s="1" t="n"/>
      <c r="R160" s="1" t="n"/>
      <c r="S160" s="1" t="n"/>
      <c r="T160" s="1" t="n"/>
      <c r="U160" s="1" t="n"/>
      <c r="V160" s="1" t="n"/>
      <c r="W160" s="1" t="n"/>
      <c r="X160" s="1" t="n"/>
      <c r="Y160" s="1" t="n"/>
      <c r="Z160" s="1" t="n"/>
    </row>
    <row r="161" ht="15.75" customHeight="1" s="84">
      <c r="A161" s="1" t="n"/>
      <c r="B161" s="1" t="n"/>
      <c r="C161" s="1" t="n"/>
      <c r="D161" s="1" t="n"/>
      <c r="E161" s="1" t="n"/>
      <c r="F161" s="29" t="n"/>
      <c r="G161" s="29" t="n"/>
      <c r="H161" s="29" t="n"/>
      <c r="I161" s="29" t="n"/>
      <c r="J161" s="45" t="n"/>
      <c r="K161" s="1" t="n"/>
      <c r="L161" s="1" t="n"/>
      <c r="M161" s="1" t="n"/>
      <c r="N161" s="1" t="n"/>
      <c r="O161" s="1" t="n"/>
      <c r="P161" s="1" t="n"/>
      <c r="Q161" s="1" t="n"/>
      <c r="R161" s="1" t="n"/>
      <c r="S161" s="1" t="n"/>
      <c r="T161" s="1" t="n"/>
      <c r="U161" s="1" t="n"/>
      <c r="V161" s="1" t="n"/>
      <c r="W161" s="1" t="n"/>
      <c r="X161" s="1" t="n"/>
      <c r="Y161" s="1" t="n"/>
      <c r="Z161" s="1" t="n"/>
    </row>
    <row r="162" ht="30.75" customHeight="1" s="84">
      <c r="A162" s="1" t="n"/>
      <c r="K162" s="1" t="n"/>
      <c r="L162" s="1" t="n"/>
      <c r="M162" s="1" t="n"/>
      <c r="N162" s="1" t="n"/>
      <c r="O162" s="1" t="n"/>
      <c r="P162" s="1" t="n"/>
      <c r="Q162" s="1" t="n"/>
      <c r="R162" s="1" t="n"/>
      <c r="S162" s="1" t="n"/>
      <c r="T162" s="1" t="n"/>
      <c r="U162" s="1" t="n"/>
      <c r="V162" s="1" t="n"/>
      <c r="W162" s="1" t="n"/>
      <c r="X162" s="1" t="n"/>
      <c r="Y162" s="1" t="n"/>
      <c r="Z162" s="1" t="n"/>
    </row>
    <row r="163" ht="15.75" customHeight="1" s="84">
      <c r="A163" s="1" t="n"/>
      <c r="B163" s="1" t="n"/>
      <c r="C163" s="1" t="n"/>
      <c r="D163" s="1" t="n"/>
      <c r="E163" s="1" t="n"/>
      <c r="F163" s="29" t="n"/>
      <c r="G163" s="29" t="n"/>
      <c r="H163" s="29" t="n"/>
      <c r="I163" s="29" t="n"/>
      <c r="J163" s="45" t="n"/>
      <c r="K163" s="1" t="n"/>
      <c r="L163" s="1" t="n"/>
      <c r="M163" s="1" t="n"/>
      <c r="N163" s="1" t="n"/>
      <c r="O163" s="1" t="n"/>
      <c r="P163" s="1" t="n"/>
      <c r="Q163" s="1" t="n"/>
      <c r="R163" s="1" t="n"/>
      <c r="S163" s="1" t="n"/>
      <c r="T163" s="1" t="n"/>
      <c r="U163" s="1" t="n"/>
      <c r="V163" s="1" t="n"/>
      <c r="W163" s="1" t="n"/>
      <c r="X163" s="1" t="n"/>
      <c r="Y163" s="1" t="n"/>
      <c r="Z163" s="1" t="n"/>
    </row>
    <row r="164" ht="15.75" customHeight="1" s="84">
      <c r="A164" s="1" t="n"/>
      <c r="B164" s="1" t="n"/>
      <c r="C164" s="1" t="n"/>
      <c r="D164" s="1" t="n"/>
      <c r="E164" s="1" t="n"/>
      <c r="F164" s="29" t="n"/>
      <c r="G164" s="29" t="n"/>
      <c r="H164" s="29" t="n"/>
      <c r="I164" s="29" t="n"/>
      <c r="J164" s="45" t="n"/>
      <c r="K164" s="1" t="n"/>
      <c r="L164" s="1" t="n"/>
      <c r="M164" s="1" t="n"/>
      <c r="N164" s="1" t="n"/>
      <c r="O164" s="1" t="n"/>
      <c r="P164" s="1" t="n"/>
      <c r="Q164" s="1" t="n"/>
      <c r="R164" s="1" t="n"/>
      <c r="S164" s="1" t="n"/>
      <c r="T164" s="1" t="n"/>
      <c r="U164" s="1" t="n"/>
      <c r="V164" s="1" t="n"/>
      <c r="W164" s="1" t="n"/>
      <c r="X164" s="1" t="n"/>
      <c r="Y164" s="1" t="n"/>
      <c r="Z164" s="1" t="n"/>
    </row>
    <row r="165" ht="15.75" customHeight="1" s="84">
      <c r="A165" s="1" t="n"/>
      <c r="B165" s="1" t="n"/>
      <c r="C165" s="1" t="n"/>
      <c r="D165" s="1" t="n"/>
      <c r="E165" s="1" t="n"/>
      <c r="F165" s="29" t="n"/>
      <c r="G165" s="29" t="n"/>
      <c r="H165" s="29" t="n"/>
      <c r="I165" s="29" t="n"/>
      <c r="J165" s="45" t="n"/>
      <c r="K165" s="1" t="n"/>
      <c r="L165" s="1" t="n"/>
      <c r="M165" s="1" t="n"/>
      <c r="N165" s="1" t="n"/>
      <c r="O165" s="1" t="n"/>
      <c r="P165" s="1" t="n"/>
      <c r="Q165" s="1" t="n"/>
      <c r="R165" s="1" t="n"/>
      <c r="S165" s="1" t="n"/>
      <c r="T165" s="1" t="n"/>
      <c r="U165" s="1" t="n"/>
      <c r="V165" s="1" t="n"/>
      <c r="W165" s="1" t="n"/>
      <c r="X165" s="1" t="n"/>
      <c r="Y165" s="1" t="n"/>
      <c r="Z165" s="1" t="n"/>
    </row>
    <row r="166" ht="15.75" customHeight="1" s="84">
      <c r="A166" s="1" t="n"/>
      <c r="B166" s="1" t="n"/>
      <c r="C166" s="1" t="n"/>
      <c r="D166" s="1" t="n"/>
      <c r="E166" s="1" t="n"/>
      <c r="F166" s="29" t="n"/>
      <c r="G166" s="29" t="n"/>
      <c r="H166" s="29" t="n"/>
      <c r="I166" s="29" t="n"/>
      <c r="J166" s="45" t="n"/>
      <c r="K166" s="1" t="n"/>
      <c r="L166" s="1" t="n"/>
      <c r="M166" s="1" t="n"/>
      <c r="N166" s="1" t="n"/>
      <c r="O166" s="1" t="n"/>
      <c r="P166" s="1" t="n"/>
      <c r="Q166" s="1" t="n"/>
      <c r="R166" s="1" t="n"/>
      <c r="S166" s="1" t="n"/>
      <c r="T166" s="1" t="n"/>
      <c r="U166" s="1" t="n"/>
      <c r="V166" s="1" t="n"/>
      <c r="W166" s="1" t="n"/>
      <c r="X166" s="1" t="n"/>
      <c r="Y166" s="1" t="n"/>
      <c r="Z166" s="1" t="n"/>
    </row>
    <row r="167" ht="15.75" customHeight="1" s="84">
      <c r="A167" s="1" t="n"/>
      <c r="B167" s="1" t="n"/>
      <c r="C167" s="1" t="n"/>
      <c r="D167" s="1" t="n"/>
      <c r="E167" s="1" t="n"/>
      <c r="F167" s="29" t="n"/>
      <c r="G167" s="29" t="n"/>
      <c r="H167" s="29" t="n"/>
      <c r="I167" s="29" t="n"/>
      <c r="J167" s="45" t="n"/>
      <c r="K167" s="1" t="n"/>
      <c r="L167" s="1" t="n"/>
      <c r="M167" s="1" t="n"/>
      <c r="N167" s="1" t="n"/>
      <c r="O167" s="1" t="n"/>
      <c r="P167" s="1" t="n"/>
      <c r="Q167" s="1" t="n"/>
      <c r="R167" s="1" t="n"/>
      <c r="S167" s="1" t="n"/>
      <c r="T167" s="1" t="n"/>
      <c r="U167" s="1" t="n"/>
      <c r="V167" s="1" t="n"/>
      <c r="W167" s="1" t="n"/>
      <c r="X167" s="1" t="n"/>
      <c r="Y167" s="1" t="n"/>
      <c r="Z167" s="1" t="n"/>
    </row>
    <row r="168" ht="30.75" customHeight="1" s="84">
      <c r="A168" s="1" t="n"/>
      <c r="K168" s="1" t="n"/>
      <c r="L168" s="1" t="n"/>
      <c r="M168" s="1" t="n"/>
      <c r="N168" s="1" t="n"/>
      <c r="O168" s="1" t="n"/>
      <c r="P168" s="1" t="n"/>
      <c r="Q168" s="1" t="n"/>
      <c r="R168" s="1" t="n"/>
      <c r="S168" s="1" t="n"/>
      <c r="T168" s="1" t="n"/>
      <c r="U168" s="1" t="n"/>
      <c r="V168" s="1" t="n"/>
      <c r="W168" s="1" t="n"/>
      <c r="X168" s="1" t="n"/>
      <c r="Y168" s="1" t="n"/>
      <c r="Z168" s="1" t="n"/>
    </row>
    <row r="169" ht="15.75" customHeight="1" s="84">
      <c r="A169" s="1" t="n"/>
      <c r="B169" s="1" t="n"/>
      <c r="C169" s="1" t="n"/>
      <c r="D169" s="1" t="n"/>
      <c r="E169" s="1" t="n"/>
      <c r="F169" s="29" t="n"/>
      <c r="G169" s="29" t="n"/>
      <c r="H169" s="29" t="n"/>
      <c r="I169" s="29" t="n"/>
      <c r="J169" s="45" t="n"/>
      <c r="K169" s="1" t="n"/>
      <c r="L169" s="1" t="n"/>
      <c r="M169" s="1" t="n"/>
      <c r="N169" s="1" t="n"/>
      <c r="O169" s="1" t="n"/>
      <c r="P169" s="1" t="n"/>
      <c r="Q169" s="1" t="n"/>
      <c r="R169" s="1" t="n"/>
      <c r="S169" s="1" t="n"/>
      <c r="T169" s="1" t="n"/>
      <c r="U169" s="1" t="n"/>
      <c r="V169" s="1" t="n"/>
      <c r="W169" s="1" t="n"/>
      <c r="X169" s="1" t="n"/>
      <c r="Y169" s="1" t="n"/>
      <c r="Z169" s="1" t="n"/>
    </row>
    <row r="170" ht="15.75" customHeight="1" s="84">
      <c r="A170" s="1" t="n"/>
      <c r="B170" s="1" t="n"/>
      <c r="C170" s="1" t="n"/>
      <c r="D170" s="1" t="n"/>
      <c r="E170" s="1" t="n"/>
      <c r="F170" s="29" t="n"/>
      <c r="G170" s="29" t="n"/>
      <c r="H170" s="29" t="n"/>
      <c r="I170" s="29" t="n"/>
      <c r="J170" s="45" t="n"/>
      <c r="K170" s="1" t="n"/>
      <c r="L170" s="1" t="n"/>
      <c r="M170" s="1" t="n"/>
      <c r="N170" s="1" t="n"/>
      <c r="O170" s="1" t="n"/>
      <c r="P170" s="1" t="n"/>
      <c r="Q170" s="1" t="n"/>
      <c r="R170" s="1" t="n"/>
      <c r="S170" s="1" t="n"/>
      <c r="T170" s="1" t="n"/>
      <c r="U170" s="1" t="n"/>
      <c r="V170" s="1" t="n"/>
      <c r="W170" s="1" t="n"/>
      <c r="X170" s="1" t="n"/>
      <c r="Y170" s="1" t="n"/>
      <c r="Z170" s="1" t="n"/>
    </row>
    <row r="171" ht="15.75" customHeight="1" s="84">
      <c r="A171" s="1" t="n"/>
      <c r="B171" s="1" t="n"/>
      <c r="C171" s="1" t="n"/>
      <c r="D171" s="1" t="n"/>
      <c r="E171" s="1" t="n"/>
      <c r="F171" s="29" t="n"/>
      <c r="G171" s="29" t="n"/>
      <c r="H171" s="29" t="n"/>
      <c r="I171" s="29" t="n"/>
      <c r="J171" s="45" t="n"/>
      <c r="K171" s="1" t="n"/>
      <c r="L171" s="1" t="n"/>
      <c r="M171" s="1" t="n"/>
      <c r="N171" s="1" t="n"/>
      <c r="O171" s="1" t="n"/>
      <c r="P171" s="1" t="n"/>
      <c r="Q171" s="1" t="n"/>
      <c r="R171" s="1" t="n"/>
      <c r="S171" s="1" t="n"/>
      <c r="T171" s="1" t="n"/>
      <c r="U171" s="1" t="n"/>
      <c r="V171" s="1" t="n"/>
      <c r="W171" s="1" t="n"/>
      <c r="X171" s="1" t="n"/>
      <c r="Y171" s="1" t="n"/>
      <c r="Z171" s="1" t="n"/>
    </row>
    <row r="172" ht="15.75" customHeight="1" s="84">
      <c r="A172" s="1" t="n"/>
      <c r="B172" s="1" t="n"/>
      <c r="C172" s="1" t="n"/>
      <c r="D172" s="1" t="n"/>
      <c r="E172" s="1" t="n"/>
      <c r="F172" s="29" t="n"/>
      <c r="G172" s="29" t="n"/>
      <c r="H172" s="29" t="n"/>
      <c r="I172" s="29" t="n"/>
      <c r="J172" s="45" t="n"/>
      <c r="K172" s="1" t="n"/>
      <c r="L172" s="1" t="n"/>
      <c r="M172" s="1" t="n"/>
      <c r="N172" s="1" t="n"/>
      <c r="O172" s="1" t="n"/>
      <c r="P172" s="1" t="n"/>
      <c r="Q172" s="1" t="n"/>
      <c r="R172" s="1" t="n"/>
      <c r="S172" s="1" t="n"/>
      <c r="T172" s="1" t="n"/>
      <c r="U172" s="1" t="n"/>
      <c r="V172" s="1" t="n"/>
      <c r="W172" s="1" t="n"/>
      <c r="X172" s="1" t="n"/>
      <c r="Y172" s="1" t="n"/>
      <c r="Z172" s="1" t="n"/>
    </row>
    <row r="173" ht="15.75" customHeight="1" s="84">
      <c r="A173" s="1" t="n"/>
      <c r="B173" s="1" t="n"/>
      <c r="C173" s="1" t="n"/>
      <c r="D173" s="1" t="n"/>
      <c r="E173" s="1" t="n"/>
      <c r="F173" s="29" t="n"/>
      <c r="G173" s="29" t="n"/>
      <c r="H173" s="29" t="n"/>
      <c r="I173" s="29" t="n"/>
      <c r="J173" s="45" t="n"/>
      <c r="K173" s="1" t="n"/>
      <c r="L173" s="1" t="n"/>
      <c r="M173" s="1" t="n"/>
      <c r="N173" s="1" t="n"/>
      <c r="O173" s="1" t="n"/>
      <c r="P173" s="1" t="n"/>
      <c r="Q173" s="1" t="n"/>
      <c r="R173" s="1" t="n"/>
      <c r="S173" s="1" t="n"/>
      <c r="T173" s="1" t="n"/>
      <c r="U173" s="1" t="n"/>
      <c r="V173" s="1" t="n"/>
      <c r="W173" s="1" t="n"/>
      <c r="X173" s="1" t="n"/>
      <c r="Y173" s="1" t="n"/>
      <c r="Z173" s="1" t="n"/>
    </row>
    <row r="174" ht="15.75" customHeight="1" s="84">
      <c r="A174" s="1" t="n"/>
      <c r="B174" s="1" t="n"/>
      <c r="C174" s="1" t="n"/>
      <c r="D174" s="1" t="n"/>
      <c r="E174" s="1" t="n"/>
      <c r="F174" s="29" t="n"/>
      <c r="G174" s="29" t="n"/>
      <c r="H174" s="29" t="n"/>
      <c r="I174" s="29" t="n"/>
      <c r="J174" s="45" t="n"/>
      <c r="K174" s="1" t="n"/>
      <c r="L174" s="1" t="n"/>
      <c r="M174" s="1" t="n"/>
      <c r="N174" s="1" t="n"/>
      <c r="O174" s="1" t="n"/>
      <c r="P174" s="1" t="n"/>
      <c r="Q174" s="1" t="n"/>
      <c r="R174" s="1" t="n"/>
      <c r="S174" s="1" t="n"/>
      <c r="T174" s="1" t="n"/>
      <c r="U174" s="1" t="n"/>
      <c r="V174" s="1" t="n"/>
      <c r="W174" s="1" t="n"/>
      <c r="X174" s="1" t="n"/>
      <c r="Y174" s="1" t="n"/>
      <c r="Z174" s="1" t="n"/>
    </row>
    <row r="175" ht="15.75" customHeight="1" s="84">
      <c r="A175" s="1" t="n"/>
      <c r="B175" s="1" t="n"/>
      <c r="C175" s="1" t="n"/>
      <c r="D175" s="1" t="n"/>
      <c r="E175" s="1" t="n"/>
      <c r="F175" s="29" t="n"/>
      <c r="G175" s="29" t="n"/>
      <c r="H175" s="29" t="n"/>
      <c r="I175" s="29" t="n"/>
      <c r="J175" s="45" t="n"/>
      <c r="K175" s="1" t="n"/>
      <c r="L175" s="1" t="n"/>
      <c r="M175" s="1" t="n"/>
      <c r="N175" s="1" t="n"/>
      <c r="O175" s="1" t="n"/>
      <c r="P175" s="1" t="n"/>
      <c r="Q175" s="1" t="n"/>
      <c r="R175" s="1" t="n"/>
      <c r="S175" s="1" t="n"/>
      <c r="T175" s="1" t="n"/>
      <c r="U175" s="1" t="n"/>
      <c r="V175" s="1" t="n"/>
      <c r="W175" s="1" t="n"/>
      <c r="X175" s="1" t="n"/>
      <c r="Y175" s="1" t="n"/>
      <c r="Z175" s="1" t="n"/>
    </row>
    <row r="176" ht="15.75" customHeight="1" s="84">
      <c r="A176" s="1" t="n"/>
      <c r="B176" s="1" t="n"/>
      <c r="C176" s="1" t="n"/>
      <c r="D176" s="1" t="n"/>
      <c r="E176" s="1" t="n"/>
      <c r="F176" s="29" t="n"/>
      <c r="G176" s="29" t="n"/>
      <c r="H176" s="29" t="n"/>
      <c r="I176" s="29" t="n"/>
      <c r="J176" s="45" t="n"/>
      <c r="K176" s="1" t="n"/>
      <c r="L176" s="1" t="n"/>
      <c r="M176" s="1" t="n"/>
      <c r="N176" s="1" t="n"/>
      <c r="O176" s="1" t="n"/>
      <c r="P176" s="1" t="n"/>
      <c r="Q176" s="1" t="n"/>
      <c r="R176" s="1" t="n"/>
      <c r="S176" s="1" t="n"/>
      <c r="T176" s="1" t="n"/>
      <c r="U176" s="1" t="n"/>
      <c r="V176" s="1" t="n"/>
      <c r="W176" s="1" t="n"/>
      <c r="X176" s="1" t="n"/>
      <c r="Y176" s="1" t="n"/>
      <c r="Z176" s="1" t="n"/>
    </row>
    <row r="177" ht="15.75" customHeight="1" s="84">
      <c r="A177" s="1" t="n"/>
      <c r="B177" s="1" t="n"/>
      <c r="C177" s="1" t="n"/>
      <c r="D177" s="1" t="n"/>
      <c r="E177" s="1" t="n"/>
      <c r="F177" s="29" t="n"/>
      <c r="G177" s="29" t="n"/>
      <c r="H177" s="29" t="n"/>
      <c r="I177" s="29" t="n"/>
      <c r="J177" s="45" t="n"/>
      <c r="K177" s="1" t="n"/>
      <c r="L177" s="1" t="n"/>
      <c r="M177" s="1" t="n"/>
      <c r="N177" s="1" t="n"/>
      <c r="O177" s="1" t="n"/>
      <c r="P177" s="1" t="n"/>
      <c r="Q177" s="1" t="n"/>
      <c r="R177" s="1" t="n"/>
      <c r="S177" s="1" t="n"/>
      <c r="T177" s="1" t="n"/>
      <c r="U177" s="1" t="n"/>
      <c r="V177" s="1" t="n"/>
      <c r="W177" s="1" t="n"/>
      <c r="X177" s="1" t="n"/>
      <c r="Y177" s="1" t="n"/>
      <c r="Z177" s="1" t="n"/>
    </row>
    <row r="178" ht="37.5" customHeight="1" s="84">
      <c r="A178" s="1" t="n"/>
      <c r="K178" s="1" t="n"/>
      <c r="L178" s="1" t="n"/>
      <c r="M178" s="1" t="n"/>
      <c r="N178" s="1" t="n"/>
      <c r="O178" s="1" t="n"/>
      <c r="P178" s="1" t="n"/>
      <c r="Q178" s="1" t="n"/>
      <c r="R178" s="1" t="n"/>
      <c r="S178" s="1" t="n"/>
      <c r="T178" s="1" t="n"/>
      <c r="U178" s="1" t="n"/>
      <c r="V178" s="1" t="n"/>
      <c r="W178" s="1" t="n"/>
      <c r="X178" s="1" t="n"/>
      <c r="Y178" s="1" t="n"/>
      <c r="Z178" s="1" t="n"/>
    </row>
    <row r="179" ht="15.75" customHeight="1" s="84">
      <c r="A179" s="1" t="n"/>
      <c r="B179" s="1" t="n"/>
      <c r="C179" s="1" t="n"/>
      <c r="D179" s="1" t="n"/>
      <c r="E179" s="1" t="n"/>
      <c r="F179" s="29" t="n"/>
      <c r="G179" s="29" t="n"/>
      <c r="H179" s="29" t="n"/>
      <c r="I179" s="29" t="n"/>
      <c r="J179" s="45" t="n"/>
      <c r="K179" s="1" t="n"/>
      <c r="L179" s="1" t="n"/>
      <c r="M179" s="1" t="n"/>
      <c r="N179" s="1" t="n"/>
      <c r="O179" s="1" t="n"/>
      <c r="P179" s="1" t="n"/>
      <c r="Q179" s="1" t="n"/>
      <c r="R179" s="1" t="n"/>
      <c r="S179" s="1" t="n"/>
      <c r="T179" s="1" t="n"/>
      <c r="U179" s="1" t="n"/>
      <c r="V179" s="1" t="n"/>
      <c r="W179" s="1" t="n"/>
      <c r="X179" s="1" t="n"/>
      <c r="Y179" s="1" t="n"/>
      <c r="Z179" s="1" t="n"/>
    </row>
    <row r="180" ht="15.75" customHeight="1" s="84">
      <c r="A180" s="1" t="n"/>
      <c r="B180" s="1" t="n"/>
      <c r="C180" s="1" t="n"/>
      <c r="D180" s="1" t="n"/>
      <c r="E180" s="1" t="n"/>
      <c r="F180" s="29" t="n"/>
      <c r="G180" s="29" t="n"/>
      <c r="H180" s="29" t="n"/>
      <c r="I180" s="29" t="n"/>
      <c r="J180" s="45" t="n"/>
      <c r="K180" s="1" t="n"/>
      <c r="L180" s="1" t="n"/>
      <c r="M180" s="1" t="n"/>
      <c r="N180" s="1" t="n"/>
      <c r="O180" s="1" t="n"/>
      <c r="P180" s="1" t="n"/>
      <c r="Q180" s="1" t="n"/>
      <c r="R180" s="1" t="n"/>
      <c r="S180" s="1" t="n"/>
      <c r="T180" s="1" t="n"/>
      <c r="U180" s="1" t="n"/>
      <c r="V180" s="1" t="n"/>
      <c r="W180" s="1" t="n"/>
      <c r="X180" s="1" t="n"/>
      <c r="Y180" s="1" t="n"/>
      <c r="Z180" s="1" t="n"/>
    </row>
    <row r="181" ht="15.75" customHeight="1" s="84">
      <c r="A181" s="1" t="n"/>
      <c r="B181" s="1" t="n"/>
      <c r="C181" s="1" t="n"/>
      <c r="D181" s="1" t="n"/>
      <c r="E181" s="1" t="n"/>
      <c r="F181" s="29" t="n"/>
      <c r="G181" s="29" t="n"/>
      <c r="H181" s="29" t="n"/>
      <c r="I181" s="29" t="n"/>
      <c r="J181" s="45" t="n"/>
      <c r="K181" s="1" t="n"/>
      <c r="L181" s="1" t="n"/>
      <c r="M181" s="1" t="n"/>
      <c r="N181" s="1" t="n"/>
      <c r="O181" s="1" t="n"/>
      <c r="P181" s="1" t="n"/>
      <c r="Q181" s="1" t="n"/>
      <c r="R181" s="1" t="n"/>
      <c r="S181" s="1" t="n"/>
      <c r="T181" s="1" t="n"/>
      <c r="U181" s="1" t="n"/>
      <c r="V181" s="1" t="n"/>
      <c r="W181" s="1" t="n"/>
      <c r="X181" s="1" t="n"/>
      <c r="Y181" s="1" t="n"/>
      <c r="Z181" s="1" t="n"/>
    </row>
    <row r="182" ht="15.75" customHeight="1" s="84">
      <c r="A182" s="1" t="n"/>
      <c r="B182" s="1" t="n"/>
      <c r="C182" s="1" t="n"/>
      <c r="D182" s="1" t="n"/>
      <c r="E182" s="1" t="n"/>
      <c r="F182" s="29" t="n"/>
      <c r="G182" s="29" t="n"/>
      <c r="H182" s="29" t="n"/>
      <c r="I182" s="29" t="n"/>
      <c r="J182" s="45" t="n"/>
      <c r="K182" s="1" t="n"/>
      <c r="L182" s="1" t="n"/>
      <c r="M182" s="1" t="n"/>
      <c r="N182" s="1" t="n"/>
      <c r="O182" s="1" t="n"/>
      <c r="P182" s="1" t="n"/>
      <c r="Q182" s="1" t="n"/>
      <c r="R182" s="1" t="n"/>
      <c r="S182" s="1" t="n"/>
      <c r="T182" s="1" t="n"/>
      <c r="U182" s="1" t="n"/>
      <c r="V182" s="1" t="n"/>
      <c r="W182" s="1" t="n"/>
      <c r="X182" s="1" t="n"/>
      <c r="Y182" s="1" t="n"/>
      <c r="Z182" s="1" t="n"/>
    </row>
    <row r="183" ht="15.75" customHeight="1" s="84">
      <c r="A183" s="1" t="n"/>
      <c r="B183" s="1" t="n"/>
      <c r="C183" s="1" t="n"/>
      <c r="D183" s="1" t="n"/>
      <c r="E183" s="1" t="n"/>
      <c r="F183" s="29" t="n"/>
      <c r="G183" s="29" t="n"/>
      <c r="H183" s="29" t="n"/>
      <c r="I183" s="29" t="n"/>
      <c r="J183" s="45" t="n"/>
      <c r="K183" s="1" t="n"/>
      <c r="L183" s="1" t="n"/>
      <c r="M183" s="1" t="n"/>
      <c r="N183" s="1" t="n"/>
      <c r="O183" s="1" t="n"/>
      <c r="P183" s="1" t="n"/>
      <c r="Q183" s="1" t="n"/>
      <c r="R183" s="1" t="n"/>
      <c r="S183" s="1" t="n"/>
      <c r="T183" s="1" t="n"/>
      <c r="U183" s="1" t="n"/>
      <c r="V183" s="1" t="n"/>
      <c r="W183" s="1" t="n"/>
      <c r="X183" s="1" t="n"/>
      <c r="Y183" s="1" t="n"/>
      <c r="Z183" s="1" t="n"/>
    </row>
    <row r="184" ht="37.5" customHeight="1" s="84">
      <c r="A184" s="1" t="n"/>
      <c r="K184" s="1" t="n"/>
      <c r="L184" s="1" t="n"/>
      <c r="M184" s="1" t="n"/>
      <c r="N184" s="1" t="n"/>
      <c r="O184" s="1" t="n"/>
      <c r="P184" s="1" t="n"/>
      <c r="Q184" s="1" t="n"/>
      <c r="R184" s="1" t="n"/>
      <c r="S184" s="1" t="n"/>
      <c r="T184" s="1" t="n"/>
      <c r="U184" s="1" t="n"/>
      <c r="V184" s="1" t="n"/>
      <c r="W184" s="1" t="n"/>
      <c r="X184" s="1" t="n"/>
      <c r="Y184" s="1" t="n"/>
      <c r="Z184" s="1" t="n"/>
    </row>
    <row r="185" ht="15.75" customHeight="1" s="84">
      <c r="A185" s="1" t="n"/>
      <c r="B185" s="1" t="n"/>
      <c r="C185" s="1" t="n"/>
      <c r="D185" s="1" t="n"/>
      <c r="E185" s="1" t="n"/>
      <c r="F185" s="29" t="n"/>
      <c r="G185" s="29" t="n"/>
      <c r="H185" s="29" t="n"/>
      <c r="I185" s="29" t="n"/>
      <c r="J185" s="45" t="n"/>
      <c r="K185" s="1" t="n"/>
      <c r="L185" s="1" t="n"/>
      <c r="M185" s="1" t="n"/>
      <c r="N185" s="1" t="n"/>
      <c r="O185" s="1" t="n"/>
      <c r="P185" s="1" t="n"/>
      <c r="Q185" s="1" t="n"/>
      <c r="R185" s="1" t="n"/>
      <c r="S185" s="1" t="n"/>
      <c r="T185" s="1" t="n"/>
      <c r="U185" s="1" t="n"/>
      <c r="V185" s="1" t="n"/>
      <c r="W185" s="1" t="n"/>
      <c r="X185" s="1" t="n"/>
      <c r="Y185" s="1" t="n"/>
      <c r="Z185" s="1" t="n"/>
    </row>
    <row r="186" ht="15.75" customHeight="1" s="84">
      <c r="A186" s="1" t="n"/>
      <c r="B186" s="1" t="n"/>
      <c r="C186" s="1" t="n"/>
      <c r="D186" s="1" t="n"/>
      <c r="E186" s="1" t="n"/>
      <c r="F186" s="29" t="n"/>
      <c r="G186" s="29" t="n"/>
      <c r="H186" s="29" t="n"/>
      <c r="I186" s="29" t="n"/>
      <c r="J186" s="45" t="n"/>
      <c r="K186" s="1" t="n"/>
      <c r="L186" s="1" t="n"/>
      <c r="M186" s="1" t="n"/>
      <c r="N186" s="1" t="n"/>
      <c r="O186" s="1" t="n"/>
      <c r="P186" s="1" t="n"/>
      <c r="Q186" s="1" t="n"/>
      <c r="R186" s="1" t="n"/>
      <c r="S186" s="1" t="n"/>
      <c r="T186" s="1" t="n"/>
      <c r="U186" s="1" t="n"/>
      <c r="V186" s="1" t="n"/>
      <c r="W186" s="1" t="n"/>
      <c r="X186" s="1" t="n"/>
      <c r="Y186" s="1" t="n"/>
      <c r="Z186" s="1" t="n"/>
    </row>
    <row r="187" ht="15.75" customHeight="1" s="84">
      <c r="A187" s="1" t="n"/>
      <c r="B187" s="1" t="n"/>
      <c r="C187" s="1" t="n"/>
      <c r="D187" s="1" t="n"/>
      <c r="E187" s="1" t="n"/>
      <c r="F187" s="29" t="n"/>
      <c r="G187" s="29" t="n"/>
      <c r="H187" s="29" t="n"/>
      <c r="I187" s="29" t="n"/>
      <c r="J187" s="45" t="n"/>
      <c r="K187" s="1" t="n"/>
      <c r="L187" s="1" t="n"/>
      <c r="M187" s="1" t="n"/>
      <c r="N187" s="1" t="n"/>
      <c r="O187" s="1" t="n"/>
      <c r="P187" s="1" t="n"/>
      <c r="Q187" s="1" t="n"/>
      <c r="R187" s="1" t="n"/>
      <c r="S187" s="1" t="n"/>
      <c r="T187" s="1" t="n"/>
      <c r="U187" s="1" t="n"/>
      <c r="V187" s="1" t="n"/>
      <c r="W187" s="1" t="n"/>
      <c r="X187" s="1" t="n"/>
      <c r="Y187" s="1" t="n"/>
      <c r="Z187" s="1" t="n"/>
    </row>
    <row r="188" ht="15.75" customHeight="1" s="84">
      <c r="A188" s="1" t="n"/>
      <c r="B188" s="1" t="n"/>
      <c r="C188" s="1" t="n"/>
      <c r="D188" s="1" t="n"/>
      <c r="E188" s="1" t="n"/>
      <c r="F188" s="29" t="n"/>
      <c r="G188" s="29" t="n"/>
      <c r="H188" s="29" t="n"/>
      <c r="I188" s="29" t="n"/>
      <c r="J188" s="45" t="n"/>
      <c r="K188" s="1" t="n"/>
      <c r="L188" s="1" t="n"/>
      <c r="M188" s="1" t="n"/>
      <c r="N188" s="1" t="n"/>
      <c r="O188" s="1" t="n"/>
      <c r="P188" s="1" t="n"/>
      <c r="Q188" s="1" t="n"/>
      <c r="R188" s="1" t="n"/>
      <c r="S188" s="1" t="n"/>
      <c r="T188" s="1" t="n"/>
      <c r="U188" s="1" t="n"/>
      <c r="V188" s="1" t="n"/>
      <c r="W188" s="1" t="n"/>
      <c r="X188" s="1" t="n"/>
      <c r="Y188" s="1" t="n"/>
      <c r="Z188" s="1" t="n"/>
    </row>
    <row r="189" ht="15.75" customHeight="1" s="84">
      <c r="A189" s="1" t="n"/>
      <c r="B189" s="1" t="n"/>
      <c r="C189" s="1" t="n"/>
      <c r="D189" s="1" t="n"/>
      <c r="E189" s="1" t="n"/>
      <c r="F189" s="29" t="n"/>
      <c r="G189" s="29" t="n"/>
      <c r="H189" s="29" t="n"/>
      <c r="I189" s="29" t="n"/>
      <c r="J189" s="45" t="n"/>
      <c r="K189" s="1" t="n"/>
      <c r="L189" s="1" t="n"/>
      <c r="M189" s="1" t="n"/>
      <c r="N189" s="1" t="n"/>
      <c r="O189" s="1" t="n"/>
      <c r="P189" s="1" t="n"/>
      <c r="Q189" s="1" t="n"/>
      <c r="R189" s="1" t="n"/>
      <c r="S189" s="1" t="n"/>
      <c r="T189" s="1" t="n"/>
      <c r="U189" s="1" t="n"/>
      <c r="V189" s="1" t="n"/>
      <c r="W189" s="1" t="n"/>
      <c r="X189" s="1" t="n"/>
      <c r="Y189" s="1" t="n"/>
      <c r="Z189" s="1" t="n"/>
    </row>
    <row r="190" ht="15.75" customHeight="1" s="84">
      <c r="A190" s="1" t="n"/>
      <c r="B190" s="1" t="n"/>
      <c r="C190" s="1" t="n"/>
      <c r="D190" s="1" t="n"/>
      <c r="E190" s="1" t="n"/>
      <c r="F190" s="29" t="n"/>
      <c r="G190" s="29" t="n"/>
      <c r="H190" s="29" t="n"/>
      <c r="I190" s="29" t="n"/>
      <c r="J190" s="45" t="n"/>
      <c r="K190" s="1" t="n"/>
      <c r="L190" s="1" t="n"/>
      <c r="M190" s="1" t="n"/>
      <c r="N190" s="1" t="n"/>
      <c r="O190" s="1" t="n"/>
      <c r="P190" s="1" t="n"/>
      <c r="Q190" s="1" t="n"/>
      <c r="R190" s="1" t="n"/>
      <c r="S190" s="1" t="n"/>
      <c r="T190" s="1" t="n"/>
      <c r="U190" s="1" t="n"/>
      <c r="V190" s="1" t="n"/>
      <c r="W190" s="1" t="n"/>
      <c r="X190" s="1" t="n"/>
      <c r="Y190" s="1" t="n"/>
      <c r="Z190" s="1" t="n"/>
    </row>
    <row r="191" ht="15.75" customHeight="1" s="84">
      <c r="A191" s="1" t="n"/>
      <c r="B191" s="1" t="n"/>
      <c r="C191" s="1" t="n"/>
      <c r="D191" s="1" t="n"/>
      <c r="E191" s="1" t="n"/>
      <c r="F191" s="29" t="n"/>
      <c r="G191" s="29" t="n"/>
      <c r="H191" s="29" t="n"/>
      <c r="I191" s="29" t="n"/>
      <c r="J191" s="45" t="n"/>
      <c r="K191" s="1" t="n"/>
      <c r="L191" s="1" t="n"/>
      <c r="M191" s="1" t="n"/>
      <c r="N191" s="1" t="n"/>
      <c r="O191" s="1" t="n"/>
      <c r="P191" s="1" t="n"/>
      <c r="Q191" s="1" t="n"/>
      <c r="R191" s="1" t="n"/>
      <c r="S191" s="1" t="n"/>
      <c r="T191" s="1" t="n"/>
      <c r="U191" s="1" t="n"/>
      <c r="V191" s="1" t="n"/>
      <c r="W191" s="1" t="n"/>
      <c r="X191" s="1" t="n"/>
      <c r="Y191" s="1" t="n"/>
      <c r="Z191" s="1" t="n"/>
    </row>
    <row r="192" ht="15.75" customHeight="1" s="84">
      <c r="A192" s="1" t="n"/>
      <c r="B192" s="1" t="n"/>
      <c r="C192" s="1" t="n"/>
      <c r="D192" s="1" t="n"/>
      <c r="E192" s="1" t="n"/>
      <c r="F192" s="29" t="n"/>
      <c r="G192" s="29" t="n"/>
      <c r="H192" s="29" t="n"/>
      <c r="I192" s="29" t="n"/>
      <c r="J192" s="45" t="n"/>
      <c r="K192" s="1" t="n"/>
      <c r="L192" s="1" t="n"/>
      <c r="M192" s="1" t="n"/>
      <c r="N192" s="1" t="n"/>
      <c r="O192" s="1" t="n"/>
      <c r="P192" s="1" t="n"/>
      <c r="Q192" s="1" t="n"/>
      <c r="R192" s="1" t="n"/>
      <c r="S192" s="1" t="n"/>
      <c r="T192" s="1" t="n"/>
      <c r="U192" s="1" t="n"/>
      <c r="V192" s="1" t="n"/>
      <c r="W192" s="1" t="n"/>
      <c r="X192" s="1" t="n"/>
      <c r="Y192" s="1" t="n"/>
      <c r="Z192" s="1" t="n"/>
    </row>
    <row r="193" ht="15.75" customHeight="1" s="84">
      <c r="A193" s="1" t="n"/>
      <c r="B193" s="1" t="n"/>
      <c r="C193" s="1" t="n"/>
      <c r="D193" s="1" t="n"/>
      <c r="E193" s="1" t="n"/>
      <c r="F193" s="29" t="n"/>
      <c r="G193" s="29" t="n"/>
      <c r="H193" s="29" t="n"/>
      <c r="I193" s="29" t="n"/>
      <c r="J193" s="45" t="n"/>
      <c r="K193" s="1" t="n"/>
      <c r="L193" s="1" t="n"/>
      <c r="M193" s="1" t="n"/>
      <c r="N193" s="1" t="n"/>
      <c r="O193" s="1" t="n"/>
      <c r="P193" s="1" t="n"/>
      <c r="Q193" s="1" t="n"/>
      <c r="R193" s="1" t="n"/>
      <c r="S193" s="1" t="n"/>
      <c r="T193" s="1" t="n"/>
      <c r="U193" s="1" t="n"/>
      <c r="V193" s="1" t="n"/>
      <c r="W193" s="1" t="n"/>
      <c r="X193" s="1" t="n"/>
      <c r="Y193" s="1" t="n"/>
      <c r="Z193" s="1" t="n"/>
    </row>
    <row r="194" ht="15.75" customHeight="1" s="84">
      <c r="A194" s="1" t="n"/>
      <c r="B194" s="1" t="n"/>
      <c r="C194" s="1" t="n"/>
      <c r="D194" s="1" t="n"/>
      <c r="E194" s="1" t="n"/>
      <c r="F194" s="29" t="n"/>
      <c r="G194" s="29" t="n"/>
      <c r="H194" s="29" t="n"/>
      <c r="I194" s="29" t="n"/>
      <c r="J194" s="45" t="n"/>
      <c r="K194" s="1" t="n"/>
      <c r="L194" s="1" t="n"/>
      <c r="M194" s="1" t="n"/>
      <c r="N194" s="1" t="n"/>
      <c r="O194" s="1" t="n"/>
      <c r="P194" s="1" t="n"/>
      <c r="Q194" s="1" t="n"/>
      <c r="R194" s="1" t="n"/>
      <c r="S194" s="1" t="n"/>
      <c r="T194" s="1" t="n"/>
      <c r="U194" s="1" t="n"/>
      <c r="V194" s="1" t="n"/>
      <c r="W194" s="1" t="n"/>
      <c r="X194" s="1" t="n"/>
      <c r="Y194" s="1" t="n"/>
      <c r="Z194" s="1" t="n"/>
    </row>
    <row r="195" ht="15.75" customHeight="1" s="84">
      <c r="A195" s="1" t="n"/>
      <c r="B195" s="1" t="n"/>
      <c r="C195" s="1" t="n"/>
      <c r="D195" s="1" t="n"/>
      <c r="E195" s="1" t="n"/>
      <c r="F195" s="29" t="n"/>
      <c r="G195" s="29" t="n"/>
      <c r="H195" s="29" t="n"/>
      <c r="I195" s="29" t="n"/>
      <c r="J195" s="45" t="n"/>
      <c r="K195" s="1" t="n"/>
      <c r="L195" s="1" t="n"/>
      <c r="M195" s="1" t="n"/>
      <c r="N195" s="1" t="n"/>
      <c r="O195" s="1" t="n"/>
      <c r="P195" s="1" t="n"/>
      <c r="Q195" s="1" t="n"/>
      <c r="R195" s="1" t="n"/>
      <c r="S195" s="1" t="n"/>
      <c r="T195" s="1" t="n"/>
      <c r="U195" s="1" t="n"/>
      <c r="V195" s="1" t="n"/>
      <c r="W195" s="1" t="n"/>
      <c r="X195" s="1" t="n"/>
      <c r="Y195" s="1" t="n"/>
      <c r="Z195" s="1" t="n"/>
    </row>
    <row r="196" ht="15.75" customHeight="1" s="84">
      <c r="A196" s="1" t="n"/>
      <c r="B196" s="1" t="n"/>
      <c r="C196" s="1" t="n"/>
      <c r="D196" s="1" t="n"/>
      <c r="E196" s="1" t="n"/>
      <c r="F196" s="29" t="n"/>
      <c r="G196" s="29" t="n"/>
      <c r="H196" s="29" t="n"/>
      <c r="I196" s="29" t="n"/>
      <c r="J196" s="45" t="n"/>
      <c r="K196" s="1" t="n"/>
      <c r="L196" s="1" t="n"/>
      <c r="M196" s="1" t="n"/>
      <c r="N196" s="1" t="n"/>
      <c r="O196" s="1" t="n"/>
      <c r="P196" s="1" t="n"/>
      <c r="Q196" s="1" t="n"/>
      <c r="R196" s="1" t="n"/>
      <c r="S196" s="1" t="n"/>
      <c r="T196" s="1" t="n"/>
      <c r="U196" s="1" t="n"/>
      <c r="V196" s="1" t="n"/>
      <c r="W196" s="1" t="n"/>
      <c r="X196" s="1" t="n"/>
      <c r="Y196" s="1" t="n"/>
      <c r="Z196" s="1" t="n"/>
    </row>
    <row r="197" ht="15.75" customHeight="1" s="84">
      <c r="A197" s="1" t="n"/>
      <c r="B197" s="1" t="n"/>
      <c r="C197" s="1" t="n"/>
      <c r="D197" s="1" t="n"/>
      <c r="E197" s="1" t="n"/>
      <c r="F197" s="29" t="n"/>
      <c r="G197" s="29" t="n"/>
      <c r="H197" s="29" t="n"/>
      <c r="I197" s="29" t="n"/>
      <c r="J197" s="45" t="n"/>
      <c r="K197" s="1" t="n"/>
      <c r="L197" s="1" t="n"/>
      <c r="M197" s="1" t="n"/>
      <c r="N197" s="1" t="n"/>
      <c r="O197" s="1" t="n"/>
      <c r="P197" s="1" t="n"/>
      <c r="Q197" s="1" t="n"/>
      <c r="R197" s="1" t="n"/>
      <c r="S197" s="1" t="n"/>
      <c r="T197" s="1" t="n"/>
      <c r="U197" s="1" t="n"/>
      <c r="V197" s="1" t="n"/>
      <c r="W197" s="1" t="n"/>
      <c r="X197" s="1" t="n"/>
      <c r="Y197" s="1" t="n"/>
      <c r="Z197" s="1" t="n"/>
    </row>
    <row r="198" ht="15.75" customHeight="1" s="84">
      <c r="A198" s="1" t="n"/>
      <c r="B198" s="1" t="n"/>
      <c r="C198" s="1" t="n"/>
      <c r="D198" s="1" t="n"/>
      <c r="E198" s="1" t="n"/>
      <c r="F198" s="29" t="n"/>
      <c r="G198" s="29" t="n"/>
      <c r="H198" s="29" t="n"/>
      <c r="I198" s="29" t="n"/>
      <c r="J198" s="45" t="n"/>
      <c r="K198" s="1" t="n"/>
      <c r="L198" s="1" t="n"/>
      <c r="M198" s="1" t="n"/>
      <c r="N198" s="1" t="n"/>
      <c r="O198" s="1" t="n"/>
      <c r="P198" s="1" t="n"/>
      <c r="Q198" s="1" t="n"/>
      <c r="R198" s="1" t="n"/>
      <c r="S198" s="1" t="n"/>
      <c r="T198" s="1" t="n"/>
      <c r="U198" s="1" t="n"/>
      <c r="V198" s="1" t="n"/>
      <c r="W198" s="1" t="n"/>
      <c r="X198" s="1" t="n"/>
      <c r="Y198" s="1" t="n"/>
      <c r="Z198" s="1" t="n"/>
    </row>
    <row r="199" ht="15.75" customHeight="1" s="84">
      <c r="A199" s="1" t="n"/>
      <c r="B199" s="1" t="n"/>
      <c r="C199" s="1" t="n"/>
      <c r="D199" s="1" t="n"/>
      <c r="E199" s="1" t="n"/>
      <c r="F199" s="29" t="n"/>
      <c r="G199" s="29" t="n"/>
      <c r="H199" s="29" t="n"/>
      <c r="I199" s="29" t="n"/>
      <c r="J199" s="45" t="n"/>
      <c r="K199" s="1" t="n"/>
      <c r="L199" s="1" t="n"/>
      <c r="M199" s="1" t="n"/>
      <c r="N199" s="1" t="n"/>
      <c r="O199" s="1" t="n"/>
      <c r="P199" s="1" t="n"/>
      <c r="Q199" s="1" t="n"/>
      <c r="R199" s="1" t="n"/>
      <c r="S199" s="1" t="n"/>
      <c r="T199" s="1" t="n"/>
      <c r="U199" s="1" t="n"/>
      <c r="V199" s="1" t="n"/>
      <c r="W199" s="1" t="n"/>
      <c r="X199" s="1" t="n"/>
      <c r="Y199" s="1" t="n"/>
      <c r="Z199" s="1" t="n"/>
    </row>
    <row r="200" ht="15.75" customHeight="1" s="84">
      <c r="A200" s="1" t="n"/>
      <c r="B200" s="1" t="n"/>
      <c r="C200" s="1" t="n"/>
      <c r="D200" s="1" t="n"/>
      <c r="E200" s="1" t="n"/>
      <c r="F200" s="29" t="n"/>
      <c r="G200" s="29" t="n"/>
      <c r="H200" s="29" t="n"/>
      <c r="I200" s="29" t="n"/>
      <c r="J200" s="45" t="n"/>
      <c r="K200" s="1" t="n"/>
      <c r="L200" s="1" t="n"/>
      <c r="M200" s="1" t="n"/>
      <c r="N200" s="1" t="n"/>
      <c r="O200" s="1" t="n"/>
      <c r="P200" s="1" t="n"/>
      <c r="Q200" s="1" t="n"/>
      <c r="R200" s="1" t="n"/>
      <c r="S200" s="1" t="n"/>
      <c r="T200" s="1" t="n"/>
      <c r="U200" s="1" t="n"/>
      <c r="V200" s="1" t="n"/>
      <c r="W200" s="1" t="n"/>
      <c r="X200" s="1" t="n"/>
      <c r="Y200" s="1" t="n"/>
      <c r="Z200" s="1" t="n"/>
    </row>
    <row r="201" ht="26.25" customHeight="1" s="84">
      <c r="A201" s="1" t="n"/>
      <c r="B201" s="1" t="n"/>
      <c r="C201" s="1" t="n"/>
      <c r="D201" s="1" t="n"/>
      <c r="E201" s="1" t="n"/>
      <c r="F201" s="29" t="n"/>
      <c r="G201" s="29" t="n"/>
      <c r="H201" s="29" t="n"/>
      <c r="I201" s="29" t="n"/>
      <c r="J201" s="45" t="n"/>
      <c r="K201" s="1" t="n"/>
      <c r="L201" s="1" t="n"/>
      <c r="M201" s="1" t="n"/>
      <c r="N201" s="1" t="n"/>
      <c r="O201" s="1" t="n"/>
      <c r="P201" s="1" t="n"/>
      <c r="Q201" s="1" t="n"/>
      <c r="R201" s="1" t="n"/>
      <c r="S201" s="1" t="n"/>
      <c r="T201" s="1" t="n"/>
      <c r="U201" s="1" t="n"/>
      <c r="V201" s="1" t="n"/>
      <c r="W201" s="1" t="n"/>
      <c r="X201" s="1" t="n"/>
      <c r="Y201" s="1" t="n"/>
      <c r="Z201" s="1" t="n"/>
    </row>
    <row r="202" ht="15.75" customHeight="1" s="84">
      <c r="A202" s="1" t="n"/>
      <c r="B202" s="1" t="n"/>
      <c r="C202" s="1" t="n"/>
      <c r="D202" s="1" t="n"/>
      <c r="E202" s="1" t="n"/>
      <c r="F202" s="29" t="n"/>
      <c r="G202" s="29" t="n"/>
      <c r="H202" s="29" t="n"/>
      <c r="I202" s="29" t="n"/>
      <c r="J202" s="45" t="n"/>
      <c r="K202" s="1" t="n"/>
      <c r="L202" s="1" t="n"/>
      <c r="M202" s="1" t="n"/>
      <c r="N202" s="1" t="n"/>
      <c r="O202" s="1" t="n"/>
      <c r="P202" s="1" t="n"/>
      <c r="Q202" s="1" t="n"/>
      <c r="R202" s="1" t="n"/>
      <c r="S202" s="1" t="n"/>
      <c r="T202" s="1" t="n"/>
      <c r="U202" s="1" t="n"/>
      <c r="V202" s="1" t="n"/>
      <c r="W202" s="1" t="n"/>
      <c r="X202" s="1" t="n"/>
      <c r="Y202" s="1" t="n"/>
      <c r="Z202" s="1" t="n"/>
    </row>
    <row r="203" ht="15.75" customHeight="1" s="84">
      <c r="A203" s="1" t="n"/>
      <c r="B203" s="1" t="n"/>
      <c r="C203" s="1" t="n"/>
      <c r="D203" s="1" t="n"/>
      <c r="E203" s="1" t="n"/>
      <c r="F203" s="29" t="n"/>
      <c r="G203" s="29" t="n"/>
      <c r="H203" s="29" t="n"/>
      <c r="I203" s="29" t="n"/>
      <c r="J203" s="45" t="n"/>
      <c r="K203" s="1" t="n"/>
      <c r="L203" s="1" t="n"/>
      <c r="M203" s="1" t="n"/>
      <c r="N203" s="1" t="n"/>
      <c r="O203" s="1" t="n"/>
      <c r="P203" s="1" t="n"/>
      <c r="Q203" s="1" t="n"/>
      <c r="R203" s="1" t="n"/>
      <c r="S203" s="1" t="n"/>
      <c r="T203" s="1" t="n"/>
      <c r="U203" s="1" t="n"/>
      <c r="V203" s="1" t="n"/>
      <c r="W203" s="1" t="n"/>
      <c r="X203" s="1" t="n"/>
      <c r="Y203" s="1" t="n"/>
      <c r="Z203" s="1" t="n"/>
    </row>
    <row r="204" ht="15.75" customHeight="1" s="84"/>
    <row r="205" ht="15.75" customHeight="1" s="84"/>
    <row r="206" ht="15.75" customHeight="1" s="84"/>
    <row r="207" ht="15.75" customHeight="1" s="84"/>
    <row r="208" ht="15.75" customHeight="1" s="84"/>
    <row r="209" ht="15.75" customHeight="1" s="84"/>
    <row r="210" ht="15.75" customHeight="1" s="84"/>
    <row r="211" ht="15.75" customHeight="1" s="84"/>
    <row r="212" ht="15.75" customHeight="1" s="84"/>
    <row r="213" ht="15.75" customHeight="1" s="84"/>
    <row r="214" ht="15.75" customHeight="1" s="84"/>
    <row r="215" ht="15.75" customHeight="1" s="84"/>
    <row r="216" ht="15.75" customHeight="1" s="84"/>
    <row r="217" ht="15.75" customHeight="1" s="84"/>
    <row r="218" ht="26.25" customHeight="1" s="84"/>
    <row r="219" ht="15.75" customHeight="1" s="84"/>
    <row r="220" ht="15.75" customHeight="1" s="84"/>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36">
    <mergeCell ref="A1:J1"/>
    <mergeCell ref="A8:J8"/>
    <mergeCell ref="A14:J14"/>
    <mergeCell ref="A61:J61"/>
    <mergeCell ref="A22:J22"/>
    <mergeCell ref="A70:J70"/>
    <mergeCell ref="A78:J78"/>
    <mergeCell ref="A91:J91"/>
    <mergeCell ref="A35:J35"/>
    <mergeCell ref="A4:J4"/>
    <mergeCell ref="A87:J87"/>
    <mergeCell ref="A20:J20"/>
    <mergeCell ref="A38:J38"/>
    <mergeCell ref="A16:J16"/>
    <mergeCell ref="A51:J51"/>
    <mergeCell ref="A72:J72"/>
    <mergeCell ref="A10:J10"/>
    <mergeCell ref="A41:J41"/>
    <mergeCell ref="A68:J68"/>
    <mergeCell ref="A63:J63"/>
    <mergeCell ref="A44:J44"/>
    <mergeCell ref="A66:J66"/>
    <mergeCell ref="A80:J80"/>
    <mergeCell ref="A46:J46"/>
    <mergeCell ref="A93:J93"/>
    <mergeCell ref="A102:J102"/>
    <mergeCell ref="A31:J31"/>
    <mergeCell ref="A89:J89"/>
    <mergeCell ref="A18:J18"/>
    <mergeCell ref="A55:J55"/>
    <mergeCell ref="A26:J26"/>
    <mergeCell ref="A57:J57"/>
    <mergeCell ref="A82:J82"/>
    <mergeCell ref="A76:J76"/>
    <mergeCell ref="A33:J33"/>
    <mergeCell ref="A49:J49"/>
  </mergeCells>
  <pageMargins left="0.7" right="0.7" top="0.75" bottom="0.75" header="0" footer="0"/>
  <pageSetup orientation="landscape"/>
</worksheet>
</file>

<file path=xl/worksheets/sheet3.xml><?xml version="1.0" encoding="utf-8"?>
<worksheet xmlns="http://schemas.openxmlformats.org/spreadsheetml/2006/main">
  <sheetPr>
    <tabColor rgb="FF7F7F7F"/>
    <outlinePr summaryBelow="1" summaryRight="1"/>
    <pageSetUpPr/>
  </sheetPr>
  <dimension ref="A1:AG220"/>
  <sheetViews>
    <sheetView showGridLines="0" topLeftCell="A4"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36.5" customWidth="1" style="84" min="18" max="18"/>
    <col width="8.6640625" customWidth="1" style="84" min="19" max="33"/>
  </cols>
  <sheetData>
    <row r="1" ht="30" customHeight="1" s="84">
      <c r="A1" s="2" t="inlineStr">
        <is>
          <t>画面名</t>
        </is>
      </c>
      <c r="B1" s="4" t="inlineStr">
        <is>
          <t>[SCREEN NAME]</t>
        </is>
      </c>
      <c r="C1" s="4" t="n"/>
      <c r="D1" s="5" t="inlineStr">
        <is>
          <t>[SCREEN URL]</t>
        </is>
      </c>
      <c r="E1" s="7" t="inlineStr">
        <is>
          <t>Screen ID</t>
        </is>
      </c>
      <c r="F1" s="10" t="inlineStr">
        <is>
          <t>TEMPLATE</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[CREATED BY]</t>
        </is>
      </c>
      <c r="C2" s="16" t="n"/>
      <c r="D2" s="18" t="inlineStr">
        <is>
          <t>[CREATED DATE]</t>
        </is>
      </c>
      <c r="E2" s="20" t="inlineStr">
        <is>
          <t>Flow ID</t>
        </is>
      </c>
      <c r="F2" s="22" t="inlineStr">
        <is>
          <t>TEMPLATE</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[UPDATED BY]</t>
        </is>
      </c>
      <c r="C3" s="16" t="n"/>
      <c r="D3" s="18" t="inlineStr">
        <is>
          <t>[UPDATED DATE]</t>
        </is>
      </c>
      <c r="E3" s="20" t="inlineStr">
        <is>
          <t>Version</t>
        </is>
      </c>
      <c r="F3" s="25" t="inlineStr">
        <is>
          <t>1.1</t>
        </is>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131.25" customHeight="1" s="84">
      <c r="A4" s="13" t="inlineStr">
        <is>
          <t>概要</t>
        </is>
      </c>
      <c r="B4" s="118" t="inlineStr">
        <is>
          <t>■目的
[TBD]
■アクセス方法
[TBD]</t>
        </is>
      </c>
      <c r="C4" s="119" t="n"/>
      <c r="D4" s="120" t="n"/>
      <c r="E4" s="20" t="inlineStr">
        <is>
          <t>Status</t>
        </is>
      </c>
      <c r="F4" s="22" t="inlineStr">
        <is>
          <t>TEMPLATE</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5" customHeight="1" s="84">
      <c r="A5" s="13" t="inlineStr">
        <is>
          <t>Logic chung</t>
        </is>
      </c>
      <c r="B5" s="118" t="inlineStr">
        <is>
          <t>[GENERAL LOGIC]</t>
        </is>
      </c>
      <c r="C5" s="119" t="n"/>
      <c r="D5" s="120" t="n"/>
      <c r="E5" s="20" t="inlineStr">
        <is>
          <t>Source Flow Version</t>
        </is>
      </c>
      <c r="F5" s="22" t="inlineStr">
        <is>
          <t>N/A</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[ACCESS METHOD]</t>
        </is>
      </c>
      <c r="C6" s="122" t="n"/>
      <c r="D6" s="123" t="n"/>
      <c r="E6" s="20" t="inlineStr">
        <is>
          <t>Sheet Type</t>
        </is>
      </c>
      <c r="F6" s="22" t="inlineStr">
        <is>
          <t>TEMPLATE_SCREEN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inlineStr">
        <is>
          <t>AGENT TEMPLATE — Do not edit directly. Duplicate this sheet to create a new Screen Basic Design.</t>
        </is>
      </c>
      <c r="B8" s="125" t="n"/>
      <c r="C8" s="125" t="n"/>
      <c r="D8" s="125" t="n"/>
      <c r="E8" s="125" t="n"/>
      <c r="F8" s="126"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54.75" customHeight="1" s="84">
      <c r="A9" s="31" t="n"/>
      <c r="B9" s="31" t="n"/>
      <c r="C9" s="31" t="n"/>
      <c r="D9" s="31" t="n"/>
      <c r="E9" s="31" t="n"/>
      <c r="F9" s="31" t="n"/>
      <c r="G9" s="31" t="n"/>
      <c r="H9" s="32" t="n">
        <v>1</v>
      </c>
      <c r="I9" s="33" t="n"/>
      <c r="J9" s="33" t="n"/>
      <c r="K9" s="34" t="n"/>
      <c r="L9" s="34" t="n"/>
      <c r="M9" s="34" t="n"/>
      <c r="N9" s="34" t="n"/>
      <c r="O9" s="34" t="n"/>
      <c r="P9" s="33" t="n"/>
      <c r="Q9" s="35" t="n"/>
      <c r="R9" s="35" t="n"/>
      <c r="S9" s="11" t="n"/>
      <c r="T9" s="11" t="n"/>
      <c r="U9" s="11" t="n"/>
      <c r="V9" s="11" t="n"/>
      <c r="W9" s="11" t="n"/>
      <c r="X9" s="11" t="n"/>
      <c r="Y9" s="11" t="n"/>
      <c r="Z9" s="11" t="n"/>
      <c r="AA9" s="11" t="n"/>
      <c r="AB9" s="11" t="n"/>
      <c r="AC9" s="11" t="n"/>
      <c r="AD9" s="11" t="n"/>
      <c r="AE9" s="11" t="n"/>
      <c r="AF9" s="11" t="n"/>
      <c r="AG9" s="11" t="n"/>
    </row>
    <row r="10" ht="74.25" customHeight="1" s="84">
      <c r="A10" s="31" t="n"/>
      <c r="B10" s="31" t="n"/>
      <c r="C10" s="31" t="n"/>
      <c r="D10" s="31" t="n"/>
      <c r="E10" s="31" t="n"/>
      <c r="F10" s="31" t="n"/>
      <c r="G10" s="31" t="n"/>
      <c r="H10" s="36" t="n">
        <v>2</v>
      </c>
      <c r="I10" s="37" t="n"/>
      <c r="J10" s="37" t="n"/>
      <c r="K10" s="38" t="n"/>
      <c r="L10" s="38" t="n"/>
      <c r="M10" s="38" t="n"/>
      <c r="N10" s="38" t="n"/>
      <c r="O10" s="38" t="n"/>
      <c r="P10" s="37" t="n"/>
      <c r="Q10" s="39" t="n"/>
      <c r="R10" s="39" t="n"/>
      <c r="S10" s="11" t="n"/>
      <c r="T10" s="11" t="n"/>
      <c r="U10" s="11" t="n"/>
      <c r="V10" s="11" t="n"/>
      <c r="W10" s="11" t="n"/>
      <c r="X10" s="11" t="n"/>
      <c r="Y10" s="11" t="n"/>
      <c r="Z10" s="11" t="n"/>
      <c r="AA10" s="11" t="n"/>
      <c r="AB10" s="11" t="n"/>
      <c r="AC10" s="11" t="n"/>
      <c r="AD10" s="11" t="n"/>
      <c r="AE10" s="11" t="n"/>
      <c r="AF10" s="11" t="n"/>
      <c r="AG10" s="11" t="n"/>
    </row>
    <row r="11" ht="204" customHeight="1" s="84">
      <c r="A11" s="31" t="n"/>
      <c r="B11" s="31" t="n"/>
      <c r="C11" s="31" t="n"/>
      <c r="D11" s="31" t="n"/>
      <c r="E11" s="31" t="n"/>
      <c r="F11" s="31" t="n"/>
      <c r="G11" s="31" t="n"/>
      <c r="H11" s="36" t="n">
        <v>3</v>
      </c>
      <c r="I11" s="37" t="n"/>
      <c r="J11" s="37" t="n"/>
      <c r="K11" s="38" t="n"/>
      <c r="L11" s="38" t="n"/>
      <c r="M11" s="38" t="n"/>
      <c r="N11" s="38" t="n"/>
      <c r="O11" s="38" t="n"/>
      <c r="P11" s="37" t="n"/>
      <c r="Q11" s="39" t="n"/>
      <c r="R11" s="39" t="n"/>
      <c r="S11" s="11" t="n"/>
      <c r="T11" s="11" t="n"/>
      <c r="U11" s="11" t="n"/>
      <c r="V11" s="11" t="n"/>
      <c r="W11" s="11" t="n"/>
      <c r="X11" s="11" t="n"/>
      <c r="Y11" s="11" t="n"/>
      <c r="Z11" s="11" t="n"/>
      <c r="AA11" s="11" t="n"/>
      <c r="AB11" s="11" t="n"/>
      <c r="AC11" s="11" t="n"/>
      <c r="AD11" s="11" t="n"/>
      <c r="AE11" s="11" t="n"/>
      <c r="AF11" s="11" t="n"/>
      <c r="AG11" s="11" t="n"/>
    </row>
    <row r="12" ht="170.25" customHeight="1" s="84">
      <c r="A12" s="31" t="n"/>
      <c r="B12" s="31" t="n"/>
      <c r="C12" s="31" t="n"/>
      <c r="D12" s="31" t="n"/>
      <c r="E12" s="31" t="n"/>
      <c r="F12" s="31" t="n"/>
      <c r="G12" s="31" t="n"/>
      <c r="H12" s="36" t="n">
        <v>4</v>
      </c>
      <c r="I12" s="37" t="n"/>
      <c r="J12" s="37" t="n"/>
      <c r="K12" s="38" t="n"/>
      <c r="L12" s="38" t="n"/>
      <c r="M12" s="38" t="n"/>
      <c r="N12" s="38" t="n"/>
      <c r="O12" s="38" t="n"/>
      <c r="P12" s="37" t="n"/>
      <c r="Q12" s="39" t="n"/>
      <c r="R12" s="39" t="n"/>
      <c r="S12" s="11" t="n"/>
      <c r="T12" s="11" t="n"/>
      <c r="U12" s="11" t="n"/>
      <c r="V12" s="11" t="n"/>
      <c r="W12" s="11" t="n"/>
      <c r="X12" s="11" t="n"/>
      <c r="Y12" s="11" t="n"/>
      <c r="Z12" s="11" t="n"/>
      <c r="AA12" s="11" t="n"/>
      <c r="AB12" s="11" t="n"/>
      <c r="AC12" s="11" t="n"/>
      <c r="AD12" s="11" t="n"/>
      <c r="AE12" s="11" t="n"/>
      <c r="AF12" s="11" t="n"/>
      <c r="AG12" s="11" t="n"/>
    </row>
    <row r="13" ht="125.25" customHeight="1" s="84">
      <c r="A13" s="31" t="n"/>
      <c r="B13" s="31" t="n"/>
      <c r="C13" s="31" t="n"/>
      <c r="D13" s="31" t="n"/>
      <c r="E13" s="31" t="n"/>
      <c r="F13" s="31" t="n"/>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A14" s="31" t="n"/>
      <c r="B14" s="31" t="n"/>
      <c r="C14" s="31" t="n"/>
      <c r="D14" s="31" t="n"/>
      <c r="E14" s="31" t="n"/>
      <c r="F14" s="31" t="n"/>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A15" s="31" t="n"/>
      <c r="B15" s="31" t="n"/>
      <c r="C15" s="31" t="n"/>
      <c r="D15" s="31" t="n"/>
      <c r="E15" s="31" t="n"/>
      <c r="F15" s="31" t="n"/>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A16" s="31" t="n"/>
      <c r="B16" s="31" t="n"/>
      <c r="C16" s="31" t="n"/>
      <c r="D16" s="31" t="n"/>
      <c r="E16" s="31" t="n"/>
      <c r="F16" s="31" t="n"/>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A17" s="31" t="n"/>
      <c r="B17" s="31" t="n"/>
      <c r="C17" s="31" t="n"/>
      <c r="D17" s="31" t="n"/>
      <c r="E17" s="31" t="n"/>
      <c r="F17" s="31" t="n"/>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A18" s="31" t="n"/>
      <c r="B18" s="31" t="n"/>
      <c r="C18" s="31" t="n"/>
      <c r="D18" s="31" t="n"/>
      <c r="E18" s="31" t="n"/>
      <c r="F18" s="31" t="n"/>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A8:F8"/>
    <mergeCell ref="B6:D6"/>
    <mergeCell ref="B5:D5"/>
    <mergeCell ref="B4:D4"/>
  </mergeCells>
  <dataValidations count="1">
    <dataValidation sqref="F4" showDropDown="0" showInputMessage="0" showErrorMessage="0" allowBlank="1" type="list">
      <formula1>"TEMPLATE,DRAFT,WAITING APPROVAL,APPROVED,CHANGES REQUIRED,DEPRECATED"</formula1>
    </dataValidation>
  </dataValidations>
  <pageMargins left="0.7" right="0.7" top="0.75" bottom="0.75" header="0" footer="0"/>
  <pageSetup orientation="landscape"/>
</worksheet>
</file>

<file path=xl/worksheets/sheet4.xml><?xml version="1.0" encoding="utf-8"?>
<worksheet xmlns="http://schemas.openxmlformats.org/spreadsheetml/2006/main">
  <sheetPr>
    <tabColor rgb="FF1F4E78"/>
    <outlinePr summaryBelow="1" summaryRight="1"/>
    <pageSetUpPr/>
  </sheetPr>
  <dimension ref="A1:L99"/>
  <sheetViews>
    <sheetView showGridLines="0" workbookViewId="0">
      <pane ySplit="5" topLeftCell="A6" activePane="bottomLeft" state="frozen"/>
      <selection pane="bottomLeft" activeCell="B7" sqref="B7"/>
    </sheetView>
  </sheetViews>
  <sheetFormatPr baseColWidth="10" defaultColWidth="14.5" defaultRowHeight="15" customHeight="1"/>
  <cols>
    <col width="7" customWidth="1" style="84" min="1" max="1"/>
    <col width="18" customWidth="1" style="84" min="2" max="3"/>
    <col width="24" customWidth="1" style="84" min="4" max="4"/>
    <col width="22" customWidth="1" style="84" min="5" max="5"/>
    <col width="20" customWidth="1" style="84" min="6" max="6"/>
    <col width="10" customWidth="1" style="84" min="7" max="7"/>
    <col width="22" customWidth="1" style="84" min="8" max="8"/>
    <col width="24" customWidth="1" style="84" min="9" max="9"/>
    <col width="20" customWidth="1" style="84" min="10" max="10"/>
    <col width="16" customWidth="1" style="84" min="11" max="11"/>
    <col width="44" customWidth="1" style="84" min="12" max="12"/>
    <col width="8.6640625" customWidth="1" style="84" min="13" max="26"/>
  </cols>
  <sheetData>
    <row r="1" ht="27.75" customHeight="1" s="84">
      <c r="A1" s="110" t="inlineStr">
        <is>
          <t>Basic Design Screen Index</t>
        </is>
      </c>
    </row>
    <row r="2">
      <c r="A2" s="55" t="inlineStr">
        <is>
          <t>Master Version</t>
        </is>
      </c>
      <c r="B2" s="56" t="n">
        <v>1.1</v>
      </c>
      <c r="D2" s="55" t="inlineStr">
        <is>
          <t>Template Sheet</t>
        </is>
      </c>
      <c r="E2" s="57" t="inlineStr">
        <is>
          <t>Sample</t>
        </is>
      </c>
      <c r="G2" s="55" t="inlineStr">
        <is>
          <t>Last Standardized</t>
        </is>
      </c>
      <c r="H2" s="58" t="n">
        <v>46288</v>
      </c>
    </row>
    <row r="3" ht="28" customHeight="1" s="84">
      <c r="A3" s="55" t="inlineStr">
        <is>
          <t>Master Status</t>
        </is>
      </c>
      <c r="B3" s="57" t="inlineStr">
        <is>
          <t>v1 — delivery-driver (E06) — WAITING APPROVAL (Output 5, sinh ngày 2026-10-08)</t>
        </is>
      </c>
      <c r="D3" s="55" t="inlineStr">
        <is>
          <t>Runtime Rule</t>
        </is>
      </c>
      <c r="E3" s="57" t="inlineStr">
        <is>
          <t>Duplicate Sample; never edit it directly</t>
        </is>
      </c>
      <c r="G3" s="55" t="inlineStr">
        <is>
          <t>Maintained By</t>
        </is>
      </c>
      <c r="H3" s="57" t="inlineStr">
        <is>
          <t>BA Agent / BRSE</t>
        </is>
      </c>
    </row>
    <row r="5" ht="33.75" customHeight="1" s="84">
      <c r="A5" s="59" t="inlineStr">
        <is>
          <t>No</t>
        </is>
      </c>
      <c r="B5" s="59" t="inlineStr">
        <is>
          <t>Screen ID</t>
        </is>
      </c>
      <c r="C5" s="59" t="inlineStr">
        <is>
          <t>Flow ID</t>
        </is>
      </c>
      <c r="D5" s="59" t="inlineStr">
        <is>
          <t>Screen Name</t>
        </is>
      </c>
      <c r="E5" s="59" t="inlineStr">
        <is>
          <t>Sheet Name</t>
        </is>
      </c>
      <c r="F5" s="59" t="inlineStr">
        <is>
          <t>Sheet Type</t>
        </is>
      </c>
      <c r="G5" s="59" t="inlineStr">
        <is>
          <t>Version</t>
        </is>
      </c>
      <c r="H5" s="59" t="inlineStr">
        <is>
          <t>Status</t>
        </is>
      </c>
      <c r="I5" s="59" t="inlineStr">
        <is>
          <t>UI Source</t>
        </is>
      </c>
      <c r="J5" s="59" t="inlineStr">
        <is>
          <t>Source Flow Version</t>
        </is>
      </c>
      <c r="K5" s="59" t="inlineStr">
        <is>
          <t>Last Updated</t>
        </is>
      </c>
      <c r="L5" s="59" t="inlineStr">
        <is>
          <t>Notes</t>
        </is>
      </c>
    </row>
    <row r="6" ht="195.8" customHeight="1" s="84">
      <c r="A6" s="134" t="n">
        <v>1</v>
      </c>
      <c r="B6" s="128" t="inlineStr">
        <is>
          <t>DA_AUTHEN_001</t>
        </is>
      </c>
      <c r="C6" s="134" t="inlineStr">
        <is>
          <t>F1</t>
        </is>
      </c>
      <c r="D6" s="130" t="inlineStr">
        <is>
          <t>ログイン / Đăng nhập</t>
        </is>
      </c>
      <c r="E6" s="130" t="inlineStr">
        <is>
          <t>DA_AUTHEN_001_Login</t>
        </is>
      </c>
      <c r="F6" s="134" t="inlineStr">
        <is>
          <t>WORKING_SCREEN</t>
        </is>
      </c>
      <c r="G6" s="131" t="n">
        <v>1</v>
      </c>
      <c r="H6" s="134" t="inlineStr">
        <is>
          <t>WAITING APPROVAL</t>
        </is>
      </c>
      <c r="I6" s="130" t="inlineStr">
        <is>
          <t>Figma Hi-fi — https://www.figma.com/design/VKAAOyoSPvgoB3H2qdeeV3/ES-Kitchen-phase-2?node-id=20238-149475</t>
        </is>
      </c>
      <c r="J6" s="134" t="inlineStr">
        <is>
          <t>v3_08102026</t>
        </is>
      </c>
      <c r="K6" s="129" t="inlineStr">
        <is>
          <t>2026-10-08</t>
        </is>
      </c>
      <c r="L6" s="130" t="inlineStr">
        <is>
          <t>⚠ Lỗi mạng / lỗi server khi đăng nhập: text message UNKNOWN (OQ-08, đã chốt dùng chung trong app Driver nhưng chưa có câu chữ) — Need Confirm; ⚠ Hành vi khi mật khẩu vượt 255 ký tự (v3) và khi ID chứa ký tự non-ASCII: SPEC không ghi — Need Confirm; ⚠ OQ-09: session persistent ~1 năm — rủi ro bảo mật đã ghi nhận (thiết bị mất/dùng chung)</t>
        </is>
      </c>
    </row>
    <row r="7" ht="152" customHeight="1" s="84">
      <c r="A7" s="134" t="n">
        <v>2</v>
      </c>
      <c r="B7" s="128" t="inlineStr">
        <is>
          <t>DA_AUTHEN_002_01</t>
        </is>
      </c>
      <c r="C7" s="134" t="inlineStr">
        <is>
          <t>F1</t>
        </is>
      </c>
      <c r="D7" s="130" t="inlineStr">
        <is>
          <t>パスワードリセット ステップ1：ID・メールアドレス / Reset mật khẩu B1: ID + Email</t>
        </is>
      </c>
      <c r="E7" s="130" t="inlineStr">
        <is>
          <t>DA_AUTHEN_002_01_Reset1</t>
        </is>
      </c>
      <c r="F7" s="134" t="inlineStr">
        <is>
          <t>WORKING_SCREEN</t>
        </is>
      </c>
      <c r="G7" s="131" t="n">
        <v>1</v>
      </c>
      <c r="H7" s="134" t="inlineStr">
        <is>
          <t>WAITING APPROVAL</t>
        </is>
      </c>
      <c r="I7" s="130" t="inlineStr">
        <is>
          <t>Figma Hi-fi — https://www.figma.com/design/VKAAOyoSPvgoB3H2qdeeV3/ES-Kitchen-phase-2?node-id=16422-120856</t>
        </is>
      </c>
      <c r="J7" s="134" t="inlineStr">
        <is>
          <t>v3_08102026</t>
        </is>
      </c>
      <c r="K7" s="129" t="inlineStr">
        <is>
          <t>2026-10-08</t>
        </is>
      </c>
      <c r="L7" s="130" t="inlineStr">
        <is>
          <t>⚠ Cách hiển thị (Inline/Toast/Modal) của lỗi gửi mã thất bại (OQ-11): Figma không định nghĩa — Need Confirm; ⚠ Lỗi mạng / lỗi server khi gửi mã: text message UNKNOWN (OQ-08) — Need Confirm; ⚠ Hành vi khi email vượt 256 ký tự: SPEC không ghi — Need Confirm</t>
        </is>
      </c>
    </row>
    <row r="8" ht="283.4" customHeight="1" s="84">
      <c r="A8" s="134" t="n">
        <v>3</v>
      </c>
      <c r="B8" s="128" t="inlineStr">
        <is>
          <t>DA_AUTHEN_002_02</t>
        </is>
      </c>
      <c r="C8" s="134" t="inlineStr">
        <is>
          <t>F1</t>
        </is>
      </c>
      <c r="D8" s="130" t="inlineStr">
        <is>
          <t>パスワードリセット ステップ2：認証コード / Reset mật khẩu B2: Mã xác thực 4 số</t>
        </is>
      </c>
      <c r="E8" s="130" t="inlineStr">
        <is>
          <t>DA_AUTHEN_002_02_Reset2</t>
        </is>
      </c>
      <c r="F8" s="134" t="inlineStr">
        <is>
          <t>WORKING_SCREEN</t>
        </is>
      </c>
      <c r="G8" s="131" t="n">
        <v>1</v>
      </c>
      <c r="H8" s="134" t="inlineStr">
        <is>
          <t>WAITING APPROVAL</t>
        </is>
      </c>
      <c r="I8" s="130" t="inlineStr">
        <is>
          <t>Figma Hi-fi — https://www.figma.com/design/VKAAOyoSPvgoB3H2qdeeV3/ES-Kitchen-phase-2?node-id=16422-120906</t>
        </is>
      </c>
      <c r="J8" s="134" t="inlineStr">
        <is>
          <t>v3_08102026</t>
        </is>
      </c>
      <c r="K8" s="129" t="inlineStr">
        <is>
          <t>2026-10-08</t>
        </is>
      </c>
      <c r="L8" s="130" t="inlineStr">
        <is>
          <t xml:space="preserve">⚠ OQ-36: frame Figma DA_AUTHEN_002_03 vẽ giống state hết 60 giây (4 ô trống, 「確認」 xám, 「再送信」 xanh không đếm ngược), lệch mô tả v2 (state nút active) — SPEC giữ v2, chờ xác nhận; ⚠ Mã quá hạn dùng cùng message 「認証コードが正しくありません。」 với mã sai (SPEC ghi vậy) — hai case khác nguyên nhân nhưng cùng text; xác nhận đây là chủ ý; ⚠ SPEC không có nút/link quay lại ở màn này (chỉ có Transition [Mã đúng]) — hành vi back hệ thống/trình duyệt UNKNOWN — Need Confirm; ⚠ Lỗi mạng / lỗi server: </t>
        </is>
      </c>
    </row>
    <row r="9" ht="166.6" customHeight="1" s="84">
      <c r="A9" s="134" t="n">
        <v>4</v>
      </c>
      <c r="B9" s="128" t="inlineStr">
        <is>
          <t>DA_AUTHEN_002_04</t>
        </is>
      </c>
      <c r="C9" s="134" t="inlineStr">
        <is>
          <t>F1</t>
        </is>
      </c>
      <c r="D9" s="130" t="inlineStr">
        <is>
          <t>パスワードリセット ステップ3：新しいパスワード / Reset mật khẩu B3: Mật khẩu mới</t>
        </is>
      </c>
      <c r="E9" s="130" t="inlineStr">
        <is>
          <t>DA_AUTHEN_002_04_Reset3</t>
        </is>
      </c>
      <c r="F9" s="134" t="inlineStr">
        <is>
          <t>WORKING_SCREEN</t>
        </is>
      </c>
      <c r="G9" s="131" t="n">
        <v>1</v>
      </c>
      <c r="H9" s="134" t="inlineStr">
        <is>
          <t>WAITING APPROVAL</t>
        </is>
      </c>
      <c r="I9" s="130" t="inlineStr">
        <is>
          <t>Figma Hi-fi — https://www.figma.com/design/VKAAOyoSPvgoB3H2qdeeV3/ES-Kitchen-phase-2?node-id=16422-120873</t>
        </is>
      </c>
      <c r="J9" s="134" t="inlineStr">
        <is>
          <t>v3_08102026</t>
        </is>
      </c>
      <c r="K9" s="129" t="inlineStr">
        <is>
          <t>2026-10-08</t>
        </is>
      </c>
      <c r="L9" s="130" t="inlineStr">
        <is>
          <t>⚠ Token reset hết hiệu lực giữa chừng (30 phút, OQ-12): message và hành vi UNKNOWN — Need Confirm; ⚠ Ô xác nhận mật khẩu để trống: SPEC không có message — Need Confirm; ⚠ Hành vi khi mật khẩu vượt 255 ký tự (v3): SPEC không ghi; ⚠ Lỗi mạng / lỗi server: text UNKNOWN (OQ-08)</t>
        </is>
      </c>
    </row>
    <row r="10" ht="152" customHeight="1" s="84">
      <c r="A10" s="134" t="n">
        <v>5</v>
      </c>
      <c r="B10" s="128" t="inlineStr">
        <is>
          <t>DA_AUTHEN_002_06</t>
        </is>
      </c>
      <c r="C10" s="134" t="inlineStr">
        <is>
          <t>F1</t>
        </is>
      </c>
      <c r="D10" s="130" t="inlineStr">
        <is>
          <t>パスワードリセット完了 / Reset mật khẩu: Hoàn tất</t>
        </is>
      </c>
      <c r="E10" s="130" t="inlineStr">
        <is>
          <t>DA_AUTHEN_002_06_ResetDone</t>
        </is>
      </c>
      <c r="F10" s="134" t="inlineStr">
        <is>
          <t>WORKING_SCREEN</t>
        </is>
      </c>
      <c r="G10" s="131" t="n">
        <v>1</v>
      </c>
      <c r="H10" s="134" t="inlineStr">
        <is>
          <t>WAITING APPROVAL</t>
        </is>
      </c>
      <c r="I10" s="130" t="inlineStr">
        <is>
          <t>Figma Hi-fi — https://www.figma.com/design/VKAAOyoSPvgoB3H2qdeeV3/ES-Kitchen-phase-2?node-id=16422-120894</t>
        </is>
      </c>
      <c r="J10" s="134" t="inlineStr">
        <is>
          <t>v3_08102026</t>
        </is>
      </c>
      <c r="K10" s="129" t="inlineStr">
        <is>
          <t>2026-10-08</t>
        </is>
      </c>
      <c r="L10" s="130" t="inlineStr">
        <is>
          <t>⚠ OQ-13/OQ-35: câu thông báo v3 thay quyết định BrSE 22/09; bảng Figma vẫn ghi 「要確認」 — Need Confirm; ⚠ Cơ chế auto-login (tạo session sau reset) và hành vi khi truy cập trực tiếp: OQ-14 chỉ chốt redirect về DA_AUTHEN_001, không có message</t>
        </is>
      </c>
    </row>
    <row r="11" ht="298" customHeight="1" s="84">
      <c r="A11" s="134" t="n">
        <v>6</v>
      </c>
      <c r="B11" s="128" t="inlineStr">
        <is>
          <t>DA_HOME_001</t>
        </is>
      </c>
      <c r="C11" s="134" t="inlineStr">
        <is>
          <t>F2</t>
        </is>
      </c>
      <c r="D11" s="130" t="inlineStr">
        <is>
          <t>ホーム：進捗・3日間スケジュール / Home: Tiến độ + Lịch 3 ngày</t>
        </is>
      </c>
      <c r="E11" s="130" t="inlineStr">
        <is>
          <t>DA_HOME_001_Home</t>
        </is>
      </c>
      <c r="F11" s="134" t="inlineStr">
        <is>
          <t>WORKING_SCREEN</t>
        </is>
      </c>
      <c r="G11" s="131" t="n">
        <v>1</v>
      </c>
      <c r="H11" s="134" t="inlineStr">
        <is>
          <t>WAITING APPROVAL</t>
        </is>
      </c>
      <c r="I11" s="130" t="inlineStr">
        <is>
          <t>Figma Hi-fi — https://www.figma.com/design/VKAAOyoSPvgoB3H2qdeeV3/ES-Kitchen-phase-2?node-id=16892-77185</t>
        </is>
      </c>
      <c r="J11" s="134" t="inlineStr">
        <is>
          <t>v3_08102026</t>
        </is>
      </c>
      <c r="K11" s="129" t="inlineStr">
        <is>
          <t>2026-10-08</t>
        </is>
      </c>
      <c r="L11" s="130" t="inlineStr">
        <is>
          <t>⚠ E_DAHOME001_004: SPEC ghi Hiển thị = Banner nhưng nội dung chỉ là badge đỏ 「トラブル」, không có câu message — xác nhận có coi là Message Code hay chỉ là trạng thái thẻ; ⚠ Nhấn thẻ トラブル: SPEC chỉ ghi 'không thao tác được' — có hiện thông báo/không: Need Confirm; ⚠ Màn マニュアル (OQ-01) chưa có thiết kế; Screen Code đích không có trong ## Screens (Designer cần vẽ); ⚠ Mẫu empty state 1 ngày: SPEC dùng 「配送予定データはありません。」; OQ-06 v3 đổi legend (chưa chắc là bản cuối) — chờ OQ-35; ⚠ Lỗi mạn</t>
        </is>
      </c>
    </row>
    <row r="12" ht="254.2" customHeight="1" s="84">
      <c r="A12" s="134" t="n">
        <v>7</v>
      </c>
      <c r="B12" s="128" t="inlineStr">
        <is>
          <t>DA_NOTI_001</t>
        </is>
      </c>
      <c r="C12" s="134" t="inlineStr">
        <is>
          <t>F3</t>
        </is>
      </c>
      <c r="D12" s="130" t="inlineStr">
        <is>
          <t>お知らせ一覧 / Danh sách thông báo</t>
        </is>
      </c>
      <c r="E12" s="130" t="inlineStr">
        <is>
          <t>DA_NOTI_001_NotiList</t>
        </is>
      </c>
      <c r="F12" s="134" t="inlineStr">
        <is>
          <t>WORKING_SCREEN</t>
        </is>
      </c>
      <c r="G12" s="131" t="n">
        <v>1</v>
      </c>
      <c r="H12" s="134" t="inlineStr">
        <is>
          <t>WAITING APPROVAL</t>
        </is>
      </c>
      <c r="I12" s="130" t="inlineStr">
        <is>
          <t>Figma Hi-fi — https://www.figma.com/design/VKAAOyoSPvgoB3H2qdeeV3/ES-Kitchen-phase-2?node-id=20276-175614</t>
        </is>
      </c>
      <c r="J12" s="134" t="inlineStr">
        <is>
          <t>v3_08102026</t>
        </is>
      </c>
      <c r="K12" s="129" t="inlineStr">
        <is>
          <t>2026-10-08</t>
        </is>
      </c>
      <c r="L12" s="130" t="inlineStr">
        <is>
          <t>⚠ Lỗi mạng / lỗi server khi tải danh sách: dạng hiển thị + message UNKNOWN — Need Confirm (OQ-08: message dùng chung trong app, giữ dữ liệu, cho retry); ⚠ Session hết hạn: hành vi UNKNOWN — Need Confirm (OQ-09: session persistent ~1 năm); ⚠ OQ-37: định dạng ngày giờ frame Figma (' - ') lệch bảng ('・') — Need Confirm; ⚠ Trạng thái nút 「もっと表示」: SPEC ghi 'Button disabled' ở bảng Non-Happy nhưng chú thích là ẩn hẳn — đã ghi theo chú thích (ẩn)</t>
        </is>
      </c>
    </row>
    <row r="13" ht="225" customHeight="1" s="84">
      <c r="A13" s="134" t="n">
        <v>8</v>
      </c>
      <c r="B13" s="128" t="inlineStr">
        <is>
          <t>DA_NOTI_002</t>
        </is>
      </c>
      <c r="C13" s="134" t="inlineStr">
        <is>
          <t>F3</t>
        </is>
      </c>
      <c r="D13" s="130" t="inlineStr">
        <is>
          <t>お知らせ詳細 / Chi tiết thông báo</t>
        </is>
      </c>
      <c r="E13" s="130" t="inlineStr">
        <is>
          <t>DA_NOTI_002_NotiDetail</t>
        </is>
      </c>
      <c r="F13" s="134" t="inlineStr">
        <is>
          <t>WORKING_SCREEN</t>
        </is>
      </c>
      <c r="G13" s="131" t="n">
        <v>1</v>
      </c>
      <c r="H13" s="134" t="inlineStr">
        <is>
          <t>WAITING APPROVAL</t>
        </is>
      </c>
      <c r="I13" s="130" t="inlineStr">
        <is>
          <t>Figma Hi-fi — https://www.figma.com/design/VKAAOyoSPvgoB3H2qdeeV3/ES-Kitchen-phase-2?node-id=20276-175647</t>
        </is>
      </c>
      <c r="J13" s="134" t="inlineStr">
        <is>
          <t>v3_08102026</t>
        </is>
      </c>
      <c r="K13" s="129" t="inlineStr">
        <is>
          <t>2026-10-08</t>
        </is>
      </c>
      <c r="L13" s="130" t="inlineStr">
        <is>
          <t>⚠ OQ-16: message đã chốt nhưng dạng hiển thị (toast/modal/banner) Figma không định nghĩa — Need Confirm; ⚠ File đính kèm không mở/tải được: message + hiển thị UNKNOWN (OQ-05) — Need Confirm; ⚠ Lỗi mạng / server / session hết hạn: dạng hiển thị + message UNKNOWN (OQ-08/09) — Need Confirm; ⚠ API đánh dấu đã đọc lỗi: không báo lỗi, retry lần mở sau (OQ-15) — chưa có cơ chế retry cụ thể trong Figma</t>
        </is>
      </c>
    </row>
    <row r="14" ht="283.4" customHeight="1" s="84">
      <c r="A14" s="134" t="n">
        <v>9</v>
      </c>
      <c r="B14" s="128" t="inlineStr">
        <is>
          <t>DA_HOME_005</t>
        </is>
      </c>
      <c r="C14" s="134" t="inlineStr">
        <is>
          <t>F1</t>
        </is>
      </c>
      <c r="D14" s="130" t="inlineStr">
        <is>
          <t>アカウント / Tài khoản (My Page)</t>
        </is>
      </c>
      <c r="E14" s="130" t="inlineStr">
        <is>
          <t>DA_HOME_005_MyPage</t>
        </is>
      </c>
      <c r="F14" s="134" t="inlineStr">
        <is>
          <t>WORKING_SCREEN</t>
        </is>
      </c>
      <c r="G14" s="131" t="n">
        <v>2</v>
      </c>
      <c r="H14" s="134" t="inlineStr">
        <is>
          <t>WAITING APPROVAL</t>
        </is>
      </c>
      <c r="I14" s="130" t="inlineStr">
        <is>
          <t>Figma Hi-fi — https://www.figma.com/design/VKAAOyoSPvgoB3H2qdeeV3/ES-Kitchen-phase-2?node-id=16892-78274</t>
        </is>
      </c>
      <c r="J14" s="134" t="inlineStr">
        <is>
          <t>v3_08102026</t>
        </is>
      </c>
      <c r="K14" s="129" t="inlineStr">
        <is>
          <t>2026-10-08</t>
        </is>
      </c>
      <c r="L14" s="130" t="inlineStr">
        <is>
          <t>⚠ Mất mạng / lỗi server khi tải thông tin: dạng hiển thị + message UNKNOWN (OQ-08) — Need Confirm; ⚠ Session hết hạn: UNKNOWN (OQ-09); ⚠ E05 sửa thông tin khi tài xế đang xem: Figma không có cơ chế refresh (OQ-10: pull-to-refresh thủ công); ⚠ Tab マニュアル chưa có màn (OQ-01); tab トラブル từ màn này chưa định nghĩa (E-16 chỉ gắn với Home/RECV/ESDL/COOL); ⚠ Icon chuông header (Figma Phase 2 34199:211570): hành vi UNKNOWN — Need Confirm (OQ-41). Chữ 「すべて見る」 nằm trong container ẩn trên</t>
        </is>
      </c>
    </row>
    <row r="15" ht="283.4" customHeight="1" s="84">
      <c r="A15" s="134" t="n">
        <v>10</v>
      </c>
      <c r="B15" s="128" t="inlineStr">
        <is>
          <t>DA_LIST_001_Kho</t>
        </is>
      </c>
      <c r="C15" s="134" t="inlineStr">
        <is>
          <t>F4</t>
        </is>
      </c>
      <c r="D15" s="130" t="inlineStr">
        <is>
          <t>配送一覧 Tab A: 倉庫受取 / Danh sách vận chuyển — Tab A: Nhận từ kho</t>
        </is>
      </c>
      <c r="E15" s="130" t="inlineStr">
        <is>
          <t>DA_LIST_001_Kho_ListKho</t>
        </is>
      </c>
      <c r="F15" s="134" t="inlineStr">
        <is>
          <t>WORKING_SCREEN</t>
        </is>
      </c>
      <c r="G15" s="131" t="n">
        <v>1</v>
      </c>
      <c r="H15" s="134" t="inlineStr">
        <is>
          <t>WAITING APPROVAL</t>
        </is>
      </c>
      <c r="I15" s="130" t="inlineStr">
        <is>
          <t>Figma Hi-fi — https://www.figma.com/design/VKAAOyoSPvgoB3H2qdeeV3/ES-Kitchen-phase-2?node-id=20285-178603</t>
        </is>
      </c>
      <c r="J15" s="134" t="inlineStr">
        <is>
          <t>v3_08102026</t>
        </is>
      </c>
      <c r="K15" s="129" t="inlineStr">
        <is>
          <t>2026-10-08</t>
        </is>
      </c>
      <c r="L15" s="130" t="inlineStr">
        <is>
          <t>⚠ OQ-06 → v3: message empty state đổi thành 「配送予定データはありません。」; còn chờ BrSE xác nhận (OQ-35) — Need Confirm; ⚠ Lỗi mạng / lỗi server: dạng hiển thị + message UNKNOWN (OQ-08); session hết hạn UNKNOWN (OQ-09); ⚠ Admin đổi điều phối khi tài xế đang xem: UNKNOWN, Figma không có cơ chế refresh (OQ-10: pull-to-refresh thủ công); ⚠ Giới hạn ký tự ô tìm kiếm Tab A và hướng sắp xếp từng khóa 表示順 không ghi trong SPEC; ⚠ SPEC chỉ gắn 2 lỗi ngày với 終了日; việc áp dụng cho 開始日 là suy từ RQ-</t>
        </is>
      </c>
    </row>
    <row r="16" ht="268.8" customHeight="1" s="84">
      <c r="A16" s="134" t="n">
        <v>11</v>
      </c>
      <c r="B16" s="128" t="inlineStr">
        <is>
          <t>DA_LIST_002_ES</t>
        </is>
      </c>
      <c r="C16" s="134" t="inlineStr">
        <is>
          <t>F4</t>
        </is>
      </c>
      <c r="D16" s="130" t="inlineStr">
        <is>
          <t>配送一覧 Tab B: 未配送 / Danh sách vận chuyển — Tab B: Chưa giao</t>
        </is>
      </c>
      <c r="E16" s="130" t="inlineStr">
        <is>
          <t>DA_LIST_002_ES_ListES</t>
        </is>
      </c>
      <c r="F16" s="134" t="inlineStr">
        <is>
          <t>WORKING_SCREEN</t>
        </is>
      </c>
      <c r="G16" s="131" t="n">
        <v>1</v>
      </c>
      <c r="H16" s="134" t="inlineStr">
        <is>
          <t>WAITING APPROVAL</t>
        </is>
      </c>
      <c r="I16" s="130" t="inlineStr">
        <is>
          <t>Figma Hi-fi — https://www.figma.com/design/VKAAOyoSPvgoB3H2qdeeV3/ES-Kitchen-phase-2?node-id=20297-179762</t>
        </is>
      </c>
      <c r="J16" s="134" t="inlineStr">
        <is>
          <t>v3_08102026</t>
        </is>
      </c>
      <c r="K16" s="129" t="inlineStr">
        <is>
          <t>2026-10-08</t>
        </is>
      </c>
      <c r="L16" s="130" t="inlineStr">
        <is>
          <t>⚠ Message empty state theo v3 (OQ-06 đổi) còn chờ BrSE xác nhận (OQ-35) — Need Confirm; ⚠ Lỗi mạng / server (OQ-08) và session hết hạn (OQ-09): dạng hiển thị + message UNKNOWN; ⚠ Đơn bị admin đổi trạng thái khi đang xem: UNKNOWN (OQ-10: pull-to-refresh thủ công); ⚠ Mapping chính xác thẻ ES配送便 → DA_ESDL_000_0 / DA_ESDL_000_1 theo trạng thái/ngày nằm ở '## Quy tắc trạng thái &amp; quyền sửa', không được ghi trực tiếp trong block này; ⚠ SPEC không liệt kê riêng thanh ngày/tab bar/bo</t>
        </is>
      </c>
    </row>
    <row r="17" ht="283.4" customHeight="1" s="84">
      <c r="A17" s="134" t="n">
        <v>12</v>
      </c>
      <c r="B17" s="128" t="inlineStr">
        <is>
          <t>DA_LIST_003_COOL</t>
        </is>
      </c>
      <c r="C17" s="134" t="inlineStr">
        <is>
          <t>F4</t>
        </is>
      </c>
      <c r="D17" s="130" t="inlineStr">
        <is>
          <t>配送一覧 Tab C: 配送完了 / Danh sách vận chuyển — Tab C: Đã giao xong</t>
        </is>
      </c>
      <c r="E17" s="130" t="inlineStr">
        <is>
          <t>DA_LIST_003_COOL_ListDone</t>
        </is>
      </c>
      <c r="F17" s="134" t="inlineStr">
        <is>
          <t>WORKING_SCREEN</t>
        </is>
      </c>
      <c r="G17" s="131" t="n">
        <v>1</v>
      </c>
      <c r="H17" s="134" t="inlineStr">
        <is>
          <t>WAITING APPROVAL</t>
        </is>
      </c>
      <c r="I17" s="130" t="inlineStr">
        <is>
          <t>Figma Hi-fi — https://www.figma.com/design/VKAAOyoSPvgoB3H2qdeeV3/ES-Kitchen-phase-2?node-id=20297-179763</t>
        </is>
      </c>
      <c r="J17" s="134" t="inlineStr">
        <is>
          <t>v3_08102026</t>
        </is>
      </c>
      <c r="K17" s="129" t="inlineStr">
        <is>
          <t>2026-10-08</t>
        </is>
      </c>
      <c r="L17" s="130" t="inlineStr">
        <is>
          <t>⚠ Message empty state theo v3 (OQ-06 đổi) còn chờ BrSE xác nhận (OQ-35) — Need Confirm; ⚠ OQ-25 v3: Step 4 không có edit — ảnh hưởng nút 「編集」 ES便 ≤ 7 ngày khi mở từ thẻ (chờ OQ-35); ⚠ Lỗi mạng / server (OQ-08) và session hết hạn (OQ-09): dạng hiển thị + message UNKNOWN; ⚠ SPEC ghi Tab C 'giống Tab B' nên các item Tab B được lặp lại ở đây; thanh ngày/tab bar/bottom nav lấy từ Tab A; ⚠ Đích màn của thẻ tương lai và phân biệt DA_ESDL_000_2 vs DA_ESDL_006 không rõ trong block này</t>
        </is>
      </c>
    </row>
    <row r="18" ht="225" customHeight="1" s="84">
      <c r="A18" s="134" t="n">
        <v>13</v>
      </c>
      <c r="B18" s="128" t="inlineStr">
        <is>
          <t>DA_RECV_001</t>
        </is>
      </c>
      <c r="C18" s="134" t="inlineStr">
        <is>
          <t>F5</t>
        </is>
      </c>
      <c r="D18" s="130" t="inlineStr">
        <is>
          <t>荷物受取（編集可） / Nhận hàng tại kho (sửa được)</t>
        </is>
      </c>
      <c r="E18" s="130" t="inlineStr">
        <is>
          <t>DA_RECV_001_RecvEdit</t>
        </is>
      </c>
      <c r="F18" s="134" t="inlineStr">
        <is>
          <t>WORKING_SCREEN</t>
        </is>
      </c>
      <c r="G18" s="131" t="n">
        <v>1</v>
      </c>
      <c r="H18" s="134" t="inlineStr">
        <is>
          <t>WAITING APPROVAL</t>
        </is>
      </c>
      <c r="I18" s="130" t="inlineStr">
        <is>
          <t>Figma Hi-fi — https://www.figma.com/design/VKAAOyoSPvgoB3H2qdeeV3/ES-Kitchen-phase-2?node-id=16887-76722</t>
        </is>
      </c>
      <c r="J18" s="134" t="inlineStr">
        <is>
          <t>v3_08102026</t>
        </is>
      </c>
      <c r="K18" s="129" t="inlineStr">
        <is>
          <t>2026-10-08</t>
        </is>
      </c>
      <c r="L18" s="130" t="inlineStr">
        <is>
          <t>⚠ Hành vi bỏ tick checkbox từng dòng — SPEC không mô tả — Need Confirm; ⚠ Nội dung Toast lỗi khi API hoàn tất nhận hàng lỗi (OQ-18) — UNKNOWN — Need Confirm; ⚠ Message lỗi mạng / server / session hết hạn / không mở được tel: chưa có text chính thức (OQ-08/09/19) — dùng mã COMMON; ⚠ Icon chuông ở header (RQ-G01/E-16) không có trong bảng Components của màn — Need Confirm vị trí/hiển thị</t>
        </is>
      </c>
    </row>
    <row r="19" ht="239.6" customHeight="1" s="84">
      <c r="A19" s="134" t="n">
        <v>14</v>
      </c>
      <c r="B19" s="128" t="inlineStr">
        <is>
          <t>DA_RECV_003</t>
        </is>
      </c>
      <c r="C19" s="134" t="inlineStr">
        <is>
          <t>F5</t>
        </is>
      </c>
      <c r="D19" s="130" t="inlineStr">
        <is>
          <t>荷物受取（閲覧のみ） / Nhận hàng tại kho (chỉ đọc)</t>
        </is>
      </c>
      <c r="E19" s="130" t="inlineStr">
        <is>
          <t>DA_RECV_003_RecvView</t>
        </is>
      </c>
      <c r="F19" s="134" t="inlineStr">
        <is>
          <t>WORKING_SCREEN</t>
        </is>
      </c>
      <c r="G19" s="131" t="n">
        <v>1</v>
      </c>
      <c r="H19" s="134" t="inlineStr">
        <is>
          <t>WAITING APPROVAL</t>
        </is>
      </c>
      <c r="I19" s="130" t="inlineStr">
        <is>
          <t>Figma Hi-fi — https://www.figma.com/design/VKAAOyoSPvgoB3H2qdeeV3/ES-Kitchen-phase-2?node-id=20262-41179</t>
        </is>
      </c>
      <c r="J19" s="134" t="inlineStr">
        <is>
          <t>v3_08102026</t>
        </is>
      </c>
      <c r="K19" s="129" t="inlineStr">
        <is>
          <t>2026-10-08</t>
        </is>
      </c>
      <c r="L19" s="130" t="inlineStr">
        <is>
          <t>⚠ Figma không có bảng mô tả riêng cho DA_RECV_003; nút 「完了」 và back giữ theo OQ-20 — Need Confirm; ⚠ Empty state của màn này UNKNOWN (OQ-20); ⚠ Lỗi mạng / 500 / session hết hạn: UNKNOWN (OQ-08/09) — không có item nào gây lỗi do thao tác; chỉ phát sinh khi tải màn; ⚠ Dòng giờ trong banner: kana cuối chưa đọc chắc — Designer xác nhận; ⚠ Điều kiện hiển thị banner/badge cho kho trạng thái トラブル, quá khứ, tương lai chưa rõ</t>
        </is>
      </c>
    </row>
    <row r="20" ht="225" customHeight="1" s="84">
      <c r="A20" s="134" t="n">
        <v>15</v>
      </c>
      <c r="B20" s="128" t="inlineStr">
        <is>
          <t>DA_ESDL_000_0</t>
        </is>
      </c>
      <c r="C20" s="134" t="inlineStr">
        <is>
          <t>F6</t>
        </is>
      </c>
      <c r="D20" s="130" t="inlineStr">
        <is>
          <t>ES配送便 基本情報（当日・未配送） / ES配送便 Tab 基本情報 (hôm nay, 未配送)</t>
        </is>
      </c>
      <c r="E20" s="130" t="inlineStr">
        <is>
          <t>DA_ESDL_000_0_ESToday</t>
        </is>
      </c>
      <c r="F20" s="134" t="inlineStr">
        <is>
          <t>WORKING_SCREEN</t>
        </is>
      </c>
      <c r="G20" s="131" t="n">
        <v>1</v>
      </c>
      <c r="H20" s="134" t="inlineStr">
        <is>
          <t>WAITING APPROVAL</t>
        </is>
      </c>
      <c r="I20" s="130" t="inlineStr">
        <is>
          <t>Figma Hi-fi — https://www.figma.com/design/VKAAOyoSPvgoB3H2qdeeV3/ES-Kitchen-phase-2?node-id=16383-114020</t>
        </is>
      </c>
      <c r="J20" s="134" t="inlineStr">
        <is>
          <t>v3_08102026</t>
        </is>
      </c>
      <c r="K20" s="129" t="inlineStr">
        <is>
          <t>2026-10-08</t>
        </is>
      </c>
      <c r="L20" s="130" t="inlineStr">
        <is>
          <t>⚠ Popup 「編集内容を破棄しますか？」 khi back dù màn ES không có checkbox (mâu thuẫn Figma, Thay đổi v3 mục C-D); ⚠ Hành vi tab 駐車報告 khi chưa hoàn thành — SPEC không mô tả; ⚠ Lỗi mạng / 500 / session hết hạn — UNKNOWN (OQ-08/09), dùng mã COMMON; ⚠ SĐT người phụ trách có chạm để gọi hay không — SPEC không nêu; ⚠ Frame Figma DA_DLVR_001-12 chưa đổi tên theo OQ-32 (Designer)</t>
        </is>
      </c>
    </row>
    <row r="21" ht="181.2" customHeight="1" s="84">
      <c r="A21" s="134" t="n">
        <v>16</v>
      </c>
      <c r="B21" s="128" t="inlineStr">
        <is>
          <t>DA_ESDL_000_1</t>
        </is>
      </c>
      <c r="C21" s="134" t="inlineStr">
        <is>
          <t>F6</t>
        </is>
      </c>
      <c r="D21" s="130" t="inlineStr">
        <is>
          <t>ES配送便（未来日・閲覧のみ） / ES配送便 dữ liệu tương lai (chỉ đọc)</t>
        </is>
      </c>
      <c r="E21" s="130" t="inlineStr">
        <is>
          <t>DA_ESDL_000_1_ESFuture</t>
        </is>
      </c>
      <c r="F21" s="134" t="inlineStr">
        <is>
          <t>WORKING_SCREEN</t>
        </is>
      </c>
      <c r="G21" s="131" t="n">
        <v>1</v>
      </c>
      <c r="H21" s="134" t="inlineStr">
        <is>
          <t>WAITING APPROVAL</t>
        </is>
      </c>
      <c r="I21" s="130" t="inlineStr">
        <is>
          <t>Figma Hi-fi — https://www.figma.com/design/VKAAOyoSPvgoB3H2qdeeV3/ES-Kitchen-phase-2?node-id=19036-18274</t>
        </is>
      </c>
      <c r="J21" s="134" t="inlineStr">
        <is>
          <t>v3_08102026</t>
        </is>
      </c>
      <c r="K21" s="129" t="inlineStr">
        <is>
          <t>2026-10-08</t>
        </is>
      </c>
      <c r="L21" s="130" t="inlineStr">
        <is>
          <t>⚠ Stat 個（予定） vs frame vẽ giống 000_0 — Figma tự mâu thuẫn (Thay đổi v3 mục C-E); ⚠ Lỗi mạng / 500 / session hết hạn — UNKNOWN (OQ-08/09); không có hành động người dùng gây lỗi trên màn này ngoài lúc tải; ⚠ Header/Title và trạng thái tab không có dòng riêng trong Screen Details — suy từ 「Layout giống DA_ESDL_000_0」</t>
        </is>
      </c>
    </row>
    <row r="22" ht="225" customHeight="1" s="84">
      <c r="A22" s="134" t="n">
        <v>17</v>
      </c>
      <c r="B22" s="128" t="inlineStr">
        <is>
          <t>DA_ESDL_000_2</t>
        </is>
      </c>
      <c r="C22" s="134" t="inlineStr">
        <is>
          <t>F6</t>
        </is>
      </c>
      <c r="D22" s="130" t="inlineStr">
        <is>
          <t>ES配送便（配送完了） / ES配送便 đã hoàn thành</t>
        </is>
      </c>
      <c r="E22" s="130" t="inlineStr">
        <is>
          <t>DA_ESDL_000_2_ESDone</t>
        </is>
      </c>
      <c r="F22" s="134" t="inlineStr">
        <is>
          <t>WORKING_SCREEN</t>
        </is>
      </c>
      <c r="G22" s="131" t="n">
        <v>1</v>
      </c>
      <c r="H22" s="134" t="inlineStr">
        <is>
          <t>WAITING APPROVAL</t>
        </is>
      </c>
      <c r="I22" s="130" t="inlineStr">
        <is>
          <t>Figma Hi-fi — https://www.figma.com/design/VKAAOyoSPvgoB3H2qdeeV3/ES-Kitchen-phase-2?node-id=19663-152788</t>
        </is>
      </c>
      <c r="J22" s="134" t="inlineStr">
        <is>
          <t>v3_08102026</t>
        </is>
      </c>
      <c r="K22" s="129" t="inlineStr">
        <is>
          <t>2026-10-08</t>
        </is>
      </c>
      <c r="L22" s="130" t="inlineStr">
        <is>
          <t>⚠ Nút 「編集」: v3 chỉ ở tab 陳列情報, bỏ khỏi 基本情報 — chờ xác nhận OQ-35; ⚠ Step 4 không có edit (v3, OQ-25/OQ-35) — ảnh hưởng nút 編集 ở DA_ESDL_006; ⚠ Lỗi mạng / 500 / session hết hạn — UNKNOWN (OQ-08/09); không có hành động người dùng gây lỗi trên màn này ngoài lúc tải; ⚠ Bảng Components không liệt kê đầy đủ khối thông tin cơ bản, header, Back — chỉ ghi 「giống DA_ESDL_000_0」</t>
        </is>
      </c>
    </row>
    <row r="23" ht="283.4" customHeight="1" s="84">
      <c r="A23" s="134" t="n">
        <v>18</v>
      </c>
      <c r="B23" s="128" t="inlineStr">
        <is>
          <t>DA_ESDL_001</t>
        </is>
      </c>
      <c r="C23" s="134" t="inlineStr">
        <is>
          <t>F6</t>
        </is>
      </c>
      <c r="D23" s="130" t="inlineStr">
        <is>
          <t>Step 1 陳列前写真 / Step 1 Ảnh trước trưng bày</t>
        </is>
      </c>
      <c r="E23" s="130" t="inlineStr">
        <is>
          <t>DA_ESDL_001_ESStep1</t>
        </is>
      </c>
      <c r="F23" s="134" t="inlineStr">
        <is>
          <t>WORKING_SCREEN</t>
        </is>
      </c>
      <c r="G23" s="131" t="n">
        <v>1</v>
      </c>
      <c r="H23" s="134" t="inlineStr">
        <is>
          <t>WAITING APPROVAL</t>
        </is>
      </c>
      <c r="I23" s="130" t="inlineStr">
        <is>
          <t>Figma Hi-fi — https://www.figma.com/design/VKAAOyoSPvgoB3H2qdeeV3/ES-Kitchen-phase-2?node-id=18645-24837</t>
        </is>
      </c>
      <c r="J23" s="134" t="inlineStr">
        <is>
          <t>v3_08102026</t>
        </is>
      </c>
      <c r="K23" s="129" t="inlineStr">
        <is>
          <t>2026-10-08</t>
        </is>
      </c>
      <c r="L23" s="130" t="inlineStr">
        <is>
          <t>⚠ Định dạng ảnh và 10MB/file đều là 「（提案）」 trong Figma — Need Confirm; ⚠ Nén ≤2MB (OQ-29) vs giới hạn 10MB/file — quan hệ hai ngưỡng chưa rõ; ⚠ Lỗi mạng khi upload / API upload lỗi / session hết hạn / camera lỗi — UNKNOWN trong Screen Details (OQ-08/09/19); dùng mã COMMON theo Decisions; ⚠ Không rõ ảnh đã tải có giữ lại khi bấm 「戻る」/Back hay không; ⚠ Không rõ dòng liên hệ khẩn cấp 050-5784-2777 có chạm để gọi không; ⚠ Có popup xác nhận khi xóa ảnh (×) hay không — SPEC không n</t>
        </is>
      </c>
    </row>
    <row r="24" ht="268.8" customHeight="1" s="84">
      <c r="A24" s="134" t="n">
        <v>19</v>
      </c>
      <c r="B24" s="128" t="inlineStr">
        <is>
          <t>DA_ESDL_002</t>
        </is>
      </c>
      <c r="C24" s="134" t="inlineStr">
        <is>
          <t>F6</t>
        </is>
      </c>
      <c r="D24" s="130" t="inlineStr">
        <is>
          <t>在庫/廃棄 (Step 2) / Kiểm tồn kho &amp; đăng ký hàng hủy</t>
        </is>
      </c>
      <c r="E24" s="130" t="inlineStr">
        <is>
          <t>DA_ESDL_002_Step2Stock</t>
        </is>
      </c>
      <c r="F24" s="134" t="inlineStr">
        <is>
          <t>WORKING_SCREEN</t>
        </is>
      </c>
      <c r="G24" s="131" t="n">
        <v>1</v>
      </c>
      <c r="H24" s="134" t="inlineStr">
        <is>
          <t>WAITING APPROVAL</t>
        </is>
      </c>
      <c r="I24" s="130" t="inlineStr">
        <is>
          <t>Figma Hi-fi — https://www.figma.com/design/VKAAOyoSPvgoB3H2qdeeV3/ES-Kitchen-phase-2?node-id=18058-158268</t>
        </is>
      </c>
      <c r="J24" s="134" t="inlineStr">
        <is>
          <t>v3_08102026</t>
        </is>
      </c>
      <c r="K24" s="129" t="inlineStr">
        <is>
          <t>2026-10-08</t>
        </is>
      </c>
      <c r="L24" s="130" t="inlineStr">
        <is>
          <t>⚠ Message lỗi mạng/server/session: UNKNOWN (OQ-08/09) — dùng COMMON_ENV_004/COMMON_SYS_006/COMMON_SYS_007 (text Need Confirm); ⚠ maxlength, giá trị ban đầu 廃棄数, placeholder ô tìm kiếm, mặc định 「未確認のみ表示」, hành vi khi bỏ tích 確認: SPEC không nêu; ⚠ Ưu tiên giữa sửa tay 実在庫 và tự tính lại khi đổi 廃棄数: SPEC không nêu; ⚠ Figma dùng lẫn 論理在庫/理論在庫; 002-01 và 002-04 có 2 câu hướng dẫn khác nhau (SPEC ## Thay đổi v3 mục D) — báo Designer</t>
        </is>
      </c>
    </row>
    <row r="25" ht="137.4" customHeight="1" s="84">
      <c r="A25" s="134" t="n">
        <v>20</v>
      </c>
      <c r="B25" s="128" t="inlineStr">
        <is>
          <t>DA_ESDL_002-05</t>
        </is>
      </c>
      <c r="C25" s="134" t="inlineStr">
        <is>
          <t>F6</t>
        </is>
      </c>
      <c r="D25" s="130" t="inlineStr">
        <is>
          <t>Step 2: 成功結果 / Kết quả thành công</t>
        </is>
      </c>
      <c r="E25" s="130" t="inlineStr">
        <is>
          <t>DA_ESDL_002-05_Step2Result</t>
        </is>
      </c>
      <c r="F25" s="134" t="inlineStr">
        <is>
          <t>WORKING_SCREEN</t>
        </is>
      </c>
      <c r="G25" s="131" t="n">
        <v>1</v>
      </c>
      <c r="H25" s="134" t="inlineStr">
        <is>
          <t>WAITING APPROVAL</t>
        </is>
      </c>
      <c r="I25" s="130" t="inlineStr">
        <is>
          <t>Figma Hi-fi — https://www.figma.com/design/VKAAOyoSPvgoB3H2qdeeV3/ES-Kitchen-phase-2?node-id=18260-90236</t>
        </is>
      </c>
      <c r="J25" s="134" t="inlineStr">
        <is>
          <t>v3_08102026</t>
        </is>
      </c>
      <c r="K25" s="129" t="inlineStr">
        <is>
          <t>2026-10-08</t>
        </is>
      </c>
      <c r="L25" s="130" t="inlineStr">
        <is>
          <t>⚠ Message lỗi mạng/server/session khi tải màn kết quả: UNKNOWN (OQ-08/09) — dùng COMMON (text Need Confirm); ⚠ SPEC không có dòng Components riêng cho Header/thẻ điểm giao của màn này (chỉ ghi 'cùng thông số Step 2')</t>
        </is>
      </c>
    </row>
    <row r="26" ht="268.8" customHeight="1" s="84">
      <c r="A26" s="134" t="n">
        <v>21</v>
      </c>
      <c r="B26" s="128" t="inlineStr">
        <is>
          <t>DA_ESDL_003</t>
        </is>
      </c>
      <c r="C26" s="134" t="inlineStr">
        <is>
          <t>F6</t>
        </is>
      </c>
      <c r="D26" s="130" t="inlineStr">
        <is>
          <t>陳列 (検品) (Step 3) / Trưng bày &amp; kiểm số lượng</t>
        </is>
      </c>
      <c r="E26" s="130" t="inlineStr">
        <is>
          <t>DA_ESDL_003_Step3Insp</t>
        </is>
      </c>
      <c r="F26" s="134" t="inlineStr">
        <is>
          <t>WORKING_SCREEN</t>
        </is>
      </c>
      <c r="G26" s="131" t="n">
        <v>1</v>
      </c>
      <c r="H26" s="134" t="inlineStr">
        <is>
          <t>WAITING APPROVAL</t>
        </is>
      </c>
      <c r="I26" s="130" t="inlineStr">
        <is>
          <t>Figma Hi-fi — https://www.figma.com/design/VKAAOyoSPvgoB3H2qdeeV3/ES-Kitchen-phase-2?node-id=16422-114955</t>
        </is>
      </c>
      <c r="J26" s="134" t="inlineStr">
        <is>
          <t>v3_08102026</t>
        </is>
      </c>
      <c r="K26" s="129" t="inlineStr">
        <is>
          <t>2026-10-08</t>
        </is>
      </c>
      <c r="L26" s="130" t="inlineStr">
        <is>
          <t>⚠ CONFLICT RQ-E35 (OQ-23): điều kiện hiện popup E-11 — connector vs bảng; Decisions chốt theo bảng nhưng chỉ nêu 差異, bảng gồm cả 未確認 — Need Confirm; ⚠ Message lỗi mạng/server/session: UNKNOWN (OQ-08/09) — dùng COMMON (text Need Confirm); ⚠ Ô tìm kiếm / 「未確認のみ表示」 (v3): tiêu chí khớp, mặc định, hiển thị khi rỗng/không khớp, maxlength: SPEC không nêu; ⚠ Nhãn nút 「確定」 vs 「確認」 không thống nhất (v3 mục D5); hành vi khi bỏ tích 確認 không nêu</t>
        </is>
      </c>
    </row>
    <row r="27" ht="195.8" customHeight="1" s="84">
      <c r="A27" s="134" t="n">
        <v>22</v>
      </c>
      <c r="B27" s="128" t="inlineStr">
        <is>
          <t>DA_ESDL_003-06</t>
        </is>
      </c>
      <c r="C27" s="134" t="inlineStr">
        <is>
          <t>F6</t>
        </is>
      </c>
      <c r="D27" s="130" t="inlineStr">
        <is>
          <t>Step 3: 成功結果（差異表） / Kết quả thành công (bảng 差異)</t>
        </is>
      </c>
      <c r="E27" s="130" t="inlineStr">
        <is>
          <t>DA_ESDL_003-06_Step3Result</t>
        </is>
      </c>
      <c r="F27" s="134" t="inlineStr">
        <is>
          <t>WORKING_SCREEN</t>
        </is>
      </c>
      <c r="G27" s="131" t="n">
        <v>1</v>
      </c>
      <c r="H27" s="134" t="inlineStr">
        <is>
          <t>WAITING APPROVAL</t>
        </is>
      </c>
      <c r="I27" s="130" t="inlineStr">
        <is>
          <t>Figma Hi-fi — https://www.figma.com/design/VKAAOyoSPvgoB3H2qdeeV3/ES-Kitchen-phase-2?node-id=16422-115045</t>
        </is>
      </c>
      <c r="J27" s="134" t="inlineStr">
        <is>
          <t>v3_08102026</t>
        </is>
      </c>
      <c r="K27" s="129" t="inlineStr">
        <is>
          <t>2026-10-08</t>
        </is>
      </c>
      <c r="L27" s="130" t="inlineStr">
        <is>
          <t>⚠ Message lỗi mạng/server/session khi tải màn kết quả: UNKNOWN (OQ-08/09) — dùng COMMON (text Need Confirm); ⚠ Figma 003-05 ghi tiêu đề popup 「荷物の受取は…」 (đúng phải là 「陳列」) — lỗi Designer (v3 mục D1); ⚠ Nhãn nút Step 3 「確定」 vs 「確認」 không thống nhất; SPEC không có dòng Components riêng cho Header/thẻ điểm giao/step indicator</t>
        </is>
      </c>
    </row>
    <row r="28" ht="283.4" customHeight="1" s="84">
      <c r="A28" s="134" t="n">
        <v>23</v>
      </c>
      <c r="B28" s="128" t="inlineStr">
        <is>
          <t>DA_ESDL_004</t>
        </is>
      </c>
      <c r="C28" s="134" t="inlineStr">
        <is>
          <t>F6</t>
        </is>
      </c>
      <c r="D28" s="130" t="inlineStr">
        <is>
          <t>Step 4 陳列後写真 / Step 4: Ảnh sau trưng bày</t>
        </is>
      </c>
      <c r="E28" s="130" t="inlineStr">
        <is>
          <t>DA_ESDL_004_Step4Photo</t>
        </is>
      </c>
      <c r="F28" s="134" t="inlineStr">
        <is>
          <t>WORKING_SCREEN</t>
        </is>
      </c>
      <c r="G28" s="131" t="n">
        <v>1</v>
      </c>
      <c r="H28" s="134" t="inlineStr">
        <is>
          <t>WAITING APPROVAL</t>
        </is>
      </c>
      <c r="I28" s="130" t="inlineStr">
        <is>
          <t>Figma Hi-fi — https://www.figma.com/design/VKAAOyoSPvgoB3H2qdeeV3/ES-Kitchen-phase-2?node-id=16422-115333</t>
        </is>
      </c>
      <c r="J28" s="134" t="inlineStr">
        <is>
          <t>v3_08102026</t>
        </is>
      </c>
      <c r="K28" s="129" t="inlineStr">
        <is>
          <t>2026-10-08</t>
        </is>
      </c>
      <c r="L28" s="130" t="inlineStr">
        <is>
          <t>⚠ Lỗi mạng / server / session hết hạn khi upload: message UNKNOWN (OQ-08/OQ-09) — dùng COMMON_ENV_004 / COMMON_SYS_006 / COMMON_SYS_007 — Need Confirm; ⚠ Camera không mở được: UNKNOWN (OQ-19) — dùng COMMON_ENV_006 — Need Confirm; ⚠ Header back → DA_ESDL_000_0 khác footer 「戻る」 → DA_ESDL_003-06; ảnh đã tải có được giữ khi back: SPEC không nêu — Need Confirm; ⚠ Định dạng JPEG/PNG/HEIC/WebP và 10MB/file là 「（提案）」 trong Figma; ⚠ v3: Step 4 không có edit sau hoàn tất (OQ-25 v3) — c</t>
        </is>
      </c>
    </row>
    <row r="29" ht="210.4" customHeight="1" s="84">
      <c r="A29" s="134" t="n">
        <v>24</v>
      </c>
      <c r="B29" s="128" t="inlineStr">
        <is>
          <t>DA_ESDL_005</t>
        </is>
      </c>
      <c r="C29" s="134" t="inlineStr">
        <is>
          <t>F6</t>
        </is>
      </c>
      <c r="D29" s="130" t="inlineStr">
        <is>
          <t>Step 5 集金登録 / Step 5: Đăng ký thu tiền</t>
        </is>
      </c>
      <c r="E29" s="130" t="inlineStr">
        <is>
          <t>DA_ESDL_005_Step5Collect</t>
        </is>
      </c>
      <c r="F29" s="134" t="inlineStr">
        <is>
          <t>WORKING_SCREEN</t>
        </is>
      </c>
      <c r="G29" s="131" t="n">
        <v>1</v>
      </c>
      <c r="H29" s="134" t="inlineStr">
        <is>
          <t>WAITING APPROVAL</t>
        </is>
      </c>
      <c r="I29" s="130" t="inlineStr">
        <is>
          <t>Figma Hi-fi — https://www.figma.com/design/VKAAOyoSPvgoB3H2qdeeV3/ES-Kitchen-phase-2?node-id=16422-115605</t>
        </is>
      </c>
      <c r="J29" s="134" t="inlineStr">
        <is>
          <t>v3_08102026</t>
        </is>
      </c>
      <c r="K29" s="129" t="inlineStr">
        <is>
          <t>2026-10-08</t>
        </is>
      </c>
      <c r="L29" s="130" t="inlineStr">
        <is>
          <t>⚠ Dạng hiển thị cảnh báo: Figma chỉ ghi 「警告を表示」 (không vẽ frame, flow note ghi OPTIONAL — SPEC Thay đổi v3 mục H); OQ-24 chốt Inline cam — Need Confirm; ⚠ Lỗi mạng / server / session hết hạn: UNKNOWN (OQ-08/OQ-09) — dùng COMMON — Need Confirm; ⚠ Header/back của màn không có dòng trong bảng Components của SPEC — hành vi UNKNOWN — Need Confirm</t>
        </is>
      </c>
    </row>
    <row r="30" ht="283.4" customHeight="1" s="84">
      <c r="A30" s="134" t="n">
        <v>25</v>
      </c>
      <c r="B30" s="128" t="inlineStr">
        <is>
          <t>DA_ESDL_006</t>
        </is>
      </c>
      <c r="C30" s="134" t="inlineStr">
        <is>
          <t>F6</t>
        </is>
      </c>
      <c r="D30" s="130" t="inlineStr">
        <is>
          <t>完了後：陳列情報タブ・駐車報告 / Sau hoàn thành: tab 陳列情報 + 駐車報告</t>
        </is>
      </c>
      <c r="E30" s="130" t="inlineStr">
        <is>
          <t>DA_ESDL_006_AfterDone</t>
        </is>
      </c>
      <c r="F30" s="134" t="inlineStr">
        <is>
          <t>WORKING_SCREEN</t>
        </is>
      </c>
      <c r="G30" s="131" t="n">
        <v>1</v>
      </c>
      <c r="H30" s="134" t="inlineStr">
        <is>
          <t>WAITING APPROVAL</t>
        </is>
      </c>
      <c r="I30" s="130" t="inlineStr">
        <is>
          <t>Figma Hi-fi — https://www.figma.com/design/VKAAOyoSPvgoB3H2qdeeV3/ES-Kitchen-phase-2?node-id=18578-43759</t>
        </is>
      </c>
      <c r="J30" s="134" t="inlineStr">
        <is>
          <t>v3_08102026</t>
        </is>
      </c>
      <c r="K30" s="129" t="inlineStr">
        <is>
          <t>2026-10-08</t>
        </is>
      </c>
      <c r="L30" s="130" t="inlineStr">
        <is>
          <t xml:space="preserve">⚠ v3: Step 4 không có edit (RQ-E62, OQ-25 v3) — thay đổi so với BrSE 22/09, chờ OQ-35; ⚠ v3: nút 編集 chỉ ở tab 陳列情報, không ở 基本情報 (DA_ESDL_000_2) — chờ OQ-35; ⚠ Lỗi mạng / server / session hết hạn khi lưu 駐車報告: UNKNOWN (OQ-08/OQ-09) — dùng COMMON — Need Confirm; ⚠ Camera không mở được: UNKNOWN (OQ-19) — dùng COMMON_ENV_006 — Need Confirm; ⚠ Tab/bước mặc định khi mở màn, cách đóng ảnh phóng to, URL riêng cho tab: SPEC không nêu — Need Confirm; ⚠ Màn edit của Step 1/2/3/5: SPEC </t>
        </is>
      </c>
    </row>
    <row r="31" ht="283.4" customHeight="1" s="84">
      <c r="A31" s="134" t="n">
        <v>26</v>
      </c>
      <c r="B31" s="128" t="inlineStr">
        <is>
          <t>DA_COOL_001</t>
        </is>
      </c>
      <c r="C31" s="134" t="inlineStr">
        <is>
          <t>F7</t>
        </is>
      </c>
      <c r="D31" s="130" t="inlineStr">
        <is>
          <t>COOL便：配送詳細 / COOL便: Chi tiết giao hàng</t>
        </is>
      </c>
      <c r="E31" s="130" t="inlineStr">
        <is>
          <t>DA_COOL_001_COOLDetail</t>
        </is>
      </c>
      <c r="F31" s="134" t="inlineStr">
        <is>
          <t>WORKING_SCREEN</t>
        </is>
      </c>
      <c r="G31" s="131" t="n">
        <v>1</v>
      </c>
      <c r="H31" s="134" t="inlineStr">
        <is>
          <t>WAITING APPROVAL</t>
        </is>
      </c>
      <c r="I31" s="130" t="inlineStr">
        <is>
          <t>Figma Hi-fi — https://www.figma.com/design/VKAAOyoSPvgoB3H2qdeeV3/ES-Kitchen-phase-2?node-id=18870-192740</t>
        </is>
      </c>
      <c r="J31" s="134" t="inlineStr">
        <is>
          <t>v3_08102026</t>
        </is>
      </c>
      <c r="K31" s="129" t="inlineStr">
        <is>
          <t>2026-10-08</t>
        </is>
      </c>
      <c r="L31" s="130" t="inlineStr">
        <is>
          <t>⚠ v3: back không popup (OQ-26 v3) — thay quyết định BrSE 22/09, chờ OQ-35; ⚠ Lỗi mạng / server / session hết hạn: UNKNOWN (OQ-08/OQ-09) — dùng COMMON — Need Confirm; ⚠ Không mở được app điện thoại khi gọi ES: UNKNOWN (OQ-19) — COMMON_ENV_005; SPEC không nêu phần tử bấm gọi trong bảng Components — Need Confirm; ⚠ Điều kiện tiêu đề 「COOL便」 / 「荷物受取」 không nêu; ⚠ Badge: 「độc lập với checkbox」 mâu thuẫn 「tự cập nhật theo trạng thái checkbox」; ⚠ Trong SPEC bảng Components của màn k</t>
        </is>
      </c>
    </row>
    <row r="32" ht="210.4" customHeight="1" s="84">
      <c r="A32" s="134" t="n">
        <v>27</v>
      </c>
      <c r="B32" s="128" t="inlineStr">
        <is>
          <t>DA_RPTD_001</t>
        </is>
      </c>
      <c r="C32" s="134" t="inlineStr">
        <is>
          <t>F8</t>
        </is>
      </c>
      <c r="D32" s="130" t="inlineStr">
        <is>
          <t>トラブル報告：配達先・倉庫選択 / Báo cáo sự cố: Chọn điểm giao / kho</t>
        </is>
      </c>
      <c r="E32" s="130" t="inlineStr">
        <is>
          <t>DA_RPTD_001_TroubleSel</t>
        </is>
      </c>
      <c r="F32" s="134" t="inlineStr">
        <is>
          <t>WORKING_SCREEN</t>
        </is>
      </c>
      <c r="G32" s="131" t="n">
        <v>1</v>
      </c>
      <c r="H32" s="134" t="inlineStr">
        <is>
          <t>WAITING APPROVAL</t>
        </is>
      </c>
      <c r="I32" s="130" t="inlineStr">
        <is>
          <t>Figma Hi-fi — https://www.figma.com/design/VKAAOyoSPvgoB3H2qdeeV3/ES-Kitchen-phase-2?node-id=18260-101521</t>
        </is>
      </c>
      <c r="J32" s="134" t="inlineStr">
        <is>
          <t>v3_08102026</t>
        </is>
      </c>
      <c r="K32" s="129" t="inlineStr">
        <is>
          <t>2026-10-08</t>
        </is>
      </c>
      <c r="L32" s="130" t="inlineStr">
        <is>
          <t>⚠ Lỗi mạng / server / session hết hạn khi tải danh sách: UNKNOWN (OQ-08/OQ-09) — dùng COMMON — Need Confirm; ⚠ Đơn bị đổi trạng thái khi tài xế đang chọn: UNKNOWN — Figma không có cơ chế refresh (OQ-10) — Need Confirm; ⚠ Hai biến thể hint (DA_RPTD_001 vs 001-01) — điều kiện chuyển: SPEC không nêu; ⚠ Trạng thái khi tìm kiếm không có kết quả: SPEC không nêu</t>
        </is>
      </c>
    </row>
    <row r="33" ht="283.4" customHeight="1" s="84">
      <c r="A33" s="134" t="n">
        <v>28</v>
      </c>
      <c r="B33" s="128" t="inlineStr">
        <is>
          <t>DA_RPTD_002</t>
        </is>
      </c>
      <c r="C33" s="134" t="inlineStr">
        <is>
          <t>F8</t>
        </is>
      </c>
      <c r="D33" s="130" t="inlineStr">
        <is>
          <t>トラブル報告：詳細 / Báo cáo sự cố: Chi tiết</t>
        </is>
      </c>
      <c r="E33" s="130" t="inlineStr">
        <is>
          <t>DA_RPTD_002_TroubleDtl</t>
        </is>
      </c>
      <c r="F33" s="134" t="inlineStr">
        <is>
          <t>WORKING_SCREEN</t>
        </is>
      </c>
      <c r="G33" s="131" t="n">
        <v>1</v>
      </c>
      <c r="H33" s="134" t="inlineStr">
        <is>
          <t>WAITING APPROVAL</t>
        </is>
      </c>
      <c r="I33" s="130" t="inlineStr">
        <is>
          <t>Figma Hi-fi — https://www.figma.com/design/VKAAOyoSPvgoB3H2qdeeV3/ES-Kitchen-phase-2?node-id=16422-115223</t>
        </is>
      </c>
      <c r="J33" s="134" t="inlineStr">
        <is>
          <t>v3_08102026</t>
        </is>
      </c>
      <c r="K33" s="129" t="inlineStr">
        <is>
          <t>2026-10-08</t>
        </is>
      </c>
      <c r="L33" s="130" t="inlineStr">
        <is>
          <t>⚠ Lỗi mạng / server / session hết hạn khi gửi: UNKNOWN (OQ-08/OQ-09) — dùng COMMON — Need Confirm; ⚠ Camera không mở được: UNKNOWN (OQ-19) — COMMON_ENV_006 — Need Confirm; ⚠ Nút 「送信」 disable khi thiếu vận đơn/nội dung, nhưng SPEC có inline error cho 2 trường này: thời điểm hiện lỗi (001/002) không nêu — Need Confirm; ⚠ Chọn 「その他」 mà bỏ trống lý do: 「送信」 có active không (điều kiện active chỉ gồm vận đơn + nội dung) — Need Confirm; ⚠ Figma: DA_RPTD_002-03 còn tiêu đề cũ 「レポート報告</t>
        </is>
      </c>
    </row>
    <row r="34" ht="15.75" customHeight="1" s="84">
      <c r="A34" s="64" t="n"/>
      <c r="B34" s="65" t="n"/>
      <c r="C34" s="65" t="n"/>
      <c r="D34" s="65" t="n"/>
      <c r="E34" s="65" t="n"/>
      <c r="F34" s="64" t="n"/>
      <c r="G34" s="66" t="n"/>
      <c r="H34" s="64" t="n"/>
      <c r="I34" s="65" t="n"/>
      <c r="J34" s="65" t="n"/>
      <c r="K34" s="67" t="n"/>
      <c r="L34" s="65" t="n"/>
    </row>
    <row r="35" ht="15.75" customHeight="1" s="84">
      <c r="A35" s="64" t="n"/>
      <c r="B35" s="65" t="n"/>
      <c r="C35" s="65" t="n"/>
      <c r="D35" s="65" t="n"/>
      <c r="E35" s="65" t="n"/>
      <c r="F35" s="64" t="n"/>
      <c r="G35" s="66" t="n"/>
      <c r="H35" s="64" t="n"/>
      <c r="I35" s="65" t="n"/>
      <c r="J35" s="65" t="n"/>
      <c r="K35" s="67" t="n"/>
      <c r="L35" s="65" t="n"/>
    </row>
    <row r="36" ht="15.75" customHeight="1" s="84">
      <c r="A36" s="64" t="n"/>
      <c r="B36" s="65" t="n"/>
      <c r="C36" s="65" t="n"/>
      <c r="D36" s="65" t="n"/>
      <c r="E36" s="65" t="n"/>
      <c r="F36" s="64" t="n"/>
      <c r="G36" s="66" t="n"/>
      <c r="H36" s="64" t="n"/>
      <c r="I36" s="65" t="n"/>
      <c r="J36" s="65" t="n"/>
      <c r="K36" s="67" t="n"/>
      <c r="L36" s="65" t="n"/>
    </row>
    <row r="37" ht="15.75" customHeight="1" s="84">
      <c r="A37" s="64" t="n"/>
      <c r="B37" s="65" t="n"/>
      <c r="C37" s="65" t="n"/>
      <c r="D37" s="65" t="n"/>
      <c r="E37" s="65" t="n"/>
      <c r="F37" s="64" t="n"/>
      <c r="G37" s="66" t="n"/>
      <c r="H37" s="64" t="n"/>
      <c r="I37" s="65" t="n"/>
      <c r="J37" s="65" t="n"/>
      <c r="K37" s="67" t="n"/>
      <c r="L37" s="65" t="n"/>
    </row>
    <row r="38" ht="15.75" customHeight="1" s="84">
      <c r="A38" s="64" t="n"/>
      <c r="B38" s="65" t="n"/>
      <c r="C38" s="65" t="n"/>
      <c r="D38" s="65" t="n"/>
      <c r="E38" s="65" t="n"/>
      <c r="F38" s="64" t="n"/>
      <c r="G38" s="66" t="n"/>
      <c r="H38" s="64" t="n"/>
      <c r="I38" s="65" t="n"/>
      <c r="J38" s="65" t="n"/>
      <c r="K38" s="67" t="n"/>
      <c r="L38" s="65" t="n"/>
    </row>
    <row r="39" ht="15.75" customHeight="1" s="84">
      <c r="A39" s="64" t="n"/>
      <c r="B39" s="65" t="n"/>
      <c r="C39" s="65" t="n"/>
      <c r="D39" s="65" t="n"/>
      <c r="E39" s="65" t="n"/>
      <c r="F39" s="64" t="n"/>
      <c r="G39" s="66" t="n"/>
      <c r="H39" s="64" t="n"/>
      <c r="I39" s="65" t="n"/>
      <c r="J39" s="65" t="n"/>
      <c r="K39" s="67" t="n"/>
      <c r="L39" s="65" t="n"/>
    </row>
    <row r="40" ht="15.75" customHeight="1" s="84">
      <c r="A40" s="64" t="n"/>
      <c r="B40" s="65" t="n"/>
      <c r="C40" s="65" t="n"/>
      <c r="D40" s="65" t="n"/>
      <c r="E40" s="65" t="n"/>
      <c r="F40" s="64" t="n"/>
      <c r="G40" s="66" t="n"/>
      <c r="H40" s="64" t="n"/>
      <c r="I40" s="65" t="n"/>
      <c r="J40" s="65" t="n"/>
      <c r="K40" s="67" t="n"/>
      <c r="L40" s="65" t="n"/>
    </row>
    <row r="41" ht="15.75" customHeight="1" s="84">
      <c r="A41" s="64" t="n"/>
      <c r="B41" s="65" t="n"/>
      <c r="C41" s="65" t="n"/>
      <c r="D41" s="65" t="n"/>
      <c r="E41" s="65" t="n"/>
      <c r="F41" s="64" t="n"/>
      <c r="G41" s="66" t="n"/>
      <c r="H41" s="64" t="n"/>
      <c r="I41" s="65" t="n"/>
      <c r="J41" s="65" t="n"/>
      <c r="K41" s="67" t="n"/>
      <c r="L41" s="65" t="n"/>
    </row>
    <row r="42" ht="15.75" customHeight="1" s="84">
      <c r="A42" s="64" t="n"/>
      <c r="B42" s="65" t="n"/>
      <c r="C42" s="65" t="n"/>
      <c r="D42" s="65" t="n"/>
      <c r="E42" s="65" t="n"/>
      <c r="F42" s="64" t="n"/>
      <c r="G42" s="66" t="n"/>
      <c r="H42" s="64" t="n"/>
      <c r="I42" s="65" t="n"/>
      <c r="J42" s="65" t="n"/>
      <c r="K42" s="67" t="n"/>
      <c r="L42" s="65" t="n"/>
    </row>
    <row r="43" ht="15.75" customHeight="1" s="84">
      <c r="A43" s="64" t="n"/>
      <c r="B43" s="65" t="n"/>
      <c r="C43" s="65" t="n"/>
      <c r="D43" s="65" t="n"/>
      <c r="E43" s="65" t="n"/>
      <c r="F43" s="64" t="n"/>
      <c r="G43" s="66" t="n"/>
      <c r="H43" s="64" t="n"/>
      <c r="I43" s="65" t="n"/>
      <c r="J43" s="65" t="n"/>
      <c r="K43" s="67" t="n"/>
      <c r="L43" s="65" t="n"/>
    </row>
    <row r="44" ht="15.75" customHeight="1" s="84">
      <c r="A44" s="64" t="n"/>
      <c r="B44" s="65" t="n"/>
      <c r="C44" s="65" t="n"/>
      <c r="D44" s="65" t="n"/>
      <c r="E44" s="65" t="n"/>
      <c r="F44" s="64" t="n"/>
      <c r="G44" s="66" t="n"/>
      <c r="H44" s="64" t="n"/>
      <c r="I44" s="65" t="n"/>
      <c r="J44" s="65" t="n"/>
      <c r="K44" s="67" t="n"/>
      <c r="L44" s="65" t="n"/>
    </row>
    <row r="45" ht="15.75" customHeight="1" s="84">
      <c r="A45" s="64" t="n"/>
      <c r="B45" s="65" t="n"/>
      <c r="C45" s="65" t="n"/>
      <c r="D45" s="65" t="n"/>
      <c r="E45" s="65" t="n"/>
      <c r="F45" s="64" t="n"/>
      <c r="G45" s="66" t="n"/>
      <c r="H45" s="64" t="n"/>
      <c r="I45" s="65" t="n"/>
      <c r="J45" s="65" t="n"/>
      <c r="K45" s="67" t="n"/>
      <c r="L45" s="65" t="n"/>
    </row>
    <row r="46" ht="15.75" customHeight="1" s="84">
      <c r="A46" s="64" t="n"/>
      <c r="B46" s="65" t="n"/>
      <c r="C46" s="65" t="n"/>
      <c r="D46" s="65" t="n"/>
      <c r="E46" s="65" t="n"/>
      <c r="F46" s="64" t="n"/>
      <c r="G46" s="66" t="n"/>
      <c r="H46" s="64" t="n"/>
      <c r="I46" s="65" t="n"/>
      <c r="J46" s="65" t="n"/>
      <c r="K46" s="67" t="n"/>
      <c r="L46" s="65" t="n"/>
    </row>
    <row r="47" ht="15.75" customHeight="1" s="84">
      <c r="A47" s="64" t="n"/>
      <c r="B47" s="65" t="n"/>
      <c r="C47" s="65" t="n"/>
      <c r="D47" s="65" t="n"/>
      <c r="E47" s="65" t="n"/>
      <c r="F47" s="64" t="n"/>
      <c r="G47" s="66" t="n"/>
      <c r="H47" s="64" t="n"/>
      <c r="I47" s="65" t="n"/>
      <c r="J47" s="65" t="n"/>
      <c r="K47" s="67" t="n"/>
      <c r="L47" s="65" t="n"/>
    </row>
    <row r="48" ht="15.75" customHeight="1" s="84">
      <c r="A48" s="64" t="n"/>
      <c r="B48" s="65" t="n"/>
      <c r="C48" s="65" t="n"/>
      <c r="D48" s="65" t="n"/>
      <c r="E48" s="65" t="n"/>
      <c r="F48" s="64" t="n"/>
      <c r="G48" s="66" t="n"/>
      <c r="H48" s="64" t="n"/>
      <c r="I48" s="65" t="n"/>
      <c r="J48" s="65" t="n"/>
      <c r="K48" s="67" t="n"/>
      <c r="L48" s="65" t="n"/>
    </row>
    <row r="49" ht="15.75" customHeight="1" s="84">
      <c r="A49" s="64" t="n"/>
      <c r="B49" s="65" t="n"/>
      <c r="C49" s="65" t="n"/>
      <c r="D49" s="65" t="n"/>
      <c r="E49" s="65" t="n"/>
      <c r="F49" s="64" t="n"/>
      <c r="G49" s="66" t="n"/>
      <c r="H49" s="64" t="n"/>
      <c r="I49" s="65" t="n"/>
      <c r="J49" s="65" t="n"/>
      <c r="K49" s="67" t="n"/>
      <c r="L49" s="65" t="n"/>
    </row>
    <row r="50" ht="15.75" customHeight="1" s="84">
      <c r="A50" s="64" t="n"/>
      <c r="B50" s="65" t="n"/>
      <c r="C50" s="65" t="n"/>
      <c r="D50" s="65" t="n"/>
      <c r="E50" s="65" t="n"/>
      <c r="F50" s="64" t="n"/>
      <c r="G50" s="66" t="n"/>
      <c r="H50" s="64" t="n"/>
      <c r="I50" s="65" t="n"/>
      <c r="J50" s="65" t="n"/>
      <c r="K50" s="67" t="n"/>
      <c r="L50" s="65" t="n"/>
    </row>
    <row r="51" ht="15.75" customHeight="1" s="84">
      <c r="A51" s="64" t="n"/>
      <c r="B51" s="65" t="n"/>
      <c r="C51" s="65" t="n"/>
      <c r="D51" s="65" t="n"/>
      <c r="E51" s="65" t="n"/>
      <c r="F51" s="64" t="n"/>
      <c r="G51" s="66" t="n"/>
      <c r="H51" s="64" t="n"/>
      <c r="I51" s="65" t="n"/>
      <c r="J51" s="65" t="n"/>
      <c r="K51" s="67" t="n"/>
      <c r="L51" s="65" t="n"/>
    </row>
    <row r="52" ht="15.75" customHeight="1" s="84">
      <c r="A52" s="64" t="n"/>
      <c r="B52" s="65" t="n"/>
      <c r="C52" s="65" t="n"/>
      <c r="D52" s="65" t="n"/>
      <c r="E52" s="65" t="n"/>
      <c r="F52" s="64" t="n"/>
      <c r="G52" s="66" t="n"/>
      <c r="H52" s="64" t="n"/>
      <c r="I52" s="65" t="n"/>
      <c r="J52" s="65" t="n"/>
      <c r="K52" s="67" t="n"/>
      <c r="L52" s="65" t="n"/>
    </row>
    <row r="53" ht="15.75" customHeight="1" s="84">
      <c r="A53" s="64" t="n"/>
      <c r="B53" s="65" t="n"/>
      <c r="C53" s="65" t="n"/>
      <c r="D53" s="65" t="n"/>
      <c r="E53" s="65" t="n"/>
      <c r="F53" s="64" t="n"/>
      <c r="G53" s="66" t="n"/>
      <c r="H53" s="64" t="n"/>
      <c r="I53" s="65" t="n"/>
      <c r="J53" s="65" t="n"/>
      <c r="K53" s="67" t="n"/>
      <c r="L53" s="65" t="n"/>
    </row>
    <row r="54" ht="15.75" customHeight="1" s="84">
      <c r="A54" s="64" t="n"/>
      <c r="B54" s="65" t="n"/>
      <c r="C54" s="65" t="n"/>
      <c r="D54" s="65" t="n"/>
      <c r="E54" s="65" t="n"/>
      <c r="F54" s="64" t="n"/>
      <c r="G54" s="66" t="n"/>
      <c r="H54" s="64" t="n"/>
      <c r="I54" s="65" t="n"/>
      <c r="J54" s="65" t="n"/>
      <c r="K54" s="67" t="n"/>
      <c r="L54" s="65" t="n"/>
    </row>
    <row r="55" ht="15.75" customHeight="1" s="84">
      <c r="A55" s="64" t="n"/>
      <c r="B55" s="65" t="n"/>
      <c r="C55" s="65" t="n"/>
      <c r="D55" s="65" t="n"/>
      <c r="E55" s="65" t="n"/>
      <c r="F55" s="64" t="n"/>
      <c r="G55" s="66" t="n"/>
      <c r="H55" s="64" t="n"/>
      <c r="I55" s="65" t="n"/>
      <c r="J55" s="65" t="n"/>
      <c r="K55" s="67" t="n"/>
      <c r="L55" s="65" t="n"/>
    </row>
    <row r="56" ht="15.75" customHeight="1" s="84">
      <c r="A56" s="64" t="n"/>
      <c r="B56" s="65" t="n"/>
      <c r="C56" s="65" t="n"/>
      <c r="D56" s="65" t="n"/>
      <c r="E56" s="65" t="n"/>
      <c r="F56" s="64" t="n"/>
      <c r="G56" s="66" t="n"/>
      <c r="H56" s="64" t="n"/>
      <c r="I56" s="65" t="n"/>
      <c r="J56" s="65" t="n"/>
      <c r="K56" s="67" t="n"/>
      <c r="L56" s="65" t="n"/>
    </row>
    <row r="57" ht="15.75" customHeight="1" s="84">
      <c r="A57" s="64" t="n"/>
      <c r="B57" s="65" t="n"/>
      <c r="C57" s="65" t="n"/>
      <c r="D57" s="65" t="n"/>
      <c r="E57" s="65" t="n"/>
      <c r="F57" s="64" t="n"/>
      <c r="G57" s="66" t="n"/>
      <c r="H57" s="64" t="n"/>
      <c r="I57" s="65" t="n"/>
      <c r="J57" s="65" t="n"/>
      <c r="K57" s="67" t="n"/>
      <c r="L57" s="65" t="n"/>
    </row>
    <row r="58" ht="15.75" customHeight="1" s="84">
      <c r="A58" s="64" t="n"/>
      <c r="B58" s="65" t="n"/>
      <c r="C58" s="65" t="n"/>
      <c r="D58" s="65" t="n"/>
      <c r="E58" s="65" t="n"/>
      <c r="F58" s="64" t="n"/>
      <c r="G58" s="66" t="n"/>
      <c r="H58" s="64" t="n"/>
      <c r="I58" s="65" t="n"/>
      <c r="J58" s="65" t="n"/>
      <c r="K58" s="67" t="n"/>
      <c r="L58" s="65" t="n"/>
    </row>
    <row r="59" ht="15.75" customHeight="1" s="84">
      <c r="A59" s="64" t="n"/>
      <c r="B59" s="65" t="n"/>
      <c r="C59" s="65" t="n"/>
      <c r="D59" s="65" t="n"/>
      <c r="E59" s="65" t="n"/>
      <c r="F59" s="64" t="n"/>
      <c r="G59" s="66" t="n"/>
      <c r="H59" s="64" t="n"/>
      <c r="I59" s="65" t="n"/>
      <c r="J59" s="65" t="n"/>
      <c r="K59" s="67" t="n"/>
      <c r="L59" s="65" t="n"/>
    </row>
    <row r="60" ht="15.75" customHeight="1" s="84">
      <c r="A60" s="64" t="n"/>
      <c r="B60" s="65" t="n"/>
      <c r="C60" s="65" t="n"/>
      <c r="D60" s="65" t="n"/>
      <c r="E60" s="65" t="n"/>
      <c r="F60" s="64" t="n"/>
      <c r="G60" s="66" t="n"/>
      <c r="H60" s="64" t="n"/>
      <c r="I60" s="65" t="n"/>
      <c r="J60" s="65" t="n"/>
      <c r="K60" s="67" t="n"/>
      <c r="L60" s="65" t="n"/>
    </row>
    <row r="61" ht="15.75" customHeight="1" s="84">
      <c r="A61" s="64" t="n"/>
      <c r="B61" s="65" t="n"/>
      <c r="C61" s="65" t="n"/>
      <c r="D61" s="65" t="n"/>
      <c r="E61" s="65" t="n"/>
      <c r="F61" s="64" t="n"/>
      <c r="G61" s="66" t="n"/>
      <c r="H61" s="64" t="n"/>
      <c r="I61" s="65" t="n"/>
      <c r="J61" s="65" t="n"/>
      <c r="K61" s="67" t="n"/>
      <c r="L61" s="65" t="n"/>
    </row>
    <row r="62" ht="15.75" customHeight="1" s="84">
      <c r="A62" s="64" t="n"/>
      <c r="B62" s="65" t="n"/>
      <c r="C62" s="65" t="n"/>
      <c r="D62" s="65" t="n"/>
      <c r="E62" s="65" t="n"/>
      <c r="F62" s="64" t="n"/>
      <c r="G62" s="66" t="n"/>
      <c r="H62" s="64" t="n"/>
      <c r="I62" s="65" t="n"/>
      <c r="J62" s="65" t="n"/>
      <c r="K62" s="67" t="n"/>
      <c r="L62" s="65" t="n"/>
    </row>
    <row r="63" ht="15.75" customHeight="1" s="84">
      <c r="A63" s="64" t="n"/>
      <c r="B63" s="65" t="n"/>
      <c r="C63" s="65" t="n"/>
      <c r="D63" s="65" t="n"/>
      <c r="E63" s="65" t="n"/>
      <c r="F63" s="64" t="n"/>
      <c r="G63" s="66" t="n"/>
      <c r="H63" s="64" t="n"/>
      <c r="I63" s="65" t="n"/>
      <c r="J63" s="65" t="n"/>
      <c r="K63" s="67" t="n"/>
      <c r="L63" s="65" t="n"/>
    </row>
    <row r="64" ht="15.75" customHeight="1" s="84">
      <c r="A64" s="64" t="n"/>
      <c r="B64" s="65" t="n"/>
      <c r="C64" s="65" t="n"/>
      <c r="D64" s="65" t="n"/>
      <c r="E64" s="65" t="n"/>
      <c r="F64" s="64" t="n"/>
      <c r="G64" s="66" t="n"/>
      <c r="H64" s="64" t="n"/>
      <c r="I64" s="65" t="n"/>
      <c r="J64" s="65" t="n"/>
      <c r="K64" s="67" t="n"/>
      <c r="L64" s="65" t="n"/>
    </row>
    <row r="65" ht="15.75" customHeight="1" s="84">
      <c r="A65" s="64" t="n"/>
      <c r="B65" s="65" t="n"/>
      <c r="C65" s="65" t="n"/>
      <c r="D65" s="65" t="n"/>
      <c r="E65" s="65" t="n"/>
      <c r="F65" s="64" t="n"/>
      <c r="G65" s="66" t="n"/>
      <c r="H65" s="64" t="n"/>
      <c r="I65" s="65" t="n"/>
      <c r="J65" s="65" t="n"/>
      <c r="K65" s="67" t="n"/>
      <c r="L65" s="65" t="n"/>
    </row>
    <row r="66" ht="15.75" customHeight="1" s="84">
      <c r="A66" s="64" t="n"/>
      <c r="B66" s="65" t="n"/>
      <c r="C66" s="65" t="n"/>
      <c r="D66" s="65" t="n"/>
      <c r="E66" s="65" t="n"/>
      <c r="F66" s="64" t="n"/>
      <c r="G66" s="66" t="n"/>
      <c r="H66" s="64" t="n"/>
      <c r="I66" s="65" t="n"/>
      <c r="J66" s="65" t="n"/>
      <c r="K66" s="67" t="n"/>
      <c r="L66" s="65" t="n"/>
    </row>
    <row r="67" ht="15.75" customHeight="1" s="84">
      <c r="A67" s="64" t="n"/>
      <c r="B67" s="65" t="n"/>
      <c r="C67" s="65" t="n"/>
      <c r="D67" s="65" t="n"/>
      <c r="E67" s="65" t="n"/>
      <c r="F67" s="64" t="n"/>
      <c r="G67" s="66" t="n"/>
      <c r="H67" s="64" t="n"/>
      <c r="I67" s="65" t="n"/>
      <c r="J67" s="65" t="n"/>
      <c r="K67" s="67" t="n"/>
      <c r="L67" s="65" t="n"/>
    </row>
    <row r="68" ht="15.75" customHeight="1" s="84">
      <c r="A68" s="64" t="n"/>
      <c r="B68" s="65" t="n"/>
      <c r="C68" s="65" t="n"/>
      <c r="D68" s="65" t="n"/>
      <c r="E68" s="65" t="n"/>
      <c r="F68" s="64" t="n"/>
      <c r="G68" s="66" t="n"/>
      <c r="H68" s="64" t="n"/>
      <c r="I68" s="65" t="n"/>
      <c r="J68" s="65" t="n"/>
      <c r="K68" s="67" t="n"/>
      <c r="L68" s="65" t="n"/>
    </row>
    <row r="69" ht="15.75" customHeight="1" s="84">
      <c r="A69" s="64" t="n"/>
      <c r="B69" s="65" t="n"/>
      <c r="C69" s="65" t="n"/>
      <c r="D69" s="65" t="n"/>
      <c r="E69" s="65" t="n"/>
      <c r="F69" s="64" t="n"/>
      <c r="G69" s="66" t="n"/>
      <c r="H69" s="64" t="n"/>
      <c r="I69" s="65" t="n"/>
      <c r="J69" s="65" t="n"/>
      <c r="K69" s="67" t="n"/>
      <c r="L69" s="65" t="n"/>
    </row>
    <row r="70" ht="15.75" customHeight="1" s="84">
      <c r="A70" s="64" t="n"/>
      <c r="B70" s="65" t="n"/>
      <c r="C70" s="65" t="n"/>
      <c r="D70" s="65" t="n"/>
      <c r="E70" s="65" t="n"/>
      <c r="F70" s="64" t="n"/>
      <c r="G70" s="66" t="n"/>
      <c r="H70" s="64" t="n"/>
      <c r="I70" s="65" t="n"/>
      <c r="J70" s="65" t="n"/>
      <c r="K70" s="67" t="n"/>
      <c r="L70" s="65" t="n"/>
    </row>
    <row r="71" ht="15.75" customHeight="1" s="84">
      <c r="A71" s="64" t="n"/>
      <c r="B71" s="65" t="n"/>
      <c r="C71" s="65" t="n"/>
      <c r="D71" s="65" t="n"/>
      <c r="E71" s="65" t="n"/>
      <c r="F71" s="64" t="n"/>
      <c r="G71" s="66" t="n"/>
      <c r="H71" s="64" t="n"/>
      <c r="I71" s="65" t="n"/>
      <c r="J71" s="65" t="n"/>
      <c r="K71" s="67" t="n"/>
      <c r="L71" s="65" t="n"/>
    </row>
    <row r="72" ht="15.75" customHeight="1" s="84">
      <c r="A72" s="64" t="n"/>
      <c r="B72" s="65" t="n"/>
      <c r="C72" s="65" t="n"/>
      <c r="D72" s="65" t="n"/>
      <c r="E72" s="65" t="n"/>
      <c r="F72" s="64" t="n"/>
      <c r="G72" s="66" t="n"/>
      <c r="H72" s="64" t="n"/>
      <c r="I72" s="65" t="n"/>
      <c r="J72" s="65" t="n"/>
      <c r="K72" s="67" t="n"/>
      <c r="L72" s="65" t="n"/>
    </row>
    <row r="73" ht="15.75" customHeight="1" s="84">
      <c r="A73" s="64" t="n"/>
      <c r="B73" s="65" t="n"/>
      <c r="C73" s="65" t="n"/>
      <c r="D73" s="65" t="n"/>
      <c r="E73" s="65" t="n"/>
      <c r="F73" s="64" t="n"/>
      <c r="G73" s="66" t="n"/>
      <c r="H73" s="64" t="n"/>
      <c r="I73" s="65" t="n"/>
      <c r="J73" s="65" t="n"/>
      <c r="K73" s="67" t="n"/>
      <c r="L73" s="65" t="n"/>
    </row>
    <row r="74" ht="15.75" customHeight="1" s="84">
      <c r="A74" s="64" t="n"/>
      <c r="B74" s="65" t="n"/>
      <c r="C74" s="65" t="n"/>
      <c r="D74" s="65" t="n"/>
      <c r="E74" s="65" t="n"/>
      <c r="F74" s="64" t="n"/>
      <c r="G74" s="66" t="n"/>
      <c r="H74" s="64" t="n"/>
      <c r="I74" s="65" t="n"/>
      <c r="J74" s="65" t="n"/>
      <c r="K74" s="67" t="n"/>
      <c r="L74" s="65" t="n"/>
    </row>
    <row r="75" ht="15.75" customHeight="1" s="84">
      <c r="A75" s="64" t="n"/>
      <c r="B75" s="65" t="n"/>
      <c r="C75" s="65" t="n"/>
      <c r="D75" s="65" t="n"/>
      <c r="E75" s="65" t="n"/>
      <c r="F75" s="64" t="n"/>
      <c r="G75" s="66" t="n"/>
      <c r="H75" s="64" t="n"/>
      <c r="I75" s="65" t="n"/>
      <c r="J75" s="65" t="n"/>
      <c r="K75" s="67" t="n"/>
      <c r="L75" s="65" t="n"/>
    </row>
    <row r="76" ht="15.75" customHeight="1" s="84">
      <c r="A76" s="64" t="n"/>
      <c r="B76" s="65" t="n"/>
      <c r="C76" s="65" t="n"/>
      <c r="D76" s="65" t="n"/>
      <c r="E76" s="65" t="n"/>
      <c r="F76" s="64" t="n"/>
      <c r="G76" s="66" t="n"/>
      <c r="H76" s="64" t="n"/>
      <c r="I76" s="65" t="n"/>
      <c r="J76" s="65" t="n"/>
      <c r="K76" s="67" t="n"/>
      <c r="L76" s="65" t="n"/>
    </row>
    <row r="77" ht="15.75" customHeight="1" s="84">
      <c r="A77" s="64" t="n"/>
      <c r="B77" s="65" t="n"/>
      <c r="C77" s="65" t="n"/>
      <c r="D77" s="65" t="n"/>
      <c r="E77" s="65" t="n"/>
      <c r="F77" s="64" t="n"/>
      <c r="G77" s="66" t="n"/>
      <c r="H77" s="64" t="n"/>
      <c r="I77" s="65" t="n"/>
      <c r="J77" s="65" t="n"/>
      <c r="K77" s="67" t="n"/>
      <c r="L77" s="65" t="n"/>
    </row>
    <row r="78" ht="15.75" customHeight="1" s="84">
      <c r="A78" s="64" t="n"/>
      <c r="B78" s="65" t="n"/>
      <c r="C78" s="65" t="n"/>
      <c r="D78" s="65" t="n"/>
      <c r="E78" s="65" t="n"/>
      <c r="F78" s="64" t="n"/>
      <c r="G78" s="66" t="n"/>
      <c r="H78" s="64" t="n"/>
      <c r="I78" s="65" t="n"/>
      <c r="J78" s="65" t="n"/>
      <c r="K78" s="67" t="n"/>
      <c r="L78" s="65" t="n"/>
    </row>
    <row r="79" ht="15.75" customHeight="1" s="84">
      <c r="A79" s="64" t="n"/>
      <c r="B79" s="65" t="n"/>
      <c r="C79" s="65" t="n"/>
      <c r="D79" s="65" t="n"/>
      <c r="E79" s="65" t="n"/>
      <c r="F79" s="64" t="n"/>
      <c r="G79" s="66" t="n"/>
      <c r="H79" s="64" t="n"/>
      <c r="I79" s="65" t="n"/>
      <c r="J79" s="65" t="n"/>
      <c r="K79" s="67" t="n"/>
      <c r="L79" s="65" t="n"/>
    </row>
    <row r="80" ht="15.75" customHeight="1" s="84">
      <c r="A80" s="64" t="n"/>
      <c r="B80" s="65" t="n"/>
      <c r="C80" s="65" t="n"/>
      <c r="D80" s="65" t="n"/>
      <c r="E80" s="65" t="n"/>
      <c r="F80" s="64" t="n"/>
      <c r="G80" s="66" t="n"/>
      <c r="H80" s="64" t="n"/>
      <c r="I80" s="65" t="n"/>
      <c r="J80" s="65" t="n"/>
      <c r="K80" s="67" t="n"/>
      <c r="L80" s="65" t="n"/>
    </row>
    <row r="81" ht="15.75" customHeight="1" s="84">
      <c r="A81" s="64" t="n"/>
      <c r="B81" s="65" t="n"/>
      <c r="C81" s="65" t="n"/>
      <c r="D81" s="65" t="n"/>
      <c r="E81" s="65" t="n"/>
      <c r="F81" s="64" t="n"/>
      <c r="G81" s="66" t="n"/>
      <c r="H81" s="64" t="n"/>
      <c r="I81" s="65" t="n"/>
      <c r="J81" s="65" t="n"/>
      <c r="K81" s="67" t="n"/>
      <c r="L81" s="65" t="n"/>
    </row>
    <row r="82" ht="15.75" customHeight="1" s="84">
      <c r="A82" s="64" t="n"/>
      <c r="B82" s="65" t="n"/>
      <c r="C82" s="65" t="n"/>
      <c r="D82" s="65" t="n"/>
      <c r="E82" s="65" t="n"/>
      <c r="F82" s="64" t="n"/>
      <c r="G82" s="66" t="n"/>
      <c r="H82" s="64" t="n"/>
      <c r="I82" s="65" t="n"/>
      <c r="J82" s="65" t="n"/>
      <c r="K82" s="67" t="n"/>
      <c r="L82" s="65" t="n"/>
    </row>
    <row r="83" ht="15.75" customHeight="1" s="84">
      <c r="A83" s="64" t="n"/>
      <c r="B83" s="65" t="n"/>
      <c r="C83" s="65" t="n"/>
      <c r="D83" s="65" t="n"/>
      <c r="E83" s="65" t="n"/>
      <c r="F83" s="64" t="n"/>
      <c r="G83" s="66" t="n"/>
      <c r="H83" s="64" t="n"/>
      <c r="I83" s="65" t="n"/>
      <c r="J83" s="65" t="n"/>
      <c r="K83" s="67" t="n"/>
      <c r="L83" s="65" t="n"/>
    </row>
    <row r="84" ht="15.75" customHeight="1" s="84">
      <c r="A84" s="64" t="n"/>
      <c r="B84" s="65" t="n"/>
      <c r="C84" s="65" t="n"/>
      <c r="D84" s="65" t="n"/>
      <c r="E84" s="65" t="n"/>
      <c r="F84" s="64" t="n"/>
      <c r="G84" s="66" t="n"/>
      <c r="H84" s="64" t="n"/>
      <c r="I84" s="65" t="n"/>
      <c r="J84" s="65" t="n"/>
      <c r="K84" s="67" t="n"/>
      <c r="L84" s="65" t="n"/>
    </row>
    <row r="85" ht="15.75" customHeight="1" s="84">
      <c r="A85" s="64" t="n"/>
      <c r="B85" s="65" t="n"/>
      <c r="C85" s="65" t="n"/>
      <c r="D85" s="65" t="n"/>
      <c r="E85" s="65" t="n"/>
      <c r="F85" s="64" t="n"/>
      <c r="G85" s="66" t="n"/>
      <c r="H85" s="64" t="n"/>
      <c r="I85" s="65" t="n"/>
      <c r="J85" s="65" t="n"/>
      <c r="K85" s="67" t="n"/>
      <c r="L85" s="65" t="n"/>
    </row>
    <row r="86" ht="15.75" customHeight="1" s="84">
      <c r="A86" s="64" t="n"/>
      <c r="B86" s="65" t="n"/>
      <c r="C86" s="65" t="n"/>
      <c r="D86" s="65" t="n"/>
      <c r="E86" s="65" t="n"/>
      <c r="F86" s="64" t="n"/>
      <c r="G86" s="66" t="n"/>
      <c r="H86" s="64" t="n"/>
      <c r="I86" s="65" t="n"/>
      <c r="J86" s="65" t="n"/>
      <c r="K86" s="67" t="n"/>
      <c r="L86" s="65" t="n"/>
    </row>
    <row r="87" ht="15.75" customHeight="1" s="84">
      <c r="A87" s="64" t="n"/>
      <c r="B87" s="65" t="n"/>
      <c r="C87" s="65" t="n"/>
      <c r="D87" s="65" t="n"/>
      <c r="E87" s="65" t="n"/>
      <c r="F87" s="64" t="n"/>
      <c r="G87" s="66" t="n"/>
      <c r="H87" s="64" t="n"/>
      <c r="I87" s="65" t="n"/>
      <c r="J87" s="65" t="n"/>
      <c r="K87" s="67" t="n"/>
      <c r="L87" s="65" t="n"/>
    </row>
    <row r="88" ht="15.75" customHeight="1" s="84">
      <c r="A88" s="64" t="n"/>
      <c r="B88" s="65" t="n"/>
      <c r="C88" s="65" t="n"/>
      <c r="D88" s="65" t="n"/>
      <c r="E88" s="65" t="n"/>
      <c r="F88" s="64" t="n"/>
      <c r="G88" s="66" t="n"/>
      <c r="H88" s="64" t="n"/>
      <c r="I88" s="65" t="n"/>
      <c r="J88" s="65" t="n"/>
      <c r="K88" s="67" t="n"/>
      <c r="L88" s="65" t="n"/>
    </row>
    <row r="89" ht="15.75" customHeight="1" s="84">
      <c r="A89" s="64" t="n"/>
      <c r="B89" s="65" t="n"/>
      <c r="C89" s="65" t="n"/>
      <c r="D89" s="65" t="n"/>
      <c r="E89" s="65" t="n"/>
      <c r="F89" s="64" t="n"/>
      <c r="G89" s="66" t="n"/>
      <c r="H89" s="64" t="n"/>
      <c r="I89" s="65" t="n"/>
      <c r="J89" s="65" t="n"/>
      <c r="K89" s="67" t="n"/>
      <c r="L89" s="65" t="n"/>
    </row>
    <row r="90" ht="15.75" customHeight="1" s="84">
      <c r="A90" s="64" t="n"/>
      <c r="B90" s="65" t="n"/>
      <c r="C90" s="65" t="n"/>
      <c r="D90" s="65" t="n"/>
      <c r="E90" s="65" t="n"/>
      <c r="F90" s="64" t="n"/>
      <c r="G90" s="66" t="n"/>
      <c r="H90" s="64" t="n"/>
      <c r="I90" s="65" t="n"/>
      <c r="J90" s="65" t="n"/>
      <c r="K90" s="67" t="n"/>
      <c r="L90" s="65" t="n"/>
    </row>
    <row r="91" ht="15.75" customHeight="1" s="84">
      <c r="A91" s="64" t="n"/>
      <c r="B91" s="65" t="n"/>
      <c r="C91" s="65" t="n"/>
      <c r="D91" s="65" t="n"/>
      <c r="E91" s="65" t="n"/>
      <c r="F91" s="64" t="n"/>
      <c r="G91" s="66" t="n"/>
      <c r="H91" s="64" t="n"/>
      <c r="I91" s="65" t="n"/>
      <c r="J91" s="65" t="n"/>
      <c r="K91" s="67" t="n"/>
      <c r="L91" s="65" t="n"/>
    </row>
    <row r="92" ht="15.75" customHeight="1" s="84">
      <c r="A92" s="64" t="n"/>
      <c r="B92" s="65" t="n"/>
      <c r="C92" s="65" t="n"/>
      <c r="D92" s="65" t="n"/>
      <c r="E92" s="65" t="n"/>
      <c r="F92" s="64" t="n"/>
      <c r="G92" s="66" t="n"/>
      <c r="H92" s="64" t="n"/>
      <c r="I92" s="65" t="n"/>
      <c r="J92" s="65" t="n"/>
      <c r="K92" s="67" t="n"/>
      <c r="L92" s="65" t="n"/>
    </row>
    <row r="93" ht="15.75" customHeight="1" s="84">
      <c r="A93" s="64" t="n"/>
      <c r="B93" s="65" t="n"/>
      <c r="C93" s="65" t="n"/>
      <c r="D93" s="65" t="n"/>
      <c r="E93" s="65" t="n"/>
      <c r="F93" s="64" t="n"/>
      <c r="G93" s="66" t="n"/>
      <c r="H93" s="64" t="n"/>
      <c r="I93" s="65" t="n"/>
      <c r="J93" s="65" t="n"/>
      <c r="K93" s="67" t="n"/>
      <c r="L93" s="65" t="n"/>
    </row>
    <row r="94" ht="15.75" customHeight="1" s="84">
      <c r="A94" s="64" t="n"/>
      <c r="B94" s="65" t="n"/>
      <c r="C94" s="65" t="n"/>
      <c r="D94" s="65" t="n"/>
      <c r="E94" s="65" t="n"/>
      <c r="F94" s="64" t="n"/>
      <c r="G94" s="66" t="n"/>
      <c r="H94" s="64" t="n"/>
      <c r="I94" s="65" t="n"/>
      <c r="J94" s="65" t="n"/>
      <c r="K94" s="67" t="n"/>
      <c r="L94" s="65" t="n"/>
    </row>
    <row r="95" ht="15.75" customHeight="1" s="84">
      <c r="A95" s="64" t="n"/>
      <c r="B95" s="65" t="n"/>
      <c r="C95" s="65" t="n"/>
      <c r="D95" s="65" t="n"/>
      <c r="E95" s="65" t="n"/>
      <c r="F95" s="64" t="n"/>
      <c r="G95" s="66" t="n"/>
      <c r="H95" s="64" t="n"/>
      <c r="I95" s="65" t="n"/>
      <c r="J95" s="65" t="n"/>
      <c r="K95" s="67" t="n"/>
      <c r="L95" s="65" t="n"/>
    </row>
    <row r="96" ht="15.75" customHeight="1" s="84">
      <c r="A96" s="64" t="n"/>
      <c r="B96" s="65" t="n"/>
      <c r="C96" s="65" t="n"/>
      <c r="D96" s="65" t="n"/>
      <c r="E96" s="65" t="n"/>
      <c r="F96" s="64" t="n"/>
      <c r="G96" s="66" t="n"/>
      <c r="H96" s="64" t="n"/>
      <c r="I96" s="65" t="n"/>
      <c r="J96" s="65" t="n"/>
      <c r="K96" s="67" t="n"/>
      <c r="L96" s="65" t="n"/>
    </row>
    <row r="97" ht="15.75" customHeight="1" s="84">
      <c r="A97" s="64" t="n"/>
      <c r="B97" s="65" t="n"/>
      <c r="C97" s="65" t="n"/>
      <c r="D97" s="65" t="n"/>
      <c r="E97" s="65" t="n"/>
      <c r="F97" s="64" t="n"/>
      <c r="G97" s="66" t="n"/>
      <c r="H97" s="64" t="n"/>
      <c r="I97" s="65" t="n"/>
      <c r="J97" s="65" t="n"/>
      <c r="K97" s="67" t="n"/>
      <c r="L97" s="65" t="n"/>
    </row>
    <row r="98" ht="15.75" customHeight="1" s="84">
      <c r="A98" s="64" t="n"/>
      <c r="B98" s="65" t="n"/>
      <c r="C98" s="65" t="n"/>
      <c r="D98" s="65" t="n"/>
      <c r="E98" s="65" t="n"/>
      <c r="F98" s="64" t="n"/>
      <c r="G98" s="66" t="n"/>
      <c r="H98" s="64" t="n"/>
      <c r="I98" s="65" t="n"/>
      <c r="J98" s="65" t="n"/>
      <c r="K98" s="67" t="n"/>
      <c r="L98" s="65" t="n"/>
    </row>
    <row r="99" ht="15.75" customHeight="1" s="84">
      <c r="A99" s="64" t="n"/>
      <c r="B99" s="65" t="n"/>
      <c r="C99" s="65" t="n"/>
      <c r="D99" s="65" t="n"/>
      <c r="E99" s="65" t="n"/>
      <c r="F99" s="64" t="n"/>
      <c r="G99" s="66" t="n"/>
      <c r="H99" s="64" t="n"/>
      <c r="I99" s="65" t="n"/>
      <c r="J99" s="65" t="n"/>
      <c r="K99" s="67" t="n"/>
      <c r="L99" s="65" t="n"/>
    </row>
    <row r="100" ht="15.75" customHeight="1" s="84"/>
    <row r="101" ht="15.75" customHeight="1" s="84"/>
    <row r="102" ht="15.75" customHeight="1" s="84"/>
    <row r="103" ht="15.75" customHeight="1" s="84"/>
    <row r="104" ht="15.75" customHeight="1" s="84"/>
    <row r="105" ht="15.75" customHeight="1" s="84"/>
    <row r="106" ht="15.75" customHeight="1" s="84"/>
    <row r="107" ht="15.75" customHeight="1" s="84"/>
    <row r="108" ht="15.75" customHeight="1" s="84"/>
    <row r="109" ht="15.75" customHeight="1" s="84"/>
    <row r="110" ht="15.75" customHeight="1" s="84"/>
    <row r="111" ht="15.75" customHeight="1" s="84"/>
    <row r="112" ht="15.75" customHeight="1" s="84"/>
    <row r="113" ht="15.75" customHeight="1" s="84"/>
    <row r="114" ht="15.75" customHeight="1" s="84"/>
    <row r="115" ht="15.75" customHeight="1" s="84"/>
    <row r="116" ht="15.75" customHeight="1" s="84"/>
    <row r="117" ht="15.75" customHeight="1" s="84"/>
    <row r="118" ht="15.75" customHeight="1" s="84"/>
    <row r="119" ht="15.75" customHeight="1" s="84"/>
    <row r="120" ht="15.75" customHeight="1" s="84"/>
    <row r="121" ht="15.75" customHeight="1" s="84"/>
    <row r="122" ht="15.75" customHeight="1" s="84"/>
    <row r="123" ht="15.75" customHeight="1" s="84"/>
    <row r="124" ht="15.75" customHeight="1" s="84"/>
    <row r="125" ht="15.75" customHeight="1" s="84"/>
    <row r="126" ht="15.75" customHeight="1" s="84"/>
    <row r="127" ht="15.75" customHeight="1" s="84"/>
    <row r="128" ht="15.75" customHeight="1" s="84"/>
    <row r="129" ht="15.75" customHeight="1" s="84"/>
    <row r="130" ht="15.75" customHeight="1" s="84"/>
    <row r="131" ht="15.75" customHeight="1" s="84"/>
    <row r="132" ht="15.75" customHeight="1" s="84"/>
    <row r="133" ht="15.75" customHeight="1" s="84"/>
    <row r="134" ht="15.75" customHeight="1" s="84"/>
    <row r="135" ht="15.75" customHeight="1" s="84"/>
    <row r="136" ht="15.75" customHeight="1" s="84"/>
    <row r="137" ht="15.75" customHeight="1" s="84"/>
    <row r="138" ht="15.75" customHeight="1" s="84"/>
    <row r="139" ht="15.75" customHeight="1" s="84"/>
    <row r="140" ht="15.75" customHeight="1" s="84"/>
    <row r="141" ht="15.75" customHeight="1" s="84"/>
    <row r="142" ht="15.75" customHeight="1" s="84"/>
    <row r="143" ht="15.75" customHeight="1" s="84"/>
    <row r="144" ht="15.75" customHeight="1" s="84"/>
    <row r="145" ht="15.75" customHeight="1" s="84"/>
    <row r="146" ht="15.75" customHeight="1" s="84"/>
    <row r="147" ht="15.75" customHeight="1" s="84"/>
    <row r="148" ht="15.75" customHeight="1" s="84"/>
    <row r="149" ht="15.75" customHeight="1" s="84"/>
    <row r="150" ht="15.75" customHeight="1" s="84"/>
    <row r="151" ht="15.75" customHeight="1" s="84"/>
    <row r="152" ht="15.75" customHeight="1" s="84"/>
    <row r="153" ht="15.75" customHeight="1" s="84"/>
    <row r="154" ht="15.75" customHeight="1" s="84"/>
    <row r="155" ht="15.75" customHeight="1" s="84"/>
    <row r="156" ht="15.75" customHeight="1" s="84"/>
    <row r="157" ht="15.75" customHeight="1" s="84"/>
    <row r="158" ht="15.75" customHeight="1" s="84"/>
    <row r="159" ht="15.75" customHeight="1" s="84"/>
    <row r="160" ht="15.75" customHeight="1" s="84"/>
    <row r="161" ht="15.75" customHeight="1" s="84"/>
    <row r="162" ht="15.75" customHeight="1" s="84"/>
    <row r="163" ht="15.75" customHeight="1" s="84"/>
    <row r="164" ht="15.75" customHeight="1" s="84"/>
    <row r="165" ht="15.75" customHeight="1" s="84"/>
    <row r="166" ht="15.75" customHeight="1" s="84"/>
    <row r="167" ht="15.75" customHeight="1" s="84"/>
    <row r="168" ht="15.75" customHeight="1" s="84"/>
    <row r="169" ht="15.75" customHeight="1" s="84"/>
    <row r="170" ht="15.75" customHeight="1" s="84"/>
    <row r="171" ht="15.75" customHeight="1" s="84"/>
    <row r="172" ht="15.75" customHeight="1" s="84"/>
    <row r="173" ht="15.75" customHeight="1" s="84"/>
    <row r="174" ht="15.75" customHeight="1" s="84"/>
    <row r="175" ht="15.75" customHeight="1" s="84"/>
    <row r="176" ht="15.75" customHeight="1" s="84"/>
    <row r="177" ht="15.75" customHeight="1" s="84"/>
    <row r="178" ht="15.75" customHeight="1" s="84"/>
    <row r="179" ht="15.75" customHeight="1" s="84"/>
    <row r="180" ht="15.75" customHeight="1" s="84"/>
    <row r="181" ht="15.75" customHeight="1" s="84"/>
    <row r="182" ht="15.75" customHeight="1" s="84"/>
    <row r="183" ht="15.75" customHeight="1" s="84"/>
    <row r="184" ht="15.75" customHeight="1" s="84"/>
    <row r="185" ht="15.75" customHeight="1" s="84"/>
    <row r="186" ht="15.75" customHeight="1" s="84"/>
    <row r="187" ht="15.75" customHeight="1" s="84"/>
    <row r="188" ht="15.75" customHeight="1" s="84"/>
    <row r="189" ht="15.75" customHeight="1" s="84"/>
    <row r="190" ht="15.75" customHeight="1" s="84"/>
    <row r="191" ht="15.75" customHeight="1" s="84"/>
    <row r="192" ht="15.75" customHeight="1" s="84"/>
    <row r="193" ht="15.75" customHeight="1" s="84"/>
    <row r="194" ht="15.75" customHeight="1" s="84"/>
    <row r="195" ht="15.75" customHeight="1" s="84"/>
    <row r="196" ht="15.75" customHeight="1" s="84"/>
    <row r="197" ht="15.75" customHeight="1" s="84"/>
    <row r="198" ht="15.75" customHeight="1" s="84"/>
    <row r="199" ht="15.75" customHeight="1" s="84"/>
    <row r="200" ht="15.75" customHeight="1" s="84"/>
    <row r="201" ht="15.75" customHeight="1" s="84"/>
    <row r="202" ht="15.75" customHeight="1" s="84"/>
    <row r="203" ht="15.75" customHeight="1" s="84"/>
    <row r="204" ht="15.75" customHeight="1" s="84"/>
    <row r="205" ht="15.75" customHeight="1" s="84"/>
    <row r="206" ht="15.75" customHeight="1" s="84"/>
    <row r="207" ht="15.75" customHeight="1" s="84"/>
    <row r="208" ht="15.75" customHeight="1" s="84"/>
    <row r="209" ht="15.75" customHeight="1" s="84"/>
    <row r="210" ht="15.75" customHeight="1" s="84"/>
    <row r="211" ht="15.75" customHeight="1" s="84"/>
    <row r="212" ht="15.75" customHeight="1" s="84"/>
    <row r="213" ht="15.75" customHeight="1" s="84"/>
    <row r="214" ht="15.75" customHeight="1" s="84"/>
    <row r="215" ht="15.75" customHeight="1" s="84"/>
    <row r="216" ht="15.75" customHeight="1" s="84"/>
    <row r="217" ht="15.75" customHeight="1" s="84"/>
    <row r="218" ht="15.75" customHeight="1" s="84"/>
    <row r="219" ht="15.75" customHeight="1" s="84"/>
    <row r="220" ht="15.75" customHeight="1" s="84"/>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
    <mergeCell ref="A1:L1"/>
  </mergeCells>
  <dataValidations count="1">
    <dataValidation sqref="H6:H100" showDropDown="0" showInputMessage="0" showErrorMessage="0" allowBlank="1" type="list">
      <formula1>"DRAFT,WAITING APPROVAL,APPROVED,CHANGES REQUIRED,DEPRECATED"</formula1>
    </dataValidation>
  </dataValidations>
  <pageMargins left="0.7" right="0.7" top="0.75" bottom="0.75" header="0" footer="0"/>
  <pageSetup orientation="landscape"/>
</worksheet>
</file>

<file path=xl/worksheets/sheet5.xml><?xml version="1.0" encoding="utf-8"?>
<worksheet xmlns="http://schemas.openxmlformats.org/spreadsheetml/2006/main">
  <sheetPr>
    <tabColor rgb="FF70AD47"/>
    <outlinePr summaryBelow="1" summaryRight="1"/>
    <pageSetUpPr/>
  </sheetPr>
  <dimension ref="A1:P200"/>
  <sheetViews>
    <sheetView showGridLines="0" workbookViewId="0">
      <pane ySplit="5" topLeftCell="A6" activePane="bottomLeft" state="frozen"/>
      <selection pane="bottomLeft" activeCell="B7" sqref="B7"/>
    </sheetView>
  </sheetViews>
  <sheetFormatPr baseColWidth="10" defaultColWidth="14.5" defaultRowHeight="15" customHeight="1"/>
  <cols>
    <col width="15" customWidth="1" style="84" min="1" max="2"/>
    <col width="18" customWidth="1" style="84" min="3" max="3"/>
    <col width="25" customWidth="1" style="84" min="4" max="4"/>
    <col width="18" customWidth="1" style="84" min="5" max="6"/>
    <col width="22" customWidth="1" style="84" min="7" max="7"/>
    <col width="30" customWidth="1" style="84" min="8" max="8"/>
    <col width="48" customWidth="1" style="84" min="9" max="9"/>
    <col width="36" customWidth="1" style="84" min="10" max="10"/>
    <col width="16" customWidth="1" style="84" min="11" max="11"/>
    <col width="14" customWidth="1" style="84" min="12" max="12"/>
    <col width="22" customWidth="1" style="84" min="13" max="13"/>
    <col width="18" customWidth="1" style="84" min="14" max="14"/>
    <col width="16" customWidth="1" style="84" min="15" max="15"/>
    <col width="38" customWidth="1" style="84" min="16" max="16"/>
    <col width="8.6640625" customWidth="1" style="84" min="17" max="26"/>
  </cols>
  <sheetData>
    <row r="1" ht="27.75" customHeight="1" s="84">
      <c r="A1" s="110" t="inlineStr">
        <is>
          <t>Basic Design Change History</t>
        </is>
      </c>
    </row>
    <row r="2">
      <c r="A2" s="111" t="inlineStr">
        <is>
          <t>Record every Agent or human change that updates a working screen, error catalog, common message, or workbook structure.</t>
        </is>
      </c>
    </row>
    <row r="5" ht="42" customHeight="1" s="84">
      <c r="A5" s="59" t="inlineStr">
        <is>
          <t>Change ID</t>
        </is>
      </c>
      <c r="B5" s="59" t="inlineStr">
        <is>
          <t>Changed Date</t>
        </is>
      </c>
      <c r="C5" s="59" t="inlineStr">
        <is>
          <t>Changed By</t>
        </is>
      </c>
      <c r="D5" s="59" t="inlineStr">
        <is>
          <t>Change Type</t>
        </is>
      </c>
      <c r="E5" s="59" t="inlineStr">
        <is>
          <t>Flow ID</t>
        </is>
      </c>
      <c r="F5" s="59" t="inlineStr">
        <is>
          <t>Screen ID</t>
        </is>
      </c>
      <c r="G5" s="59" t="inlineStr">
        <is>
          <t>Sheet Name</t>
        </is>
      </c>
      <c r="H5" s="59" t="inlineStr">
        <is>
          <t>Changed Scope</t>
        </is>
      </c>
      <c r="I5" s="59" t="inlineStr">
        <is>
          <t>Change Summary</t>
        </is>
      </c>
      <c r="J5" s="59" t="inlineStr">
        <is>
          <t>Source / Request</t>
        </is>
      </c>
      <c r="K5" s="59" t="inlineStr">
        <is>
          <t>Previous Version</t>
        </is>
      </c>
      <c r="L5" s="59" t="inlineStr">
        <is>
          <t>New Version</t>
        </is>
      </c>
      <c r="M5" s="59" t="inlineStr">
        <is>
          <t>Approval Status</t>
        </is>
      </c>
      <c r="N5" s="59" t="inlineStr">
        <is>
          <t>Approved By</t>
        </is>
      </c>
      <c r="O5" s="59" t="inlineStr">
        <is>
          <t>Approved Date</t>
        </is>
      </c>
      <c r="P5" s="59" t="inlineStr">
        <is>
          <t>Remarks</t>
        </is>
      </c>
    </row>
    <row r="6" ht="28" customHeight="1" s="84">
      <c r="A6" s="71" t="inlineStr">
        <is>
          <t>CHG-0001</t>
        </is>
      </c>
      <c r="B6" s="72" t="n">
        <v>46288</v>
      </c>
      <c r="C6" s="73" t="inlineStr">
        <is>
          <t>BA Agent</t>
        </is>
      </c>
      <c r="D6" s="73" t="inlineStr">
        <is>
          <t>MASTER_STANDARDIZATION</t>
        </is>
      </c>
      <c r="E6" s="73" t="n"/>
      <c r="F6" s="73" t="n"/>
      <c r="G6" s="73" t="inlineStr">
        <is>
          <t>Workbook</t>
        </is>
      </c>
      <c r="H6" s="73" t="inlineStr">
        <is>
          <t>Workbook structure and metadata</t>
        </is>
      </c>
      <c r="I6" s="73" t="inlineStr">
        <is>
          <t>Added screen metadata, neutralized Sample, and created Screen Index and Change History</t>
        </is>
      </c>
      <c r="J6" s="73" t="inlineStr">
        <is>
          <t>BA Agent Architecture v3.0</t>
        </is>
      </c>
      <c r="K6" s="74" t="n">
        <v>1</v>
      </c>
      <c r="L6" s="74" t="n">
        <v>1.1</v>
      </c>
      <c r="M6" s="73" t="inlineStr">
        <is>
          <t>WAITING APPROVAL</t>
        </is>
      </c>
      <c r="N6" s="73" t="n"/>
      <c r="O6" s="72" t="n"/>
      <c r="P6" s="73" t="inlineStr">
        <is>
          <t>Original workbook is retained in version history</t>
        </is>
      </c>
    </row>
    <row r="7">
      <c r="A7" s="71" t="inlineStr">
        <is>
          <t>CHG-0002</t>
        </is>
      </c>
      <c r="B7" s="72" t="inlineStr">
        <is>
          <t>2026-09-23</t>
        </is>
      </c>
      <c r="C7" s="73" t="inlineStr">
        <is>
          <t>BA Agent</t>
        </is>
      </c>
      <c r="D7" s="73" t="inlineStr">
        <is>
          <t>MASTER_STANDARDIZATION</t>
        </is>
      </c>
      <c r="E7" s="73" t="inlineStr"/>
      <c r="F7" s="73" t="inlineStr"/>
      <c r="G7" s="73" t="inlineStr">
        <is>
          <t>Login_Sample</t>
        </is>
      </c>
      <c r="H7" s="73" t="inlineStr">
        <is>
          <t>Workbook structure</t>
        </is>
      </c>
      <c r="I7" s="73" t="inlineStr">
        <is>
          <t>Go sheet vi du Login_Sample khoi file mau + xoa row Screen Index tuong ung</t>
        </is>
      </c>
      <c r="J7" s="73" t="inlineStr">
        <is>
          <t>User quyet dinh 23/09/2026 — tranh cac du an khac copy nham sheet vi du vao master</t>
        </is>
      </c>
      <c r="K7" s="74" t="inlineStr">
        <is>
          <t>1.1</t>
        </is>
      </c>
      <c r="L7" s="74" t="inlineStr">
        <is>
          <t>1.2</t>
        </is>
      </c>
      <c r="M7" s="73" t="inlineStr">
        <is>
          <t>WAITING APPROVAL</t>
        </is>
      </c>
      <c r="N7" s="73" t="inlineStr"/>
      <c r="O7" s="72" t="inlineStr"/>
      <c r="P7" s="73" t="inlineStr">
        <is>
          <t>Dac ta format da duoc chot lai trong workbook-structure.md muc 2.1-2.7</t>
        </is>
      </c>
    </row>
    <row r="8">
      <c r="A8" s="71" t="inlineStr">
        <is>
          <t>CHG-0003</t>
        </is>
      </c>
      <c r="B8" s="72" t="inlineStr">
        <is>
          <t>2026-09-23</t>
        </is>
      </c>
      <c r="C8" s="73" t="inlineStr">
        <is>
          <t>BA Agent</t>
        </is>
      </c>
      <c r="D8" s="73" t="inlineStr">
        <is>
          <t>MASTER_STANDARDIZATION</t>
        </is>
      </c>
      <c r="E8" s="73" t="inlineStr"/>
      <c r="F8" s="73" t="inlineStr"/>
      <c r="G8" s="73" t="inlineStr">
        <is>
          <t>Screen Error message</t>
        </is>
      </c>
      <c r="H8" s="73" t="inlineStr">
        <is>
          <t>Error catalog</t>
        </is>
      </c>
      <c r="I8" s="73" t="inlineStr">
        <is>
          <t>Xoa 221 row error cua du an khac khoi file mau, giu header + format</t>
        </is>
      </c>
      <c r="J8" s="73" t="inlineStr">
        <is>
          <t>User quyet dinh 23/09/2026 — tranh du an moi thua huong catalog khong lien quan</t>
        </is>
      </c>
      <c r="K8" s="74" t="inlineStr">
        <is>
          <t>1.2</t>
        </is>
      </c>
      <c r="L8" s="74" t="inlineStr">
        <is>
          <t>1.3</t>
        </is>
      </c>
      <c r="M8" s="73" t="inlineStr">
        <is>
          <t>WAITING APPROVAL</t>
        </is>
      </c>
      <c r="N8" s="73" t="inlineStr"/>
      <c r="O8" s="72" t="inlineStr"/>
      <c r="P8" s="73" t="inlineStr">
        <is>
          <t>Vi du 1 block da luu trong workbook-structure.md muc 4. Common mesage giu nguyen 8 row generic</t>
        </is>
      </c>
    </row>
    <row r="9">
      <c r="A9" s="71" t="inlineStr">
        <is>
          <t>CHG-0004</t>
        </is>
      </c>
      <c r="B9" s="72" t="inlineStr">
        <is>
          <t>2026-09-23</t>
        </is>
      </c>
      <c r="C9" s="73" t="inlineStr">
        <is>
          <t>BA Agent</t>
        </is>
      </c>
      <c r="D9" s="73" t="inlineStr">
        <is>
          <t>MASTER_STANDARDIZATION</t>
        </is>
      </c>
      <c r="E9" s="73" t="inlineStr"/>
      <c r="F9" s="73" t="inlineStr"/>
      <c r="G9" s="73" t="inlineStr">
        <is>
          <t>Screen Error message</t>
        </is>
      </c>
      <c r="H9" s="73" t="inlineStr">
        <is>
          <t>Header row 3</t>
        </is>
      </c>
      <c r="I9" s="73" t="inlineStr">
        <is>
          <t>Doi fill header tu trang sang FFDAEEF3 cho khop Common mesage</t>
        </is>
      </c>
      <c r="J9" s="73" t="inlineStr">
        <is>
          <t>Feedback user 23/09/2026 — muc 1</t>
        </is>
      </c>
      <c r="K9" s="74" t="inlineStr">
        <is>
          <t>1.3</t>
        </is>
      </c>
      <c r="L9" s="74" t="inlineStr">
        <is>
          <t>1.4</t>
        </is>
      </c>
      <c r="M9" s="73" t="inlineStr">
        <is>
          <t>WAITING APPROVAL</t>
        </is>
      </c>
      <c r="N9" s="73" t="inlineStr"/>
      <c r="O9" s="72" t="inlineStr"/>
      <c r="P9" s="73" t="inlineStr">
        <is>
          <t>Style chuan dinh nghia tai workbook-structure.md muc 2.8 + bd_styles.py</t>
        </is>
      </c>
    </row>
    <row r="10" ht="30" customHeight="1" s="84">
      <c r="A10" s="128" t="inlineStr">
        <is>
          <t>CHG-0005</t>
        </is>
      </c>
      <c r="B10" s="129" t="inlineStr">
        <is>
          <t>2026-09-23</t>
        </is>
      </c>
      <c r="C10" s="130" t="inlineStr">
        <is>
          <t>BA Agent</t>
        </is>
      </c>
      <c r="D10" s="130" t="inlineStr">
        <is>
          <t>MASTER_STANDARDIZATION</t>
        </is>
      </c>
      <c r="E10" s="130" t="inlineStr"/>
      <c r="F10" s="130" t="inlineStr"/>
      <c r="G10" s="130" t="inlineStr">
        <is>
          <t>Sample</t>
        </is>
      </c>
      <c r="H10" s="130" t="inlineStr">
        <is>
          <t>Cot # rows 9-19</t>
        </is>
      </c>
      <c r="I10" s="130" t="inlineStr">
        <is>
          <t>Danh lai so thu tu 1..11 (truoc do la 1,2,3,4,3,4,5,6,3,4,4 - loi co san trong template goc)</t>
        </is>
      </c>
      <c r="J10" s="130" t="inlineStr">
        <is>
          <t>Feedback user 23/09/2026</t>
        </is>
      </c>
      <c r="K10" s="131" t="inlineStr">
        <is>
          <t>1.4</t>
        </is>
      </c>
      <c r="L10" s="131" t="inlineStr">
        <is>
          <t>1.5</t>
        </is>
      </c>
      <c r="M10" s="130" t="inlineStr">
        <is>
          <t>WAITING APPROVAL</t>
        </is>
      </c>
      <c r="N10" s="130" t="inlineStr"/>
      <c r="O10" s="132" t="inlineStr"/>
      <c r="P10" s="130" t="inlineStr">
        <is>
          <t>Loi co san o ca Sample lan Login_Sample cua ban goc, khong phai do thay doi truoc do</t>
        </is>
      </c>
    </row>
    <row r="11" ht="90" customHeight="1" s="84">
      <c r="A11" s="128" t="inlineStr">
        <is>
          <t>CHG-0006</t>
        </is>
      </c>
      <c r="B11" s="132" t="inlineStr">
        <is>
          <t>2026-10-08</t>
        </is>
      </c>
      <c r="C11" s="130" t="inlineStr">
        <is>
          <t>BA Agent</t>
        </is>
      </c>
      <c r="D11" s="130" t="inlineStr">
        <is>
          <t>CREATE_SCREEN</t>
        </is>
      </c>
      <c r="E11" s="130" t="inlineStr">
        <is>
          <t>F1–F8</t>
        </is>
      </c>
      <c r="F11" s="130" t="inlineStr">
        <is>
          <t>28 screens</t>
        </is>
      </c>
      <c r="G11" s="130" t="inlineStr">
        <is>
          <t>28 sheet DA_*</t>
        </is>
      </c>
      <c r="H11" s="130" t="inlineStr">
        <is>
          <t>Tạo mới Basic Design cho App Tài Xế (E06) — toàn bộ 28 màn chính trong SPEC ## Screens</t>
        </is>
      </c>
      <c r="I11" s="130" t="inlineStr">
        <is>
          <t>Tạo 28 working sheet từ Sample; thêm 5 dòng Common mesage (E06) + 65 dòng Screen Error message; chèn ảnh Figma Phase 2 cho 27/28 màn (DA_HOME_005 NO IMAGE)</t>
        </is>
      </c>
      <c r="J11" s="130" t="inlineStr">
        <is>
          <t>User request 2026-10-08; SPEC delivery-driver v3; Output 1 v3 (34221:50059); Output 2 v3 (34226:50059); Figma Phase 2 34199:*</t>
        </is>
      </c>
      <c r="K11" s="135" t="inlineStr">
        <is>
          <t>—</t>
        </is>
      </c>
      <c r="L11" s="135" t="inlineStr">
        <is>
          <t>1</t>
        </is>
      </c>
      <c r="M11" s="130" t="inlineStr">
        <is>
          <t>WAITING APPROVAL</t>
        </is>
      </c>
      <c r="N11" s="130" t="inlineStr"/>
      <c r="O11" s="132" t="inlineStr"/>
      <c r="P11" s="130" t="inlineStr">
        <is>
          <t>Message Code suy cơ học từ Screen ID (E_&lt;ScreenID bỏ _ và -&gt;_nnn) — PROPOSAL, chờ BrSE chốt viết tắt; Common message text UNKNOWN chờ BrSE</t>
        </is>
      </c>
    </row>
    <row r="12" ht="90" customHeight="1" s="84">
      <c r="A12" s="128" t="inlineStr">
        <is>
          <t>CHG-0007</t>
        </is>
      </c>
      <c r="B12" s="132" t="inlineStr">
        <is>
          <t>2026-10-08</t>
        </is>
      </c>
      <c r="C12" s="130" t="inlineStr">
        <is>
          <t>BA Agent</t>
        </is>
      </c>
      <c r="D12" s="130" t="inlineStr">
        <is>
          <t>UPDATE_SCREEN</t>
        </is>
      </c>
      <c r="E12" s="130" t="inlineStr">
        <is>
          <t>F1</t>
        </is>
      </c>
      <c r="F12" s="130" t="inlineStr">
        <is>
          <t>DA_HOME_005</t>
        </is>
      </c>
      <c r="G12" s="130" t="inlineStr">
        <is>
          <t>DA_HOME_005_MyPage</t>
        </is>
      </c>
      <c r="H12" s="130" t="inlineStr">
        <is>
          <t>Bổ sung Figma MyPage (34199:211570): chèn ảnh + thêm item icon chuông header</t>
        </is>
      </c>
      <c r="I12" s="130" t="inlineStr">
        <is>
          <t>Chèn ảnh Figma Hi-fi frame 16892:78274; thêm item 通知アイコン（ベル）(hành vi UNKNOWN — OQ-41); SPEC DA_HOME_005 cập nhật trước; Screen Index UI Source: NO IMAGE → Figma Hi-fi</t>
        </is>
      </c>
      <c r="J12" s="130" t="inlineStr">
        <is>
          <t>User cung cấp link Figma MyPage 2026-10-08; SPEC v3 (OQ-41)</t>
        </is>
      </c>
      <c r="K12" s="135" t="inlineStr">
        <is>
          <t>1</t>
        </is>
      </c>
      <c r="L12" s="135" t="inlineStr">
        <is>
          <t>2</t>
        </is>
      </c>
      <c r="M12" s="130" t="inlineStr">
        <is>
          <t>WAITING APPROVAL</t>
        </is>
      </c>
      <c r="N12" s="130" t="inlineStr"/>
      <c r="O12" s="132" t="inlineStr"/>
      <c r="P12" s="130" t="inlineStr">
        <is>
          <t>Chữ 「すべて見る」 trên frame nằm trong container ẩn — không đưa vào</t>
        </is>
      </c>
    </row>
    <row r="13">
      <c r="A13" s="64" t="n"/>
      <c r="B13" s="67" t="n"/>
      <c r="C13" s="65" t="n"/>
      <c r="D13" s="65" t="n"/>
      <c r="E13" s="65" t="n"/>
      <c r="F13" s="65" t="n"/>
      <c r="G13" s="65" t="n"/>
      <c r="H13" s="65" t="n"/>
      <c r="I13" s="65" t="n"/>
      <c r="J13" s="65" t="n"/>
      <c r="K13" s="75" t="n"/>
      <c r="L13" s="75" t="n"/>
      <c r="M13" s="65" t="n"/>
      <c r="N13" s="65" t="n"/>
      <c r="O13" s="67" t="n"/>
      <c r="P13" s="65" t="n"/>
    </row>
    <row r="14">
      <c r="A14" s="64" t="n"/>
      <c r="B14" s="67" t="n"/>
      <c r="C14" s="65" t="n"/>
      <c r="D14" s="65" t="n"/>
      <c r="E14" s="65" t="n"/>
      <c r="F14" s="65" t="n"/>
      <c r="G14" s="65" t="n"/>
      <c r="H14" s="65" t="n"/>
      <c r="I14" s="65" t="n"/>
      <c r="J14" s="65" t="n"/>
      <c r="K14" s="75" t="n"/>
      <c r="L14" s="75" t="n"/>
      <c r="M14" s="65" t="n"/>
      <c r="N14" s="65" t="n"/>
      <c r="O14" s="67" t="n"/>
      <c r="P14" s="65" t="n"/>
    </row>
    <row r="15">
      <c r="A15" s="64" t="n"/>
      <c r="B15" s="67" t="n"/>
      <c r="C15" s="65" t="n"/>
      <c r="D15" s="65" t="n"/>
      <c r="E15" s="65" t="n"/>
      <c r="F15" s="65" t="n"/>
      <c r="G15" s="65" t="n"/>
      <c r="H15" s="65" t="n"/>
      <c r="I15" s="65" t="n"/>
      <c r="J15" s="65" t="n"/>
      <c r="K15" s="75" t="n"/>
      <c r="L15" s="75" t="n"/>
      <c r="M15" s="65" t="n"/>
      <c r="N15" s="65" t="n"/>
      <c r="O15" s="67" t="n"/>
      <c r="P15" s="65" t="n"/>
    </row>
    <row r="16">
      <c r="A16" s="64" t="n"/>
      <c r="B16" s="67" t="n"/>
      <c r="C16" s="65" t="n"/>
      <c r="D16" s="65" t="n"/>
      <c r="E16" s="65" t="n"/>
      <c r="F16" s="65" t="n"/>
      <c r="G16" s="65" t="n"/>
      <c r="H16" s="65" t="n"/>
      <c r="I16" s="65" t="n"/>
      <c r="J16" s="65" t="n"/>
      <c r="K16" s="75" t="n"/>
      <c r="L16" s="75" t="n"/>
      <c r="M16" s="65" t="n"/>
      <c r="N16" s="65" t="n"/>
      <c r="O16" s="67" t="n"/>
      <c r="P16" s="65" t="n"/>
    </row>
    <row r="17">
      <c r="A17" s="64" t="n"/>
      <c r="B17" s="67" t="n"/>
      <c r="C17" s="65" t="n"/>
      <c r="D17" s="65" t="n"/>
      <c r="E17" s="65" t="n"/>
      <c r="F17" s="65" t="n"/>
      <c r="G17" s="65" t="n"/>
      <c r="H17" s="65" t="n"/>
      <c r="I17" s="65" t="n"/>
      <c r="J17" s="65" t="n"/>
      <c r="K17" s="75" t="n"/>
      <c r="L17" s="75" t="n"/>
      <c r="M17" s="65" t="n"/>
      <c r="N17" s="65" t="n"/>
      <c r="O17" s="67" t="n"/>
      <c r="P17" s="65" t="n"/>
    </row>
    <row r="18">
      <c r="A18" s="64" t="n"/>
      <c r="B18" s="67" t="n"/>
      <c r="C18" s="65" t="n"/>
      <c r="D18" s="65" t="n"/>
      <c r="E18" s="65" t="n"/>
      <c r="F18" s="65" t="n"/>
      <c r="G18" s="65" t="n"/>
      <c r="H18" s="65" t="n"/>
      <c r="I18" s="65" t="n"/>
      <c r="J18" s="65" t="n"/>
      <c r="K18" s="75" t="n"/>
      <c r="L18" s="75" t="n"/>
      <c r="M18" s="65" t="n"/>
      <c r="N18" s="65" t="n"/>
      <c r="O18" s="67" t="n"/>
      <c r="P18" s="65" t="n"/>
    </row>
    <row r="19">
      <c r="A19" s="64" t="n"/>
      <c r="B19" s="67" t="n"/>
      <c r="C19" s="65" t="n"/>
      <c r="D19" s="65" t="n"/>
      <c r="E19" s="65" t="n"/>
      <c r="F19" s="65" t="n"/>
      <c r="G19" s="65" t="n"/>
      <c r="H19" s="65" t="n"/>
      <c r="I19" s="65" t="n"/>
      <c r="J19" s="65" t="n"/>
      <c r="K19" s="75" t="n"/>
      <c r="L19" s="75" t="n"/>
      <c r="M19" s="65" t="n"/>
      <c r="N19" s="65" t="n"/>
      <c r="O19" s="67" t="n"/>
      <c r="P19" s="65" t="n"/>
    </row>
    <row r="20">
      <c r="A20" s="64" t="n"/>
      <c r="B20" s="67" t="n"/>
      <c r="C20" s="65" t="n"/>
      <c r="D20" s="65" t="n"/>
      <c r="E20" s="65" t="n"/>
      <c r="F20" s="65" t="n"/>
      <c r="G20" s="65" t="n"/>
      <c r="H20" s="65" t="n"/>
      <c r="I20" s="65" t="n"/>
      <c r="J20" s="65" t="n"/>
      <c r="K20" s="75" t="n"/>
      <c r="L20" s="75" t="n"/>
      <c r="M20" s="65" t="n"/>
      <c r="N20" s="65" t="n"/>
      <c r="O20" s="67" t="n"/>
      <c r="P20" s="65" t="n"/>
    </row>
    <row r="21" ht="15.75" customHeight="1" s="84">
      <c r="A21" s="64" t="n"/>
      <c r="B21" s="67" t="n"/>
      <c r="C21" s="65" t="n"/>
      <c r="D21" s="65" t="n"/>
      <c r="E21" s="65" t="n"/>
      <c r="F21" s="65" t="n"/>
      <c r="G21" s="65" t="n"/>
      <c r="H21" s="65" t="n"/>
      <c r="I21" s="65" t="n"/>
      <c r="J21" s="65" t="n"/>
      <c r="K21" s="75" t="n"/>
      <c r="L21" s="75" t="n"/>
      <c r="M21" s="65" t="n"/>
      <c r="N21" s="65" t="n"/>
      <c r="O21" s="67" t="n"/>
      <c r="P21" s="65" t="n"/>
    </row>
    <row r="22" ht="15.75" customHeight="1" s="84">
      <c r="A22" s="64" t="n"/>
      <c r="B22" s="67" t="n"/>
      <c r="C22" s="65" t="n"/>
      <c r="D22" s="65" t="n"/>
      <c r="E22" s="65" t="n"/>
      <c r="F22" s="65" t="n"/>
      <c r="G22" s="65" t="n"/>
      <c r="H22" s="65" t="n"/>
      <c r="I22" s="65" t="n"/>
      <c r="J22" s="65" t="n"/>
      <c r="K22" s="75" t="n"/>
      <c r="L22" s="75" t="n"/>
      <c r="M22" s="65" t="n"/>
      <c r="N22" s="65" t="n"/>
      <c r="O22" s="67" t="n"/>
      <c r="P22" s="65" t="n"/>
    </row>
    <row r="23" ht="15.75" customHeight="1" s="84">
      <c r="A23" s="64" t="n"/>
      <c r="B23" s="67" t="n"/>
      <c r="C23" s="65" t="n"/>
      <c r="D23" s="65" t="n"/>
      <c r="E23" s="65" t="n"/>
      <c r="F23" s="65" t="n"/>
      <c r="G23" s="65" t="n"/>
      <c r="H23" s="65" t="n"/>
      <c r="I23" s="65" t="n"/>
      <c r="J23" s="65" t="n"/>
      <c r="K23" s="75" t="n"/>
      <c r="L23" s="75" t="n"/>
      <c r="M23" s="65" t="n"/>
      <c r="N23" s="65" t="n"/>
      <c r="O23" s="67" t="n"/>
      <c r="P23" s="65" t="n"/>
    </row>
    <row r="24" ht="15.75" customHeight="1" s="84">
      <c r="A24" s="64" t="n"/>
      <c r="B24" s="67" t="n"/>
      <c r="C24" s="65" t="n"/>
      <c r="D24" s="65" t="n"/>
      <c r="E24" s="65" t="n"/>
      <c r="F24" s="65" t="n"/>
      <c r="G24" s="65" t="n"/>
      <c r="H24" s="65" t="n"/>
      <c r="I24" s="65" t="n"/>
      <c r="J24" s="65" t="n"/>
      <c r="K24" s="75" t="n"/>
      <c r="L24" s="75" t="n"/>
      <c r="M24" s="65" t="n"/>
      <c r="N24" s="65" t="n"/>
      <c r="O24" s="67" t="n"/>
      <c r="P24" s="65" t="n"/>
    </row>
    <row r="25" ht="15.75" customHeight="1" s="84">
      <c r="A25" s="64" t="n"/>
      <c r="B25" s="67" t="n"/>
      <c r="C25" s="65" t="n"/>
      <c r="D25" s="65" t="n"/>
      <c r="E25" s="65" t="n"/>
      <c r="F25" s="65" t="n"/>
      <c r="G25" s="65" t="n"/>
      <c r="H25" s="65" t="n"/>
      <c r="I25" s="65" t="n"/>
      <c r="J25" s="65" t="n"/>
      <c r="K25" s="75" t="n"/>
      <c r="L25" s="75" t="n"/>
      <c r="M25" s="65" t="n"/>
      <c r="N25" s="65" t="n"/>
      <c r="O25" s="67" t="n"/>
      <c r="P25" s="65" t="n"/>
    </row>
    <row r="26" ht="15.75" customHeight="1" s="84">
      <c r="A26" s="64" t="n"/>
      <c r="B26" s="67" t="n"/>
      <c r="C26" s="65" t="n"/>
      <c r="D26" s="65" t="n"/>
      <c r="E26" s="65" t="n"/>
      <c r="F26" s="65" t="n"/>
      <c r="G26" s="65" t="n"/>
      <c r="H26" s="65" t="n"/>
      <c r="I26" s="65" t="n"/>
      <c r="J26" s="65" t="n"/>
      <c r="K26" s="75" t="n"/>
      <c r="L26" s="75" t="n"/>
      <c r="M26" s="65" t="n"/>
      <c r="N26" s="65" t="n"/>
      <c r="O26" s="67" t="n"/>
      <c r="P26" s="65" t="n"/>
    </row>
    <row r="27" ht="15.75" customHeight="1" s="84">
      <c r="A27" s="64" t="n"/>
      <c r="B27" s="67" t="n"/>
      <c r="C27" s="65" t="n"/>
      <c r="D27" s="65" t="n"/>
      <c r="E27" s="65" t="n"/>
      <c r="F27" s="65" t="n"/>
      <c r="G27" s="65" t="n"/>
      <c r="H27" s="65" t="n"/>
      <c r="I27" s="65" t="n"/>
      <c r="J27" s="65" t="n"/>
      <c r="K27" s="75" t="n"/>
      <c r="L27" s="75" t="n"/>
      <c r="M27" s="65" t="n"/>
      <c r="N27" s="65" t="n"/>
      <c r="O27" s="67" t="n"/>
      <c r="P27" s="65" t="n"/>
    </row>
    <row r="28" ht="15.75" customHeight="1" s="84">
      <c r="A28" s="64" t="n"/>
      <c r="B28" s="67" t="n"/>
      <c r="C28" s="65" t="n"/>
      <c r="D28" s="65" t="n"/>
      <c r="E28" s="65" t="n"/>
      <c r="F28" s="65" t="n"/>
      <c r="G28" s="65" t="n"/>
      <c r="H28" s="65" t="n"/>
      <c r="I28" s="65" t="n"/>
      <c r="J28" s="65" t="n"/>
      <c r="K28" s="75" t="n"/>
      <c r="L28" s="75" t="n"/>
      <c r="M28" s="65" t="n"/>
      <c r="N28" s="65" t="n"/>
      <c r="O28" s="67" t="n"/>
      <c r="P28" s="65" t="n"/>
    </row>
    <row r="29" ht="15.75" customHeight="1" s="84">
      <c r="A29" s="64" t="n"/>
      <c r="B29" s="67" t="n"/>
      <c r="C29" s="65" t="n"/>
      <c r="D29" s="65" t="n"/>
      <c r="E29" s="65" t="n"/>
      <c r="F29" s="65" t="n"/>
      <c r="G29" s="65" t="n"/>
      <c r="H29" s="65" t="n"/>
      <c r="I29" s="65" t="n"/>
      <c r="J29" s="65" t="n"/>
      <c r="K29" s="75" t="n"/>
      <c r="L29" s="75" t="n"/>
      <c r="M29" s="65" t="n"/>
      <c r="N29" s="65" t="n"/>
      <c r="O29" s="67" t="n"/>
      <c r="P29" s="65" t="n"/>
    </row>
    <row r="30" ht="15.75" customHeight="1" s="84">
      <c r="A30" s="64" t="n"/>
      <c r="B30" s="67" t="n"/>
      <c r="C30" s="65" t="n"/>
      <c r="D30" s="65" t="n"/>
      <c r="E30" s="65" t="n"/>
      <c r="F30" s="65" t="n"/>
      <c r="G30" s="65" t="n"/>
      <c r="H30" s="65" t="n"/>
      <c r="I30" s="65" t="n"/>
      <c r="J30" s="65" t="n"/>
      <c r="K30" s="75" t="n"/>
      <c r="L30" s="75" t="n"/>
      <c r="M30" s="65" t="n"/>
      <c r="N30" s="65" t="n"/>
      <c r="O30" s="67" t="n"/>
      <c r="P30" s="65" t="n"/>
    </row>
    <row r="31" ht="15.75" customHeight="1" s="84">
      <c r="A31" s="64" t="n"/>
      <c r="B31" s="67" t="n"/>
      <c r="C31" s="65" t="n"/>
      <c r="D31" s="65" t="n"/>
      <c r="E31" s="65" t="n"/>
      <c r="F31" s="65" t="n"/>
      <c r="G31" s="65" t="n"/>
      <c r="H31" s="65" t="n"/>
      <c r="I31" s="65" t="n"/>
      <c r="J31" s="65" t="n"/>
      <c r="K31" s="75" t="n"/>
      <c r="L31" s="75" t="n"/>
      <c r="M31" s="65" t="n"/>
      <c r="N31" s="65" t="n"/>
      <c r="O31" s="67" t="n"/>
      <c r="P31" s="65" t="n"/>
    </row>
    <row r="32" ht="15.75" customHeight="1" s="84">
      <c r="A32" s="64" t="n"/>
      <c r="B32" s="67" t="n"/>
      <c r="C32" s="65" t="n"/>
      <c r="D32" s="65" t="n"/>
      <c r="E32" s="65" t="n"/>
      <c r="F32" s="65" t="n"/>
      <c r="G32" s="65" t="n"/>
      <c r="H32" s="65" t="n"/>
      <c r="I32" s="65" t="n"/>
      <c r="J32" s="65" t="n"/>
      <c r="K32" s="75" t="n"/>
      <c r="L32" s="75" t="n"/>
      <c r="M32" s="65" t="n"/>
      <c r="N32" s="65" t="n"/>
      <c r="O32" s="67" t="n"/>
      <c r="P32" s="65" t="n"/>
    </row>
    <row r="33" ht="15.75" customHeight="1" s="84">
      <c r="A33" s="64" t="n"/>
      <c r="B33" s="67" t="n"/>
      <c r="C33" s="65" t="n"/>
      <c r="D33" s="65" t="n"/>
      <c r="E33" s="65" t="n"/>
      <c r="F33" s="65" t="n"/>
      <c r="G33" s="65" t="n"/>
      <c r="H33" s="65" t="n"/>
      <c r="I33" s="65" t="n"/>
      <c r="J33" s="65" t="n"/>
      <c r="K33" s="75" t="n"/>
      <c r="L33" s="75" t="n"/>
      <c r="M33" s="65" t="n"/>
      <c r="N33" s="65" t="n"/>
      <c r="O33" s="67" t="n"/>
      <c r="P33" s="65" t="n"/>
    </row>
    <row r="34" ht="15.75" customHeight="1" s="84">
      <c r="A34" s="64" t="n"/>
      <c r="B34" s="67" t="n"/>
      <c r="C34" s="65" t="n"/>
      <c r="D34" s="65" t="n"/>
      <c r="E34" s="65" t="n"/>
      <c r="F34" s="65" t="n"/>
      <c r="G34" s="65" t="n"/>
      <c r="H34" s="65" t="n"/>
      <c r="I34" s="65" t="n"/>
      <c r="J34" s="65" t="n"/>
      <c r="K34" s="75" t="n"/>
      <c r="L34" s="75" t="n"/>
      <c r="M34" s="65" t="n"/>
      <c r="N34" s="65" t="n"/>
      <c r="O34" s="67" t="n"/>
      <c r="P34" s="65" t="n"/>
    </row>
    <row r="35" ht="15.75" customHeight="1" s="84">
      <c r="A35" s="64" t="n"/>
      <c r="B35" s="67" t="n"/>
      <c r="C35" s="65" t="n"/>
      <c r="D35" s="65" t="n"/>
      <c r="E35" s="65" t="n"/>
      <c r="F35" s="65" t="n"/>
      <c r="G35" s="65" t="n"/>
      <c r="H35" s="65" t="n"/>
      <c r="I35" s="65" t="n"/>
      <c r="J35" s="65" t="n"/>
      <c r="K35" s="75" t="n"/>
      <c r="L35" s="75" t="n"/>
      <c r="M35" s="65" t="n"/>
      <c r="N35" s="65" t="n"/>
      <c r="O35" s="67" t="n"/>
      <c r="P35" s="65" t="n"/>
    </row>
    <row r="36" ht="15.75" customHeight="1" s="84">
      <c r="A36" s="64" t="n"/>
      <c r="B36" s="67" t="n"/>
      <c r="C36" s="65" t="n"/>
      <c r="D36" s="65" t="n"/>
      <c r="E36" s="65" t="n"/>
      <c r="F36" s="65" t="n"/>
      <c r="G36" s="65" t="n"/>
      <c r="H36" s="65" t="n"/>
      <c r="I36" s="65" t="n"/>
      <c r="J36" s="65" t="n"/>
      <c r="K36" s="75" t="n"/>
      <c r="L36" s="75" t="n"/>
      <c r="M36" s="65" t="n"/>
      <c r="N36" s="65" t="n"/>
      <c r="O36" s="67" t="n"/>
      <c r="P36" s="65" t="n"/>
    </row>
    <row r="37" ht="15.75" customHeight="1" s="84">
      <c r="A37" s="64" t="n"/>
      <c r="B37" s="67" t="n"/>
      <c r="C37" s="65" t="n"/>
      <c r="D37" s="65" t="n"/>
      <c r="E37" s="65" t="n"/>
      <c r="F37" s="65" t="n"/>
      <c r="G37" s="65" t="n"/>
      <c r="H37" s="65" t="n"/>
      <c r="I37" s="65" t="n"/>
      <c r="J37" s="65" t="n"/>
      <c r="K37" s="75" t="n"/>
      <c r="L37" s="75" t="n"/>
      <c r="M37" s="65" t="n"/>
      <c r="N37" s="65" t="n"/>
      <c r="O37" s="67" t="n"/>
      <c r="P37" s="65" t="n"/>
    </row>
    <row r="38" ht="15.75" customHeight="1" s="84">
      <c r="A38" s="64" t="n"/>
      <c r="B38" s="67" t="n"/>
      <c r="C38" s="65" t="n"/>
      <c r="D38" s="65" t="n"/>
      <c r="E38" s="65" t="n"/>
      <c r="F38" s="65" t="n"/>
      <c r="G38" s="65" t="n"/>
      <c r="H38" s="65" t="n"/>
      <c r="I38" s="65" t="n"/>
      <c r="J38" s="65" t="n"/>
      <c r="K38" s="75" t="n"/>
      <c r="L38" s="75" t="n"/>
      <c r="M38" s="65" t="n"/>
      <c r="N38" s="65" t="n"/>
      <c r="O38" s="67" t="n"/>
      <c r="P38" s="65" t="n"/>
    </row>
    <row r="39" ht="15.75" customHeight="1" s="84">
      <c r="A39" s="64" t="n"/>
      <c r="B39" s="67" t="n"/>
      <c r="C39" s="65" t="n"/>
      <c r="D39" s="65" t="n"/>
      <c r="E39" s="65" t="n"/>
      <c r="F39" s="65" t="n"/>
      <c r="G39" s="65" t="n"/>
      <c r="H39" s="65" t="n"/>
      <c r="I39" s="65" t="n"/>
      <c r="J39" s="65" t="n"/>
      <c r="K39" s="75" t="n"/>
      <c r="L39" s="75" t="n"/>
      <c r="M39" s="65" t="n"/>
      <c r="N39" s="65" t="n"/>
      <c r="O39" s="67" t="n"/>
      <c r="P39" s="65" t="n"/>
    </row>
    <row r="40" ht="15.75" customHeight="1" s="84">
      <c r="A40" s="64" t="n"/>
      <c r="B40" s="67" t="n"/>
      <c r="C40" s="65" t="n"/>
      <c r="D40" s="65" t="n"/>
      <c r="E40" s="65" t="n"/>
      <c r="F40" s="65" t="n"/>
      <c r="G40" s="65" t="n"/>
      <c r="H40" s="65" t="n"/>
      <c r="I40" s="65" t="n"/>
      <c r="J40" s="65" t="n"/>
      <c r="K40" s="75" t="n"/>
      <c r="L40" s="75" t="n"/>
      <c r="M40" s="65" t="n"/>
      <c r="N40" s="65" t="n"/>
      <c r="O40" s="67" t="n"/>
      <c r="P40" s="65" t="n"/>
    </row>
    <row r="41" ht="15.75" customHeight="1" s="84">
      <c r="A41" s="64" t="n"/>
      <c r="B41" s="67" t="n"/>
      <c r="C41" s="65" t="n"/>
      <c r="D41" s="65" t="n"/>
      <c r="E41" s="65" t="n"/>
      <c r="F41" s="65" t="n"/>
      <c r="G41" s="65" t="n"/>
      <c r="H41" s="65" t="n"/>
      <c r="I41" s="65" t="n"/>
      <c r="J41" s="65" t="n"/>
      <c r="K41" s="75" t="n"/>
      <c r="L41" s="75" t="n"/>
      <c r="M41" s="65" t="n"/>
      <c r="N41" s="65" t="n"/>
      <c r="O41" s="67" t="n"/>
      <c r="P41" s="65" t="n"/>
    </row>
    <row r="42" ht="15.75" customHeight="1" s="84">
      <c r="A42" s="64" t="n"/>
      <c r="B42" s="67" t="n"/>
      <c r="C42" s="65" t="n"/>
      <c r="D42" s="65" t="n"/>
      <c r="E42" s="65" t="n"/>
      <c r="F42" s="65" t="n"/>
      <c r="G42" s="65" t="n"/>
      <c r="H42" s="65" t="n"/>
      <c r="I42" s="65" t="n"/>
      <c r="J42" s="65" t="n"/>
      <c r="K42" s="75" t="n"/>
      <c r="L42" s="75" t="n"/>
      <c r="M42" s="65" t="n"/>
      <c r="N42" s="65" t="n"/>
      <c r="O42" s="67" t="n"/>
      <c r="P42" s="65" t="n"/>
    </row>
    <row r="43" ht="15.75" customHeight="1" s="84">
      <c r="A43" s="64" t="n"/>
      <c r="B43" s="67" t="n"/>
      <c r="C43" s="65" t="n"/>
      <c r="D43" s="65" t="n"/>
      <c r="E43" s="65" t="n"/>
      <c r="F43" s="65" t="n"/>
      <c r="G43" s="65" t="n"/>
      <c r="H43" s="65" t="n"/>
      <c r="I43" s="65" t="n"/>
      <c r="J43" s="65" t="n"/>
      <c r="K43" s="75" t="n"/>
      <c r="L43" s="75" t="n"/>
      <c r="M43" s="65" t="n"/>
      <c r="N43" s="65" t="n"/>
      <c r="O43" s="67" t="n"/>
      <c r="P43" s="65" t="n"/>
    </row>
    <row r="44" ht="15.75" customHeight="1" s="84">
      <c r="A44" s="64" t="n"/>
      <c r="B44" s="67" t="n"/>
      <c r="C44" s="65" t="n"/>
      <c r="D44" s="65" t="n"/>
      <c r="E44" s="65" t="n"/>
      <c r="F44" s="65" t="n"/>
      <c r="G44" s="65" t="n"/>
      <c r="H44" s="65" t="n"/>
      <c r="I44" s="65" t="n"/>
      <c r="J44" s="65" t="n"/>
      <c r="K44" s="75" t="n"/>
      <c r="L44" s="75" t="n"/>
      <c r="M44" s="65" t="n"/>
      <c r="N44" s="65" t="n"/>
      <c r="O44" s="67" t="n"/>
      <c r="P44" s="65" t="n"/>
    </row>
    <row r="45" ht="15.75" customHeight="1" s="84">
      <c r="A45" s="64" t="n"/>
      <c r="B45" s="67" t="n"/>
      <c r="C45" s="65" t="n"/>
      <c r="D45" s="65" t="n"/>
      <c r="E45" s="65" t="n"/>
      <c r="F45" s="65" t="n"/>
      <c r="G45" s="65" t="n"/>
      <c r="H45" s="65" t="n"/>
      <c r="I45" s="65" t="n"/>
      <c r="J45" s="65" t="n"/>
      <c r="K45" s="75" t="n"/>
      <c r="L45" s="75" t="n"/>
      <c r="M45" s="65" t="n"/>
      <c r="N45" s="65" t="n"/>
      <c r="O45" s="67" t="n"/>
      <c r="P45" s="65" t="n"/>
    </row>
    <row r="46" ht="15.75" customHeight="1" s="84">
      <c r="A46" s="64" t="n"/>
      <c r="B46" s="67" t="n"/>
      <c r="C46" s="65" t="n"/>
      <c r="D46" s="65" t="n"/>
      <c r="E46" s="65" t="n"/>
      <c r="F46" s="65" t="n"/>
      <c r="G46" s="65" t="n"/>
      <c r="H46" s="65" t="n"/>
      <c r="I46" s="65" t="n"/>
      <c r="J46" s="65" t="n"/>
      <c r="K46" s="75" t="n"/>
      <c r="L46" s="75" t="n"/>
      <c r="M46" s="65" t="n"/>
      <c r="N46" s="65" t="n"/>
      <c r="O46" s="67" t="n"/>
      <c r="P46" s="65" t="n"/>
    </row>
    <row r="47" ht="15.75" customHeight="1" s="84">
      <c r="A47" s="64" t="n"/>
      <c r="B47" s="67" t="n"/>
      <c r="C47" s="65" t="n"/>
      <c r="D47" s="65" t="n"/>
      <c r="E47" s="65" t="n"/>
      <c r="F47" s="65" t="n"/>
      <c r="G47" s="65" t="n"/>
      <c r="H47" s="65" t="n"/>
      <c r="I47" s="65" t="n"/>
      <c r="J47" s="65" t="n"/>
      <c r="K47" s="75" t="n"/>
      <c r="L47" s="75" t="n"/>
      <c r="M47" s="65" t="n"/>
      <c r="N47" s="65" t="n"/>
      <c r="O47" s="67" t="n"/>
      <c r="P47" s="65" t="n"/>
    </row>
    <row r="48" ht="15.75" customHeight="1" s="84">
      <c r="A48" s="64" t="n"/>
      <c r="B48" s="67" t="n"/>
      <c r="C48" s="65" t="n"/>
      <c r="D48" s="65" t="n"/>
      <c r="E48" s="65" t="n"/>
      <c r="F48" s="65" t="n"/>
      <c r="G48" s="65" t="n"/>
      <c r="H48" s="65" t="n"/>
      <c r="I48" s="65" t="n"/>
      <c r="J48" s="65" t="n"/>
      <c r="K48" s="75" t="n"/>
      <c r="L48" s="75" t="n"/>
      <c r="M48" s="65" t="n"/>
      <c r="N48" s="65" t="n"/>
      <c r="O48" s="67" t="n"/>
      <c r="P48" s="65" t="n"/>
    </row>
    <row r="49" ht="15.75" customHeight="1" s="84">
      <c r="A49" s="64" t="n"/>
      <c r="B49" s="67" t="n"/>
      <c r="C49" s="65" t="n"/>
      <c r="D49" s="65" t="n"/>
      <c r="E49" s="65" t="n"/>
      <c r="F49" s="65" t="n"/>
      <c r="G49" s="65" t="n"/>
      <c r="H49" s="65" t="n"/>
      <c r="I49" s="65" t="n"/>
      <c r="J49" s="65" t="n"/>
      <c r="K49" s="75" t="n"/>
      <c r="L49" s="75" t="n"/>
      <c r="M49" s="65" t="n"/>
      <c r="N49" s="65" t="n"/>
      <c r="O49" s="67" t="n"/>
      <c r="P49" s="65" t="n"/>
    </row>
    <row r="50" ht="15.75" customHeight="1" s="84">
      <c r="A50" s="64" t="n"/>
      <c r="B50" s="67" t="n"/>
      <c r="C50" s="65" t="n"/>
      <c r="D50" s="65" t="n"/>
      <c r="E50" s="65" t="n"/>
      <c r="F50" s="65" t="n"/>
      <c r="G50" s="65" t="n"/>
      <c r="H50" s="65" t="n"/>
      <c r="I50" s="65" t="n"/>
      <c r="J50" s="65" t="n"/>
      <c r="K50" s="75" t="n"/>
      <c r="L50" s="75" t="n"/>
      <c r="M50" s="65" t="n"/>
      <c r="N50" s="65" t="n"/>
      <c r="O50" s="67" t="n"/>
      <c r="P50" s="65" t="n"/>
    </row>
    <row r="51" ht="15.75" customHeight="1" s="84">
      <c r="A51" s="64" t="n"/>
      <c r="B51" s="67" t="n"/>
      <c r="C51" s="65" t="n"/>
      <c r="D51" s="65" t="n"/>
      <c r="E51" s="65" t="n"/>
      <c r="F51" s="65" t="n"/>
      <c r="G51" s="65" t="n"/>
      <c r="H51" s="65" t="n"/>
      <c r="I51" s="65" t="n"/>
      <c r="J51" s="65" t="n"/>
      <c r="K51" s="75" t="n"/>
      <c r="L51" s="75" t="n"/>
      <c r="M51" s="65" t="n"/>
      <c r="N51" s="65" t="n"/>
      <c r="O51" s="67" t="n"/>
      <c r="P51" s="65" t="n"/>
    </row>
    <row r="52" ht="15.75" customHeight="1" s="84">
      <c r="A52" s="64" t="n"/>
      <c r="B52" s="67" t="n"/>
      <c r="C52" s="65" t="n"/>
      <c r="D52" s="65" t="n"/>
      <c r="E52" s="65" t="n"/>
      <c r="F52" s="65" t="n"/>
      <c r="G52" s="65" t="n"/>
      <c r="H52" s="65" t="n"/>
      <c r="I52" s="65" t="n"/>
      <c r="J52" s="65" t="n"/>
      <c r="K52" s="75" t="n"/>
      <c r="L52" s="75" t="n"/>
      <c r="M52" s="65" t="n"/>
      <c r="N52" s="65" t="n"/>
      <c r="O52" s="67" t="n"/>
      <c r="P52" s="65" t="n"/>
    </row>
    <row r="53" ht="15.75" customHeight="1" s="84">
      <c r="A53" s="64" t="n"/>
      <c r="B53" s="67" t="n"/>
      <c r="C53" s="65" t="n"/>
      <c r="D53" s="65" t="n"/>
      <c r="E53" s="65" t="n"/>
      <c r="F53" s="65" t="n"/>
      <c r="G53" s="65" t="n"/>
      <c r="H53" s="65" t="n"/>
      <c r="I53" s="65" t="n"/>
      <c r="J53" s="65" t="n"/>
      <c r="K53" s="75" t="n"/>
      <c r="L53" s="75" t="n"/>
      <c r="M53" s="65" t="n"/>
      <c r="N53" s="65" t="n"/>
      <c r="O53" s="67" t="n"/>
      <c r="P53" s="65" t="n"/>
    </row>
    <row r="54" ht="15.75" customHeight="1" s="84">
      <c r="A54" s="64" t="n"/>
      <c r="B54" s="67" t="n"/>
      <c r="C54" s="65" t="n"/>
      <c r="D54" s="65" t="n"/>
      <c r="E54" s="65" t="n"/>
      <c r="F54" s="65" t="n"/>
      <c r="G54" s="65" t="n"/>
      <c r="H54" s="65" t="n"/>
      <c r="I54" s="65" t="n"/>
      <c r="J54" s="65" t="n"/>
      <c r="K54" s="75" t="n"/>
      <c r="L54" s="75" t="n"/>
      <c r="M54" s="65" t="n"/>
      <c r="N54" s="65" t="n"/>
      <c r="O54" s="67" t="n"/>
      <c r="P54" s="65" t="n"/>
    </row>
    <row r="55" ht="15.75" customHeight="1" s="84">
      <c r="A55" s="64" t="n"/>
      <c r="B55" s="67" t="n"/>
      <c r="C55" s="65" t="n"/>
      <c r="D55" s="65" t="n"/>
      <c r="E55" s="65" t="n"/>
      <c r="F55" s="65" t="n"/>
      <c r="G55" s="65" t="n"/>
      <c r="H55" s="65" t="n"/>
      <c r="I55" s="65" t="n"/>
      <c r="J55" s="65" t="n"/>
      <c r="K55" s="75" t="n"/>
      <c r="L55" s="75" t="n"/>
      <c r="M55" s="65" t="n"/>
      <c r="N55" s="65" t="n"/>
      <c r="O55" s="67" t="n"/>
      <c r="P55" s="65" t="n"/>
    </row>
    <row r="56" ht="15.75" customHeight="1" s="84">
      <c r="A56" s="64" t="n"/>
      <c r="B56" s="67" t="n"/>
      <c r="C56" s="65" t="n"/>
      <c r="D56" s="65" t="n"/>
      <c r="E56" s="65" t="n"/>
      <c r="F56" s="65" t="n"/>
      <c r="G56" s="65" t="n"/>
      <c r="H56" s="65" t="n"/>
      <c r="I56" s="65" t="n"/>
      <c r="J56" s="65" t="n"/>
      <c r="K56" s="75" t="n"/>
      <c r="L56" s="75" t="n"/>
      <c r="M56" s="65" t="n"/>
      <c r="N56" s="65" t="n"/>
      <c r="O56" s="67" t="n"/>
      <c r="P56" s="65" t="n"/>
    </row>
    <row r="57" ht="15.75" customHeight="1" s="84">
      <c r="A57" s="64" t="n"/>
      <c r="B57" s="67" t="n"/>
      <c r="C57" s="65" t="n"/>
      <c r="D57" s="65" t="n"/>
      <c r="E57" s="65" t="n"/>
      <c r="F57" s="65" t="n"/>
      <c r="G57" s="65" t="n"/>
      <c r="H57" s="65" t="n"/>
      <c r="I57" s="65" t="n"/>
      <c r="J57" s="65" t="n"/>
      <c r="K57" s="75" t="n"/>
      <c r="L57" s="75" t="n"/>
      <c r="M57" s="65" t="n"/>
      <c r="N57" s="65" t="n"/>
      <c r="O57" s="67" t="n"/>
      <c r="P57" s="65" t="n"/>
    </row>
    <row r="58" ht="15.75" customHeight="1" s="84">
      <c r="A58" s="64" t="n"/>
      <c r="B58" s="67" t="n"/>
      <c r="C58" s="65" t="n"/>
      <c r="D58" s="65" t="n"/>
      <c r="E58" s="65" t="n"/>
      <c r="F58" s="65" t="n"/>
      <c r="G58" s="65" t="n"/>
      <c r="H58" s="65" t="n"/>
      <c r="I58" s="65" t="n"/>
      <c r="J58" s="65" t="n"/>
      <c r="K58" s="75" t="n"/>
      <c r="L58" s="75" t="n"/>
      <c r="M58" s="65" t="n"/>
      <c r="N58" s="65" t="n"/>
      <c r="O58" s="67" t="n"/>
      <c r="P58" s="65" t="n"/>
    </row>
    <row r="59" ht="15.75" customHeight="1" s="84">
      <c r="A59" s="64" t="n"/>
      <c r="B59" s="67" t="n"/>
      <c r="C59" s="65" t="n"/>
      <c r="D59" s="65" t="n"/>
      <c r="E59" s="65" t="n"/>
      <c r="F59" s="65" t="n"/>
      <c r="G59" s="65" t="n"/>
      <c r="H59" s="65" t="n"/>
      <c r="I59" s="65" t="n"/>
      <c r="J59" s="65" t="n"/>
      <c r="K59" s="75" t="n"/>
      <c r="L59" s="75" t="n"/>
      <c r="M59" s="65" t="n"/>
      <c r="N59" s="65" t="n"/>
      <c r="O59" s="67" t="n"/>
      <c r="P59" s="65" t="n"/>
    </row>
    <row r="60" ht="15.75" customHeight="1" s="84">
      <c r="A60" s="64" t="n"/>
      <c r="B60" s="67" t="n"/>
      <c r="C60" s="65" t="n"/>
      <c r="D60" s="65" t="n"/>
      <c r="E60" s="65" t="n"/>
      <c r="F60" s="65" t="n"/>
      <c r="G60" s="65" t="n"/>
      <c r="H60" s="65" t="n"/>
      <c r="I60" s="65" t="n"/>
      <c r="J60" s="65" t="n"/>
      <c r="K60" s="75" t="n"/>
      <c r="L60" s="75" t="n"/>
      <c r="M60" s="65" t="n"/>
      <c r="N60" s="65" t="n"/>
      <c r="O60" s="67" t="n"/>
      <c r="P60" s="65" t="n"/>
    </row>
    <row r="61" ht="15.75" customHeight="1" s="84">
      <c r="A61" s="64" t="n"/>
      <c r="B61" s="67" t="n"/>
      <c r="C61" s="65" t="n"/>
      <c r="D61" s="65" t="n"/>
      <c r="E61" s="65" t="n"/>
      <c r="F61" s="65" t="n"/>
      <c r="G61" s="65" t="n"/>
      <c r="H61" s="65" t="n"/>
      <c r="I61" s="65" t="n"/>
      <c r="J61" s="65" t="n"/>
      <c r="K61" s="75" t="n"/>
      <c r="L61" s="75" t="n"/>
      <c r="M61" s="65" t="n"/>
      <c r="N61" s="65" t="n"/>
      <c r="O61" s="67" t="n"/>
      <c r="P61" s="65" t="n"/>
    </row>
    <row r="62" ht="15.75" customHeight="1" s="84">
      <c r="A62" s="64" t="n"/>
      <c r="B62" s="67" t="n"/>
      <c r="C62" s="65" t="n"/>
      <c r="D62" s="65" t="n"/>
      <c r="E62" s="65" t="n"/>
      <c r="F62" s="65" t="n"/>
      <c r="G62" s="65" t="n"/>
      <c r="H62" s="65" t="n"/>
      <c r="I62" s="65" t="n"/>
      <c r="J62" s="65" t="n"/>
      <c r="K62" s="75" t="n"/>
      <c r="L62" s="75" t="n"/>
      <c r="M62" s="65" t="n"/>
      <c r="N62" s="65" t="n"/>
      <c r="O62" s="67" t="n"/>
      <c r="P62" s="65" t="n"/>
    </row>
    <row r="63" ht="15.75" customHeight="1" s="84">
      <c r="A63" s="64" t="n"/>
      <c r="B63" s="67" t="n"/>
      <c r="C63" s="65" t="n"/>
      <c r="D63" s="65" t="n"/>
      <c r="E63" s="65" t="n"/>
      <c r="F63" s="65" t="n"/>
      <c r="G63" s="65" t="n"/>
      <c r="H63" s="65" t="n"/>
      <c r="I63" s="65" t="n"/>
      <c r="J63" s="65" t="n"/>
      <c r="K63" s="75" t="n"/>
      <c r="L63" s="75" t="n"/>
      <c r="M63" s="65" t="n"/>
      <c r="N63" s="65" t="n"/>
      <c r="O63" s="67" t="n"/>
      <c r="P63" s="65" t="n"/>
    </row>
    <row r="64" ht="15.75" customHeight="1" s="84">
      <c r="A64" s="64" t="n"/>
      <c r="B64" s="67" t="n"/>
      <c r="C64" s="65" t="n"/>
      <c r="D64" s="65" t="n"/>
      <c r="E64" s="65" t="n"/>
      <c r="F64" s="65" t="n"/>
      <c r="G64" s="65" t="n"/>
      <c r="H64" s="65" t="n"/>
      <c r="I64" s="65" t="n"/>
      <c r="J64" s="65" t="n"/>
      <c r="K64" s="75" t="n"/>
      <c r="L64" s="75" t="n"/>
      <c r="M64" s="65" t="n"/>
      <c r="N64" s="65" t="n"/>
      <c r="O64" s="67" t="n"/>
      <c r="P64" s="65" t="n"/>
    </row>
    <row r="65" ht="15.75" customHeight="1" s="84">
      <c r="A65" s="64" t="n"/>
      <c r="B65" s="67" t="n"/>
      <c r="C65" s="65" t="n"/>
      <c r="D65" s="65" t="n"/>
      <c r="E65" s="65" t="n"/>
      <c r="F65" s="65" t="n"/>
      <c r="G65" s="65" t="n"/>
      <c r="H65" s="65" t="n"/>
      <c r="I65" s="65" t="n"/>
      <c r="J65" s="65" t="n"/>
      <c r="K65" s="75" t="n"/>
      <c r="L65" s="75" t="n"/>
      <c r="M65" s="65" t="n"/>
      <c r="N65" s="65" t="n"/>
      <c r="O65" s="67" t="n"/>
      <c r="P65" s="65" t="n"/>
    </row>
    <row r="66" ht="15.75" customHeight="1" s="84">
      <c r="A66" s="64" t="n"/>
      <c r="B66" s="67" t="n"/>
      <c r="C66" s="65" t="n"/>
      <c r="D66" s="65" t="n"/>
      <c r="E66" s="65" t="n"/>
      <c r="F66" s="65" t="n"/>
      <c r="G66" s="65" t="n"/>
      <c r="H66" s="65" t="n"/>
      <c r="I66" s="65" t="n"/>
      <c r="J66" s="65" t="n"/>
      <c r="K66" s="75" t="n"/>
      <c r="L66" s="75" t="n"/>
      <c r="M66" s="65" t="n"/>
      <c r="N66" s="65" t="n"/>
      <c r="O66" s="67" t="n"/>
      <c r="P66" s="65" t="n"/>
    </row>
    <row r="67" ht="15.75" customHeight="1" s="84">
      <c r="A67" s="64" t="n"/>
      <c r="B67" s="67" t="n"/>
      <c r="C67" s="65" t="n"/>
      <c r="D67" s="65" t="n"/>
      <c r="E67" s="65" t="n"/>
      <c r="F67" s="65" t="n"/>
      <c r="G67" s="65" t="n"/>
      <c r="H67" s="65" t="n"/>
      <c r="I67" s="65" t="n"/>
      <c r="J67" s="65" t="n"/>
      <c r="K67" s="75" t="n"/>
      <c r="L67" s="75" t="n"/>
      <c r="M67" s="65" t="n"/>
      <c r="N67" s="65" t="n"/>
      <c r="O67" s="67" t="n"/>
      <c r="P67" s="65" t="n"/>
    </row>
    <row r="68" ht="15.75" customHeight="1" s="84">
      <c r="A68" s="64" t="n"/>
      <c r="B68" s="67" t="n"/>
      <c r="C68" s="65" t="n"/>
      <c r="D68" s="65" t="n"/>
      <c r="E68" s="65" t="n"/>
      <c r="F68" s="65" t="n"/>
      <c r="G68" s="65" t="n"/>
      <c r="H68" s="65" t="n"/>
      <c r="I68" s="65" t="n"/>
      <c r="J68" s="65" t="n"/>
      <c r="K68" s="75" t="n"/>
      <c r="L68" s="75" t="n"/>
      <c r="M68" s="65" t="n"/>
      <c r="N68" s="65" t="n"/>
      <c r="O68" s="67" t="n"/>
      <c r="P68" s="65" t="n"/>
    </row>
    <row r="69" ht="15.75" customHeight="1" s="84">
      <c r="A69" s="64" t="n"/>
      <c r="B69" s="67" t="n"/>
      <c r="C69" s="65" t="n"/>
      <c r="D69" s="65" t="n"/>
      <c r="E69" s="65" t="n"/>
      <c r="F69" s="65" t="n"/>
      <c r="G69" s="65" t="n"/>
      <c r="H69" s="65" t="n"/>
      <c r="I69" s="65" t="n"/>
      <c r="J69" s="65" t="n"/>
      <c r="K69" s="75" t="n"/>
      <c r="L69" s="75" t="n"/>
      <c r="M69" s="65" t="n"/>
      <c r="N69" s="65" t="n"/>
      <c r="O69" s="67" t="n"/>
      <c r="P69" s="65" t="n"/>
    </row>
    <row r="70" ht="15.75" customHeight="1" s="84">
      <c r="A70" s="64" t="n"/>
      <c r="B70" s="67" t="n"/>
      <c r="C70" s="65" t="n"/>
      <c r="D70" s="65" t="n"/>
      <c r="E70" s="65" t="n"/>
      <c r="F70" s="65" t="n"/>
      <c r="G70" s="65" t="n"/>
      <c r="H70" s="65" t="n"/>
      <c r="I70" s="65" t="n"/>
      <c r="J70" s="65" t="n"/>
      <c r="K70" s="75" t="n"/>
      <c r="L70" s="75" t="n"/>
      <c r="M70" s="65" t="n"/>
      <c r="N70" s="65" t="n"/>
      <c r="O70" s="67" t="n"/>
      <c r="P70" s="65" t="n"/>
    </row>
    <row r="71" ht="15.75" customHeight="1" s="84">
      <c r="A71" s="64" t="n"/>
      <c r="B71" s="67" t="n"/>
      <c r="C71" s="65" t="n"/>
      <c r="D71" s="65" t="n"/>
      <c r="E71" s="65" t="n"/>
      <c r="F71" s="65" t="n"/>
      <c r="G71" s="65" t="n"/>
      <c r="H71" s="65" t="n"/>
      <c r="I71" s="65" t="n"/>
      <c r="J71" s="65" t="n"/>
      <c r="K71" s="75" t="n"/>
      <c r="L71" s="75" t="n"/>
      <c r="M71" s="65" t="n"/>
      <c r="N71" s="65" t="n"/>
      <c r="O71" s="67" t="n"/>
      <c r="P71" s="65" t="n"/>
    </row>
    <row r="72" ht="15.75" customHeight="1" s="84">
      <c r="A72" s="64" t="n"/>
      <c r="B72" s="67" t="n"/>
      <c r="C72" s="65" t="n"/>
      <c r="D72" s="65" t="n"/>
      <c r="E72" s="65" t="n"/>
      <c r="F72" s="65" t="n"/>
      <c r="G72" s="65" t="n"/>
      <c r="H72" s="65" t="n"/>
      <c r="I72" s="65" t="n"/>
      <c r="J72" s="65" t="n"/>
      <c r="K72" s="75" t="n"/>
      <c r="L72" s="75" t="n"/>
      <c r="M72" s="65" t="n"/>
      <c r="N72" s="65" t="n"/>
      <c r="O72" s="67" t="n"/>
      <c r="P72" s="65" t="n"/>
    </row>
    <row r="73" ht="15.75" customHeight="1" s="84">
      <c r="A73" s="64" t="n"/>
      <c r="B73" s="67" t="n"/>
      <c r="C73" s="65" t="n"/>
      <c r="D73" s="65" t="n"/>
      <c r="E73" s="65" t="n"/>
      <c r="F73" s="65" t="n"/>
      <c r="G73" s="65" t="n"/>
      <c r="H73" s="65" t="n"/>
      <c r="I73" s="65" t="n"/>
      <c r="J73" s="65" t="n"/>
      <c r="K73" s="75" t="n"/>
      <c r="L73" s="75" t="n"/>
      <c r="M73" s="65" t="n"/>
      <c r="N73" s="65" t="n"/>
      <c r="O73" s="67" t="n"/>
      <c r="P73" s="65" t="n"/>
    </row>
    <row r="74" ht="15.75" customHeight="1" s="84">
      <c r="A74" s="64" t="n"/>
      <c r="B74" s="67" t="n"/>
      <c r="C74" s="65" t="n"/>
      <c r="D74" s="65" t="n"/>
      <c r="E74" s="65" t="n"/>
      <c r="F74" s="65" t="n"/>
      <c r="G74" s="65" t="n"/>
      <c r="H74" s="65" t="n"/>
      <c r="I74" s="65" t="n"/>
      <c r="J74" s="65" t="n"/>
      <c r="K74" s="75" t="n"/>
      <c r="L74" s="75" t="n"/>
      <c r="M74" s="65" t="n"/>
      <c r="N74" s="65" t="n"/>
      <c r="O74" s="67" t="n"/>
      <c r="P74" s="65" t="n"/>
    </row>
    <row r="75" ht="15.75" customHeight="1" s="84">
      <c r="A75" s="64" t="n"/>
      <c r="B75" s="67" t="n"/>
      <c r="C75" s="65" t="n"/>
      <c r="D75" s="65" t="n"/>
      <c r="E75" s="65" t="n"/>
      <c r="F75" s="65" t="n"/>
      <c r="G75" s="65" t="n"/>
      <c r="H75" s="65" t="n"/>
      <c r="I75" s="65" t="n"/>
      <c r="J75" s="65" t="n"/>
      <c r="K75" s="75" t="n"/>
      <c r="L75" s="75" t="n"/>
      <c r="M75" s="65" t="n"/>
      <c r="N75" s="65" t="n"/>
      <c r="O75" s="67" t="n"/>
      <c r="P75" s="65" t="n"/>
    </row>
    <row r="76" ht="15.75" customHeight="1" s="84">
      <c r="A76" s="64" t="n"/>
      <c r="B76" s="67" t="n"/>
      <c r="C76" s="65" t="n"/>
      <c r="D76" s="65" t="n"/>
      <c r="E76" s="65" t="n"/>
      <c r="F76" s="65" t="n"/>
      <c r="G76" s="65" t="n"/>
      <c r="H76" s="65" t="n"/>
      <c r="I76" s="65" t="n"/>
      <c r="J76" s="65" t="n"/>
      <c r="K76" s="75" t="n"/>
      <c r="L76" s="75" t="n"/>
      <c r="M76" s="65" t="n"/>
      <c r="N76" s="65" t="n"/>
      <c r="O76" s="67" t="n"/>
      <c r="P76" s="65" t="n"/>
    </row>
    <row r="77" ht="15.75" customHeight="1" s="84">
      <c r="A77" s="64" t="n"/>
      <c r="B77" s="67" t="n"/>
      <c r="C77" s="65" t="n"/>
      <c r="D77" s="65" t="n"/>
      <c r="E77" s="65" t="n"/>
      <c r="F77" s="65" t="n"/>
      <c r="G77" s="65" t="n"/>
      <c r="H77" s="65" t="n"/>
      <c r="I77" s="65" t="n"/>
      <c r="J77" s="65" t="n"/>
      <c r="K77" s="75" t="n"/>
      <c r="L77" s="75" t="n"/>
      <c r="M77" s="65" t="n"/>
      <c r="N77" s="65" t="n"/>
      <c r="O77" s="67" t="n"/>
      <c r="P77" s="65" t="n"/>
    </row>
    <row r="78" ht="15.75" customHeight="1" s="84">
      <c r="A78" s="64" t="n"/>
      <c r="B78" s="67" t="n"/>
      <c r="C78" s="65" t="n"/>
      <c r="D78" s="65" t="n"/>
      <c r="E78" s="65" t="n"/>
      <c r="F78" s="65" t="n"/>
      <c r="G78" s="65" t="n"/>
      <c r="H78" s="65" t="n"/>
      <c r="I78" s="65" t="n"/>
      <c r="J78" s="65" t="n"/>
      <c r="K78" s="75" t="n"/>
      <c r="L78" s="75" t="n"/>
      <c r="M78" s="65" t="n"/>
      <c r="N78" s="65" t="n"/>
      <c r="O78" s="67" t="n"/>
      <c r="P78" s="65" t="n"/>
    </row>
    <row r="79" ht="15.75" customHeight="1" s="84">
      <c r="A79" s="64" t="n"/>
      <c r="B79" s="67" t="n"/>
      <c r="C79" s="65" t="n"/>
      <c r="D79" s="65" t="n"/>
      <c r="E79" s="65" t="n"/>
      <c r="F79" s="65" t="n"/>
      <c r="G79" s="65" t="n"/>
      <c r="H79" s="65" t="n"/>
      <c r="I79" s="65" t="n"/>
      <c r="J79" s="65" t="n"/>
      <c r="K79" s="75" t="n"/>
      <c r="L79" s="75" t="n"/>
      <c r="M79" s="65" t="n"/>
      <c r="N79" s="65" t="n"/>
      <c r="O79" s="67" t="n"/>
      <c r="P79" s="65" t="n"/>
    </row>
    <row r="80" ht="15.75" customHeight="1" s="84">
      <c r="A80" s="64" t="n"/>
      <c r="B80" s="67" t="n"/>
      <c r="C80" s="65" t="n"/>
      <c r="D80" s="65" t="n"/>
      <c r="E80" s="65" t="n"/>
      <c r="F80" s="65" t="n"/>
      <c r="G80" s="65" t="n"/>
      <c r="H80" s="65" t="n"/>
      <c r="I80" s="65" t="n"/>
      <c r="J80" s="65" t="n"/>
      <c r="K80" s="75" t="n"/>
      <c r="L80" s="75" t="n"/>
      <c r="M80" s="65" t="n"/>
      <c r="N80" s="65" t="n"/>
      <c r="O80" s="67" t="n"/>
      <c r="P80" s="65" t="n"/>
    </row>
    <row r="81" ht="15.75" customHeight="1" s="84">
      <c r="A81" s="64" t="n"/>
      <c r="B81" s="67" t="n"/>
      <c r="C81" s="65" t="n"/>
      <c r="D81" s="65" t="n"/>
      <c r="E81" s="65" t="n"/>
      <c r="F81" s="65" t="n"/>
      <c r="G81" s="65" t="n"/>
      <c r="H81" s="65" t="n"/>
      <c r="I81" s="65" t="n"/>
      <c r="J81" s="65" t="n"/>
      <c r="K81" s="75" t="n"/>
      <c r="L81" s="75" t="n"/>
      <c r="M81" s="65" t="n"/>
      <c r="N81" s="65" t="n"/>
      <c r="O81" s="67" t="n"/>
      <c r="P81" s="65" t="n"/>
    </row>
    <row r="82" ht="15.75" customHeight="1" s="84">
      <c r="A82" s="64" t="n"/>
      <c r="B82" s="67" t="n"/>
      <c r="C82" s="65" t="n"/>
      <c r="D82" s="65" t="n"/>
      <c r="E82" s="65" t="n"/>
      <c r="F82" s="65" t="n"/>
      <c r="G82" s="65" t="n"/>
      <c r="H82" s="65" t="n"/>
      <c r="I82" s="65" t="n"/>
      <c r="J82" s="65" t="n"/>
      <c r="K82" s="75" t="n"/>
      <c r="L82" s="75" t="n"/>
      <c r="M82" s="65" t="n"/>
      <c r="N82" s="65" t="n"/>
      <c r="O82" s="67" t="n"/>
      <c r="P82" s="65" t="n"/>
    </row>
    <row r="83" ht="15.75" customHeight="1" s="84">
      <c r="A83" s="64" t="n"/>
      <c r="B83" s="67" t="n"/>
      <c r="C83" s="65" t="n"/>
      <c r="D83" s="65" t="n"/>
      <c r="E83" s="65" t="n"/>
      <c r="F83" s="65" t="n"/>
      <c r="G83" s="65" t="n"/>
      <c r="H83" s="65" t="n"/>
      <c r="I83" s="65" t="n"/>
      <c r="J83" s="65" t="n"/>
      <c r="K83" s="75" t="n"/>
      <c r="L83" s="75" t="n"/>
      <c r="M83" s="65" t="n"/>
      <c r="N83" s="65" t="n"/>
      <c r="O83" s="67" t="n"/>
      <c r="P83" s="65" t="n"/>
    </row>
    <row r="84" ht="15.75" customHeight="1" s="84">
      <c r="A84" s="64" t="n"/>
      <c r="B84" s="67" t="n"/>
      <c r="C84" s="65" t="n"/>
      <c r="D84" s="65" t="n"/>
      <c r="E84" s="65" t="n"/>
      <c r="F84" s="65" t="n"/>
      <c r="G84" s="65" t="n"/>
      <c r="H84" s="65" t="n"/>
      <c r="I84" s="65" t="n"/>
      <c r="J84" s="65" t="n"/>
      <c r="K84" s="75" t="n"/>
      <c r="L84" s="75" t="n"/>
      <c r="M84" s="65" t="n"/>
      <c r="N84" s="65" t="n"/>
      <c r="O84" s="67" t="n"/>
      <c r="P84" s="65" t="n"/>
    </row>
    <row r="85" ht="15.75" customHeight="1" s="84">
      <c r="A85" s="64" t="n"/>
      <c r="B85" s="67" t="n"/>
      <c r="C85" s="65" t="n"/>
      <c r="D85" s="65" t="n"/>
      <c r="E85" s="65" t="n"/>
      <c r="F85" s="65" t="n"/>
      <c r="G85" s="65" t="n"/>
      <c r="H85" s="65" t="n"/>
      <c r="I85" s="65" t="n"/>
      <c r="J85" s="65" t="n"/>
      <c r="K85" s="75" t="n"/>
      <c r="L85" s="75" t="n"/>
      <c r="M85" s="65" t="n"/>
      <c r="N85" s="65" t="n"/>
      <c r="O85" s="67" t="n"/>
      <c r="P85" s="65" t="n"/>
    </row>
    <row r="86" ht="15.75" customHeight="1" s="84">
      <c r="A86" s="64" t="n"/>
      <c r="B86" s="67" t="n"/>
      <c r="C86" s="65" t="n"/>
      <c r="D86" s="65" t="n"/>
      <c r="E86" s="65" t="n"/>
      <c r="F86" s="65" t="n"/>
      <c r="G86" s="65" t="n"/>
      <c r="H86" s="65" t="n"/>
      <c r="I86" s="65" t="n"/>
      <c r="J86" s="65" t="n"/>
      <c r="K86" s="75" t="n"/>
      <c r="L86" s="75" t="n"/>
      <c r="M86" s="65" t="n"/>
      <c r="N86" s="65" t="n"/>
      <c r="O86" s="67" t="n"/>
      <c r="P86" s="65" t="n"/>
    </row>
    <row r="87" ht="15.75" customHeight="1" s="84">
      <c r="A87" s="64" t="n"/>
      <c r="B87" s="67" t="n"/>
      <c r="C87" s="65" t="n"/>
      <c r="D87" s="65" t="n"/>
      <c r="E87" s="65" t="n"/>
      <c r="F87" s="65" t="n"/>
      <c r="G87" s="65" t="n"/>
      <c r="H87" s="65" t="n"/>
      <c r="I87" s="65" t="n"/>
      <c r="J87" s="65" t="n"/>
      <c r="K87" s="75" t="n"/>
      <c r="L87" s="75" t="n"/>
      <c r="M87" s="65" t="n"/>
      <c r="N87" s="65" t="n"/>
      <c r="O87" s="67" t="n"/>
      <c r="P87" s="65" t="n"/>
    </row>
    <row r="88" ht="15.75" customHeight="1" s="84">
      <c r="A88" s="64" t="n"/>
      <c r="B88" s="67" t="n"/>
      <c r="C88" s="65" t="n"/>
      <c r="D88" s="65" t="n"/>
      <c r="E88" s="65" t="n"/>
      <c r="F88" s="65" t="n"/>
      <c r="G88" s="65" t="n"/>
      <c r="H88" s="65" t="n"/>
      <c r="I88" s="65" t="n"/>
      <c r="J88" s="65" t="n"/>
      <c r="K88" s="75" t="n"/>
      <c r="L88" s="75" t="n"/>
      <c r="M88" s="65" t="n"/>
      <c r="N88" s="65" t="n"/>
      <c r="O88" s="67" t="n"/>
      <c r="P88" s="65" t="n"/>
    </row>
    <row r="89" ht="15.75" customHeight="1" s="84">
      <c r="A89" s="64" t="n"/>
      <c r="B89" s="67" t="n"/>
      <c r="C89" s="65" t="n"/>
      <c r="D89" s="65" t="n"/>
      <c r="E89" s="65" t="n"/>
      <c r="F89" s="65" t="n"/>
      <c r="G89" s="65" t="n"/>
      <c r="H89" s="65" t="n"/>
      <c r="I89" s="65" t="n"/>
      <c r="J89" s="65" t="n"/>
      <c r="K89" s="75" t="n"/>
      <c r="L89" s="75" t="n"/>
      <c r="M89" s="65" t="n"/>
      <c r="N89" s="65" t="n"/>
      <c r="O89" s="67" t="n"/>
      <c r="P89" s="65" t="n"/>
    </row>
    <row r="90" ht="15.75" customHeight="1" s="84">
      <c r="A90" s="64" t="n"/>
      <c r="B90" s="67" t="n"/>
      <c r="C90" s="65" t="n"/>
      <c r="D90" s="65" t="n"/>
      <c r="E90" s="65" t="n"/>
      <c r="F90" s="65" t="n"/>
      <c r="G90" s="65" t="n"/>
      <c r="H90" s="65" t="n"/>
      <c r="I90" s="65" t="n"/>
      <c r="J90" s="65" t="n"/>
      <c r="K90" s="75" t="n"/>
      <c r="L90" s="75" t="n"/>
      <c r="M90" s="65" t="n"/>
      <c r="N90" s="65" t="n"/>
      <c r="O90" s="67" t="n"/>
      <c r="P90" s="65" t="n"/>
    </row>
    <row r="91" ht="15.75" customHeight="1" s="84">
      <c r="A91" s="64" t="n"/>
      <c r="B91" s="67" t="n"/>
      <c r="C91" s="65" t="n"/>
      <c r="D91" s="65" t="n"/>
      <c r="E91" s="65" t="n"/>
      <c r="F91" s="65" t="n"/>
      <c r="G91" s="65" t="n"/>
      <c r="H91" s="65" t="n"/>
      <c r="I91" s="65" t="n"/>
      <c r="J91" s="65" t="n"/>
      <c r="K91" s="75" t="n"/>
      <c r="L91" s="75" t="n"/>
      <c r="M91" s="65" t="n"/>
      <c r="N91" s="65" t="n"/>
      <c r="O91" s="67" t="n"/>
      <c r="P91" s="65" t="n"/>
    </row>
    <row r="92" ht="15.75" customHeight="1" s="84">
      <c r="A92" s="64" t="n"/>
      <c r="B92" s="67" t="n"/>
      <c r="C92" s="65" t="n"/>
      <c r="D92" s="65" t="n"/>
      <c r="E92" s="65" t="n"/>
      <c r="F92" s="65" t="n"/>
      <c r="G92" s="65" t="n"/>
      <c r="H92" s="65" t="n"/>
      <c r="I92" s="65" t="n"/>
      <c r="J92" s="65" t="n"/>
      <c r="K92" s="75" t="n"/>
      <c r="L92" s="75" t="n"/>
      <c r="M92" s="65" t="n"/>
      <c r="N92" s="65" t="n"/>
      <c r="O92" s="67" t="n"/>
      <c r="P92" s="65" t="n"/>
    </row>
    <row r="93" ht="15.75" customHeight="1" s="84">
      <c r="A93" s="64" t="n"/>
      <c r="B93" s="67" t="n"/>
      <c r="C93" s="65" t="n"/>
      <c r="D93" s="65" t="n"/>
      <c r="E93" s="65" t="n"/>
      <c r="F93" s="65" t="n"/>
      <c r="G93" s="65" t="n"/>
      <c r="H93" s="65" t="n"/>
      <c r="I93" s="65" t="n"/>
      <c r="J93" s="65" t="n"/>
      <c r="K93" s="75" t="n"/>
      <c r="L93" s="75" t="n"/>
      <c r="M93" s="65" t="n"/>
      <c r="N93" s="65" t="n"/>
      <c r="O93" s="67" t="n"/>
      <c r="P93" s="65" t="n"/>
    </row>
    <row r="94" ht="15.75" customHeight="1" s="84">
      <c r="A94" s="64" t="n"/>
      <c r="B94" s="67" t="n"/>
      <c r="C94" s="65" t="n"/>
      <c r="D94" s="65" t="n"/>
      <c r="E94" s="65" t="n"/>
      <c r="F94" s="65" t="n"/>
      <c r="G94" s="65" t="n"/>
      <c r="H94" s="65" t="n"/>
      <c r="I94" s="65" t="n"/>
      <c r="J94" s="65" t="n"/>
      <c r="K94" s="75" t="n"/>
      <c r="L94" s="75" t="n"/>
      <c r="M94" s="65" t="n"/>
      <c r="N94" s="65" t="n"/>
      <c r="O94" s="67" t="n"/>
      <c r="P94" s="65" t="n"/>
    </row>
    <row r="95" ht="15.75" customHeight="1" s="84">
      <c r="A95" s="64" t="n"/>
      <c r="B95" s="67" t="n"/>
      <c r="C95" s="65" t="n"/>
      <c r="D95" s="65" t="n"/>
      <c r="E95" s="65" t="n"/>
      <c r="F95" s="65" t="n"/>
      <c r="G95" s="65" t="n"/>
      <c r="H95" s="65" t="n"/>
      <c r="I95" s="65" t="n"/>
      <c r="J95" s="65" t="n"/>
      <c r="K95" s="75" t="n"/>
      <c r="L95" s="75" t="n"/>
      <c r="M95" s="65" t="n"/>
      <c r="N95" s="65" t="n"/>
      <c r="O95" s="67" t="n"/>
      <c r="P95" s="65" t="n"/>
    </row>
    <row r="96" ht="15.75" customHeight="1" s="84">
      <c r="A96" s="64" t="n"/>
      <c r="B96" s="67" t="n"/>
      <c r="C96" s="65" t="n"/>
      <c r="D96" s="65" t="n"/>
      <c r="E96" s="65" t="n"/>
      <c r="F96" s="65" t="n"/>
      <c r="G96" s="65" t="n"/>
      <c r="H96" s="65" t="n"/>
      <c r="I96" s="65" t="n"/>
      <c r="J96" s="65" t="n"/>
      <c r="K96" s="75" t="n"/>
      <c r="L96" s="75" t="n"/>
      <c r="M96" s="65" t="n"/>
      <c r="N96" s="65" t="n"/>
      <c r="O96" s="67" t="n"/>
      <c r="P96" s="65" t="n"/>
    </row>
    <row r="97" ht="15.75" customHeight="1" s="84">
      <c r="A97" s="64" t="n"/>
      <c r="B97" s="67" t="n"/>
      <c r="C97" s="65" t="n"/>
      <c r="D97" s="65" t="n"/>
      <c r="E97" s="65" t="n"/>
      <c r="F97" s="65" t="n"/>
      <c r="G97" s="65" t="n"/>
      <c r="H97" s="65" t="n"/>
      <c r="I97" s="65" t="n"/>
      <c r="J97" s="65" t="n"/>
      <c r="K97" s="75" t="n"/>
      <c r="L97" s="75" t="n"/>
      <c r="M97" s="65" t="n"/>
      <c r="N97" s="65" t="n"/>
      <c r="O97" s="67" t="n"/>
      <c r="P97" s="65" t="n"/>
    </row>
    <row r="98" ht="15.75" customHeight="1" s="84">
      <c r="A98" s="64" t="n"/>
      <c r="B98" s="67" t="n"/>
      <c r="C98" s="65" t="n"/>
      <c r="D98" s="65" t="n"/>
      <c r="E98" s="65" t="n"/>
      <c r="F98" s="65" t="n"/>
      <c r="G98" s="65" t="n"/>
      <c r="H98" s="65" t="n"/>
      <c r="I98" s="65" t="n"/>
      <c r="J98" s="65" t="n"/>
      <c r="K98" s="75" t="n"/>
      <c r="L98" s="75" t="n"/>
      <c r="M98" s="65" t="n"/>
      <c r="N98" s="65" t="n"/>
      <c r="O98" s="67" t="n"/>
      <c r="P98" s="65" t="n"/>
    </row>
    <row r="99" ht="15.75" customHeight="1" s="84">
      <c r="A99" s="64" t="n"/>
      <c r="B99" s="67" t="n"/>
      <c r="C99" s="65" t="n"/>
      <c r="D99" s="65" t="n"/>
      <c r="E99" s="65" t="n"/>
      <c r="F99" s="65" t="n"/>
      <c r="G99" s="65" t="n"/>
      <c r="H99" s="65" t="n"/>
      <c r="I99" s="65" t="n"/>
      <c r="J99" s="65" t="n"/>
      <c r="K99" s="75" t="n"/>
      <c r="L99" s="75" t="n"/>
      <c r="M99" s="65" t="n"/>
      <c r="N99" s="65" t="n"/>
      <c r="O99" s="67" t="n"/>
      <c r="P99" s="65" t="n"/>
    </row>
    <row r="100" ht="15.75" customHeight="1" s="84">
      <c r="A100" s="64" t="n"/>
      <c r="B100" s="67" t="n"/>
      <c r="C100" s="65" t="n"/>
      <c r="D100" s="65" t="n"/>
      <c r="E100" s="65" t="n"/>
      <c r="F100" s="65" t="n"/>
      <c r="G100" s="65" t="n"/>
      <c r="H100" s="65" t="n"/>
      <c r="I100" s="65" t="n"/>
      <c r="J100" s="65" t="n"/>
      <c r="K100" s="75" t="n"/>
      <c r="L100" s="75" t="n"/>
      <c r="M100" s="65" t="n"/>
      <c r="N100" s="65" t="n"/>
      <c r="O100" s="67" t="n"/>
      <c r="P100" s="65" t="n"/>
    </row>
    <row r="101" ht="15.75" customHeight="1" s="84">
      <c r="A101" s="64" t="n"/>
      <c r="B101" s="67" t="n"/>
      <c r="C101" s="65" t="n"/>
      <c r="D101" s="65" t="n"/>
      <c r="E101" s="65" t="n"/>
      <c r="F101" s="65" t="n"/>
      <c r="G101" s="65" t="n"/>
      <c r="H101" s="65" t="n"/>
      <c r="I101" s="65" t="n"/>
      <c r="J101" s="65" t="n"/>
      <c r="K101" s="75" t="n"/>
      <c r="L101" s="75" t="n"/>
      <c r="M101" s="65" t="n"/>
      <c r="N101" s="65" t="n"/>
      <c r="O101" s="67" t="n"/>
      <c r="P101" s="65" t="n"/>
    </row>
    <row r="102" ht="15.75" customHeight="1" s="84">
      <c r="A102" s="64" t="n"/>
      <c r="B102" s="67" t="n"/>
      <c r="C102" s="65" t="n"/>
      <c r="D102" s="65" t="n"/>
      <c r="E102" s="65" t="n"/>
      <c r="F102" s="65" t="n"/>
      <c r="G102" s="65" t="n"/>
      <c r="H102" s="65" t="n"/>
      <c r="I102" s="65" t="n"/>
      <c r="J102" s="65" t="n"/>
      <c r="K102" s="75" t="n"/>
      <c r="L102" s="75" t="n"/>
      <c r="M102" s="65" t="n"/>
      <c r="N102" s="65" t="n"/>
      <c r="O102" s="67" t="n"/>
      <c r="P102" s="65" t="n"/>
    </row>
    <row r="103" ht="15.75" customHeight="1" s="84">
      <c r="A103" s="64" t="n"/>
      <c r="B103" s="67" t="n"/>
      <c r="C103" s="65" t="n"/>
      <c r="D103" s="65" t="n"/>
      <c r="E103" s="65" t="n"/>
      <c r="F103" s="65" t="n"/>
      <c r="G103" s="65" t="n"/>
      <c r="H103" s="65" t="n"/>
      <c r="I103" s="65" t="n"/>
      <c r="J103" s="65" t="n"/>
      <c r="K103" s="75" t="n"/>
      <c r="L103" s="75" t="n"/>
      <c r="M103" s="65" t="n"/>
      <c r="N103" s="65" t="n"/>
      <c r="O103" s="67" t="n"/>
      <c r="P103" s="65" t="n"/>
    </row>
    <row r="104" ht="15.75" customHeight="1" s="84">
      <c r="A104" s="64" t="n"/>
      <c r="B104" s="67" t="n"/>
      <c r="C104" s="65" t="n"/>
      <c r="D104" s="65" t="n"/>
      <c r="E104" s="65" t="n"/>
      <c r="F104" s="65" t="n"/>
      <c r="G104" s="65" t="n"/>
      <c r="H104" s="65" t="n"/>
      <c r="I104" s="65" t="n"/>
      <c r="J104" s="65" t="n"/>
      <c r="K104" s="75" t="n"/>
      <c r="L104" s="75" t="n"/>
      <c r="M104" s="65" t="n"/>
      <c r="N104" s="65" t="n"/>
      <c r="O104" s="67" t="n"/>
      <c r="P104" s="65" t="n"/>
    </row>
    <row r="105" ht="15.75" customHeight="1" s="84">
      <c r="A105" s="64" t="n"/>
      <c r="B105" s="67" t="n"/>
      <c r="C105" s="65" t="n"/>
      <c r="D105" s="65" t="n"/>
      <c r="E105" s="65" t="n"/>
      <c r="F105" s="65" t="n"/>
      <c r="G105" s="65" t="n"/>
      <c r="H105" s="65" t="n"/>
      <c r="I105" s="65" t="n"/>
      <c r="J105" s="65" t="n"/>
      <c r="K105" s="75" t="n"/>
      <c r="L105" s="75" t="n"/>
      <c r="M105" s="65" t="n"/>
      <c r="N105" s="65" t="n"/>
      <c r="O105" s="67" t="n"/>
      <c r="P105" s="65" t="n"/>
    </row>
    <row r="106" ht="15.75" customHeight="1" s="84">
      <c r="A106" s="64" t="n"/>
      <c r="B106" s="67" t="n"/>
      <c r="C106" s="65" t="n"/>
      <c r="D106" s="65" t="n"/>
      <c r="E106" s="65" t="n"/>
      <c r="F106" s="65" t="n"/>
      <c r="G106" s="65" t="n"/>
      <c r="H106" s="65" t="n"/>
      <c r="I106" s="65" t="n"/>
      <c r="J106" s="65" t="n"/>
      <c r="K106" s="75" t="n"/>
      <c r="L106" s="75" t="n"/>
      <c r="M106" s="65" t="n"/>
      <c r="N106" s="65" t="n"/>
      <c r="O106" s="67" t="n"/>
      <c r="P106" s="65" t="n"/>
    </row>
    <row r="107" ht="15.75" customHeight="1" s="84">
      <c r="A107" s="64" t="n"/>
      <c r="B107" s="67" t="n"/>
      <c r="C107" s="65" t="n"/>
      <c r="D107" s="65" t="n"/>
      <c r="E107" s="65" t="n"/>
      <c r="F107" s="65" t="n"/>
      <c r="G107" s="65" t="n"/>
      <c r="H107" s="65" t="n"/>
      <c r="I107" s="65" t="n"/>
      <c r="J107" s="65" t="n"/>
      <c r="K107" s="75" t="n"/>
      <c r="L107" s="75" t="n"/>
      <c r="M107" s="65" t="n"/>
      <c r="N107" s="65" t="n"/>
      <c r="O107" s="67" t="n"/>
      <c r="P107" s="65" t="n"/>
    </row>
    <row r="108" ht="15.75" customHeight="1" s="84">
      <c r="A108" s="64" t="n"/>
      <c r="B108" s="67" t="n"/>
      <c r="C108" s="65" t="n"/>
      <c r="D108" s="65" t="n"/>
      <c r="E108" s="65" t="n"/>
      <c r="F108" s="65" t="n"/>
      <c r="G108" s="65" t="n"/>
      <c r="H108" s="65" t="n"/>
      <c r="I108" s="65" t="n"/>
      <c r="J108" s="65" t="n"/>
      <c r="K108" s="75" t="n"/>
      <c r="L108" s="75" t="n"/>
      <c r="M108" s="65" t="n"/>
      <c r="N108" s="65" t="n"/>
      <c r="O108" s="67" t="n"/>
      <c r="P108" s="65" t="n"/>
    </row>
    <row r="109" ht="15.75" customHeight="1" s="84">
      <c r="A109" s="64" t="n"/>
      <c r="B109" s="67" t="n"/>
      <c r="C109" s="65" t="n"/>
      <c r="D109" s="65" t="n"/>
      <c r="E109" s="65" t="n"/>
      <c r="F109" s="65" t="n"/>
      <c r="G109" s="65" t="n"/>
      <c r="H109" s="65" t="n"/>
      <c r="I109" s="65" t="n"/>
      <c r="J109" s="65" t="n"/>
      <c r="K109" s="75" t="n"/>
      <c r="L109" s="75" t="n"/>
      <c r="M109" s="65" t="n"/>
      <c r="N109" s="65" t="n"/>
      <c r="O109" s="67" t="n"/>
      <c r="P109" s="65" t="n"/>
    </row>
    <row r="110" ht="15.75" customHeight="1" s="84">
      <c r="A110" s="64" t="n"/>
      <c r="B110" s="67" t="n"/>
      <c r="C110" s="65" t="n"/>
      <c r="D110" s="65" t="n"/>
      <c r="E110" s="65" t="n"/>
      <c r="F110" s="65" t="n"/>
      <c r="G110" s="65" t="n"/>
      <c r="H110" s="65" t="n"/>
      <c r="I110" s="65" t="n"/>
      <c r="J110" s="65" t="n"/>
      <c r="K110" s="75" t="n"/>
      <c r="L110" s="75" t="n"/>
      <c r="M110" s="65" t="n"/>
      <c r="N110" s="65" t="n"/>
      <c r="O110" s="67" t="n"/>
      <c r="P110" s="65" t="n"/>
    </row>
    <row r="111" ht="15.75" customHeight="1" s="84">
      <c r="A111" s="64" t="n"/>
      <c r="B111" s="67" t="n"/>
      <c r="C111" s="65" t="n"/>
      <c r="D111" s="65" t="n"/>
      <c r="E111" s="65" t="n"/>
      <c r="F111" s="65" t="n"/>
      <c r="G111" s="65" t="n"/>
      <c r="H111" s="65" t="n"/>
      <c r="I111" s="65" t="n"/>
      <c r="J111" s="65" t="n"/>
      <c r="K111" s="75" t="n"/>
      <c r="L111" s="75" t="n"/>
      <c r="M111" s="65" t="n"/>
      <c r="N111" s="65" t="n"/>
      <c r="O111" s="67" t="n"/>
      <c r="P111" s="65" t="n"/>
    </row>
    <row r="112" ht="15.75" customHeight="1" s="84">
      <c r="A112" s="64" t="n"/>
      <c r="B112" s="67" t="n"/>
      <c r="C112" s="65" t="n"/>
      <c r="D112" s="65" t="n"/>
      <c r="E112" s="65" t="n"/>
      <c r="F112" s="65" t="n"/>
      <c r="G112" s="65" t="n"/>
      <c r="H112" s="65" t="n"/>
      <c r="I112" s="65" t="n"/>
      <c r="J112" s="65" t="n"/>
      <c r="K112" s="75" t="n"/>
      <c r="L112" s="75" t="n"/>
      <c r="M112" s="65" t="n"/>
      <c r="N112" s="65" t="n"/>
      <c r="O112" s="67" t="n"/>
      <c r="P112" s="65" t="n"/>
    </row>
    <row r="113" ht="15.75" customHeight="1" s="84">
      <c r="A113" s="64" t="n"/>
      <c r="B113" s="67" t="n"/>
      <c r="C113" s="65" t="n"/>
      <c r="D113" s="65" t="n"/>
      <c r="E113" s="65" t="n"/>
      <c r="F113" s="65" t="n"/>
      <c r="G113" s="65" t="n"/>
      <c r="H113" s="65" t="n"/>
      <c r="I113" s="65" t="n"/>
      <c r="J113" s="65" t="n"/>
      <c r="K113" s="75" t="n"/>
      <c r="L113" s="75" t="n"/>
      <c r="M113" s="65" t="n"/>
      <c r="N113" s="65" t="n"/>
      <c r="O113" s="67" t="n"/>
      <c r="P113" s="65" t="n"/>
    </row>
    <row r="114" ht="15.75" customHeight="1" s="84">
      <c r="A114" s="64" t="n"/>
      <c r="B114" s="67" t="n"/>
      <c r="C114" s="65" t="n"/>
      <c r="D114" s="65" t="n"/>
      <c r="E114" s="65" t="n"/>
      <c r="F114" s="65" t="n"/>
      <c r="G114" s="65" t="n"/>
      <c r="H114" s="65" t="n"/>
      <c r="I114" s="65" t="n"/>
      <c r="J114" s="65" t="n"/>
      <c r="K114" s="75" t="n"/>
      <c r="L114" s="75" t="n"/>
      <c r="M114" s="65" t="n"/>
      <c r="N114" s="65" t="n"/>
      <c r="O114" s="67" t="n"/>
      <c r="P114" s="65" t="n"/>
    </row>
    <row r="115" ht="15.75" customHeight="1" s="84">
      <c r="A115" s="64" t="n"/>
      <c r="B115" s="67" t="n"/>
      <c r="C115" s="65" t="n"/>
      <c r="D115" s="65" t="n"/>
      <c r="E115" s="65" t="n"/>
      <c r="F115" s="65" t="n"/>
      <c r="G115" s="65" t="n"/>
      <c r="H115" s="65" t="n"/>
      <c r="I115" s="65" t="n"/>
      <c r="J115" s="65" t="n"/>
      <c r="K115" s="75" t="n"/>
      <c r="L115" s="75" t="n"/>
      <c r="M115" s="65" t="n"/>
      <c r="N115" s="65" t="n"/>
      <c r="O115" s="67" t="n"/>
      <c r="P115" s="65" t="n"/>
    </row>
    <row r="116" ht="15.75" customHeight="1" s="84">
      <c r="A116" s="64" t="n"/>
      <c r="B116" s="67" t="n"/>
      <c r="C116" s="65" t="n"/>
      <c r="D116" s="65" t="n"/>
      <c r="E116" s="65" t="n"/>
      <c r="F116" s="65" t="n"/>
      <c r="G116" s="65" t="n"/>
      <c r="H116" s="65" t="n"/>
      <c r="I116" s="65" t="n"/>
      <c r="J116" s="65" t="n"/>
      <c r="K116" s="75" t="n"/>
      <c r="L116" s="75" t="n"/>
      <c r="M116" s="65" t="n"/>
      <c r="N116" s="65" t="n"/>
      <c r="O116" s="67" t="n"/>
      <c r="P116" s="65" t="n"/>
    </row>
    <row r="117" ht="15.75" customHeight="1" s="84">
      <c r="A117" s="64" t="n"/>
      <c r="B117" s="67" t="n"/>
      <c r="C117" s="65" t="n"/>
      <c r="D117" s="65" t="n"/>
      <c r="E117" s="65" t="n"/>
      <c r="F117" s="65" t="n"/>
      <c r="G117" s="65" t="n"/>
      <c r="H117" s="65" t="n"/>
      <c r="I117" s="65" t="n"/>
      <c r="J117" s="65" t="n"/>
      <c r="K117" s="75" t="n"/>
      <c r="L117" s="75" t="n"/>
      <c r="M117" s="65" t="n"/>
      <c r="N117" s="65" t="n"/>
      <c r="O117" s="67" t="n"/>
      <c r="P117" s="65" t="n"/>
    </row>
    <row r="118" ht="15.75" customHeight="1" s="84">
      <c r="A118" s="64" t="n"/>
      <c r="B118" s="67" t="n"/>
      <c r="C118" s="65" t="n"/>
      <c r="D118" s="65" t="n"/>
      <c r="E118" s="65" t="n"/>
      <c r="F118" s="65" t="n"/>
      <c r="G118" s="65" t="n"/>
      <c r="H118" s="65" t="n"/>
      <c r="I118" s="65" t="n"/>
      <c r="J118" s="65" t="n"/>
      <c r="K118" s="75" t="n"/>
      <c r="L118" s="75" t="n"/>
      <c r="M118" s="65" t="n"/>
      <c r="N118" s="65" t="n"/>
      <c r="O118" s="67" t="n"/>
      <c r="P118" s="65" t="n"/>
    </row>
    <row r="119" ht="15.75" customHeight="1" s="84">
      <c r="A119" s="64" t="n"/>
      <c r="B119" s="67" t="n"/>
      <c r="C119" s="65" t="n"/>
      <c r="D119" s="65" t="n"/>
      <c r="E119" s="65" t="n"/>
      <c r="F119" s="65" t="n"/>
      <c r="G119" s="65" t="n"/>
      <c r="H119" s="65" t="n"/>
      <c r="I119" s="65" t="n"/>
      <c r="J119" s="65" t="n"/>
      <c r="K119" s="75" t="n"/>
      <c r="L119" s="75" t="n"/>
      <c r="M119" s="65" t="n"/>
      <c r="N119" s="65" t="n"/>
      <c r="O119" s="67" t="n"/>
      <c r="P119" s="65" t="n"/>
    </row>
    <row r="120" ht="15.75" customHeight="1" s="84">
      <c r="A120" s="64" t="n"/>
      <c r="B120" s="67" t="n"/>
      <c r="C120" s="65" t="n"/>
      <c r="D120" s="65" t="n"/>
      <c r="E120" s="65" t="n"/>
      <c r="F120" s="65" t="n"/>
      <c r="G120" s="65" t="n"/>
      <c r="H120" s="65" t="n"/>
      <c r="I120" s="65" t="n"/>
      <c r="J120" s="65" t="n"/>
      <c r="K120" s="75" t="n"/>
      <c r="L120" s="75" t="n"/>
      <c r="M120" s="65" t="n"/>
      <c r="N120" s="65" t="n"/>
      <c r="O120" s="67" t="n"/>
      <c r="P120" s="65" t="n"/>
    </row>
    <row r="121" ht="15.75" customHeight="1" s="84">
      <c r="A121" s="64" t="n"/>
      <c r="B121" s="67" t="n"/>
      <c r="C121" s="65" t="n"/>
      <c r="D121" s="65" t="n"/>
      <c r="E121" s="65" t="n"/>
      <c r="F121" s="65" t="n"/>
      <c r="G121" s="65" t="n"/>
      <c r="H121" s="65" t="n"/>
      <c r="I121" s="65" t="n"/>
      <c r="J121" s="65" t="n"/>
      <c r="K121" s="75" t="n"/>
      <c r="L121" s="75" t="n"/>
      <c r="M121" s="65" t="n"/>
      <c r="N121" s="65" t="n"/>
      <c r="O121" s="67" t="n"/>
      <c r="P121" s="65" t="n"/>
    </row>
    <row r="122" ht="15.75" customHeight="1" s="84">
      <c r="A122" s="64" t="n"/>
      <c r="B122" s="67" t="n"/>
      <c r="C122" s="65" t="n"/>
      <c r="D122" s="65" t="n"/>
      <c r="E122" s="65" t="n"/>
      <c r="F122" s="65" t="n"/>
      <c r="G122" s="65" t="n"/>
      <c r="H122" s="65" t="n"/>
      <c r="I122" s="65" t="n"/>
      <c r="J122" s="65" t="n"/>
      <c r="K122" s="75" t="n"/>
      <c r="L122" s="75" t="n"/>
      <c r="M122" s="65" t="n"/>
      <c r="N122" s="65" t="n"/>
      <c r="O122" s="67" t="n"/>
      <c r="P122" s="65" t="n"/>
    </row>
    <row r="123" ht="15.75" customHeight="1" s="84">
      <c r="A123" s="64" t="n"/>
      <c r="B123" s="67" t="n"/>
      <c r="C123" s="65" t="n"/>
      <c r="D123" s="65" t="n"/>
      <c r="E123" s="65" t="n"/>
      <c r="F123" s="65" t="n"/>
      <c r="G123" s="65" t="n"/>
      <c r="H123" s="65" t="n"/>
      <c r="I123" s="65" t="n"/>
      <c r="J123" s="65" t="n"/>
      <c r="K123" s="75" t="n"/>
      <c r="L123" s="75" t="n"/>
      <c r="M123" s="65" t="n"/>
      <c r="N123" s="65" t="n"/>
      <c r="O123" s="67" t="n"/>
      <c r="P123" s="65" t="n"/>
    </row>
    <row r="124" ht="15.75" customHeight="1" s="84">
      <c r="A124" s="64" t="n"/>
      <c r="B124" s="67" t="n"/>
      <c r="C124" s="65" t="n"/>
      <c r="D124" s="65" t="n"/>
      <c r="E124" s="65" t="n"/>
      <c r="F124" s="65" t="n"/>
      <c r="G124" s="65" t="n"/>
      <c r="H124" s="65" t="n"/>
      <c r="I124" s="65" t="n"/>
      <c r="J124" s="65" t="n"/>
      <c r="K124" s="75" t="n"/>
      <c r="L124" s="75" t="n"/>
      <c r="M124" s="65" t="n"/>
      <c r="N124" s="65" t="n"/>
      <c r="O124" s="67" t="n"/>
      <c r="P124" s="65" t="n"/>
    </row>
    <row r="125" ht="15.75" customHeight="1" s="84">
      <c r="A125" s="64" t="n"/>
      <c r="B125" s="67" t="n"/>
      <c r="C125" s="65" t="n"/>
      <c r="D125" s="65" t="n"/>
      <c r="E125" s="65" t="n"/>
      <c r="F125" s="65" t="n"/>
      <c r="G125" s="65" t="n"/>
      <c r="H125" s="65" t="n"/>
      <c r="I125" s="65" t="n"/>
      <c r="J125" s="65" t="n"/>
      <c r="K125" s="75" t="n"/>
      <c r="L125" s="75" t="n"/>
      <c r="M125" s="65" t="n"/>
      <c r="N125" s="65" t="n"/>
      <c r="O125" s="67" t="n"/>
      <c r="P125" s="65" t="n"/>
    </row>
    <row r="126" ht="15.75" customHeight="1" s="84">
      <c r="A126" s="64" t="n"/>
      <c r="B126" s="67" t="n"/>
      <c r="C126" s="65" t="n"/>
      <c r="D126" s="65" t="n"/>
      <c r="E126" s="65" t="n"/>
      <c r="F126" s="65" t="n"/>
      <c r="G126" s="65" t="n"/>
      <c r="H126" s="65" t="n"/>
      <c r="I126" s="65" t="n"/>
      <c r="J126" s="65" t="n"/>
      <c r="K126" s="75" t="n"/>
      <c r="L126" s="75" t="n"/>
      <c r="M126" s="65" t="n"/>
      <c r="N126" s="65" t="n"/>
      <c r="O126" s="67" t="n"/>
      <c r="P126" s="65" t="n"/>
    </row>
    <row r="127" ht="15.75" customHeight="1" s="84">
      <c r="A127" s="64" t="n"/>
      <c r="B127" s="67" t="n"/>
      <c r="C127" s="65" t="n"/>
      <c r="D127" s="65" t="n"/>
      <c r="E127" s="65" t="n"/>
      <c r="F127" s="65" t="n"/>
      <c r="G127" s="65" t="n"/>
      <c r="H127" s="65" t="n"/>
      <c r="I127" s="65" t="n"/>
      <c r="J127" s="65" t="n"/>
      <c r="K127" s="75" t="n"/>
      <c r="L127" s="75" t="n"/>
      <c r="M127" s="65" t="n"/>
      <c r="N127" s="65" t="n"/>
      <c r="O127" s="67" t="n"/>
      <c r="P127" s="65" t="n"/>
    </row>
    <row r="128" ht="15.75" customHeight="1" s="84">
      <c r="A128" s="64" t="n"/>
      <c r="B128" s="67" t="n"/>
      <c r="C128" s="65" t="n"/>
      <c r="D128" s="65" t="n"/>
      <c r="E128" s="65" t="n"/>
      <c r="F128" s="65" t="n"/>
      <c r="G128" s="65" t="n"/>
      <c r="H128" s="65" t="n"/>
      <c r="I128" s="65" t="n"/>
      <c r="J128" s="65" t="n"/>
      <c r="K128" s="75" t="n"/>
      <c r="L128" s="75" t="n"/>
      <c r="M128" s="65" t="n"/>
      <c r="N128" s="65" t="n"/>
      <c r="O128" s="67" t="n"/>
      <c r="P128" s="65" t="n"/>
    </row>
    <row r="129" ht="15.75" customHeight="1" s="84">
      <c r="A129" s="64" t="n"/>
      <c r="B129" s="67" t="n"/>
      <c r="C129" s="65" t="n"/>
      <c r="D129" s="65" t="n"/>
      <c r="E129" s="65" t="n"/>
      <c r="F129" s="65" t="n"/>
      <c r="G129" s="65" t="n"/>
      <c r="H129" s="65" t="n"/>
      <c r="I129" s="65" t="n"/>
      <c r="J129" s="65" t="n"/>
      <c r="K129" s="75" t="n"/>
      <c r="L129" s="75" t="n"/>
      <c r="M129" s="65" t="n"/>
      <c r="N129" s="65" t="n"/>
      <c r="O129" s="67" t="n"/>
      <c r="P129" s="65" t="n"/>
    </row>
    <row r="130" ht="15.75" customHeight="1" s="84">
      <c r="A130" s="64" t="n"/>
      <c r="B130" s="67" t="n"/>
      <c r="C130" s="65" t="n"/>
      <c r="D130" s="65" t="n"/>
      <c r="E130" s="65" t="n"/>
      <c r="F130" s="65" t="n"/>
      <c r="G130" s="65" t="n"/>
      <c r="H130" s="65" t="n"/>
      <c r="I130" s="65" t="n"/>
      <c r="J130" s="65" t="n"/>
      <c r="K130" s="75" t="n"/>
      <c r="L130" s="75" t="n"/>
      <c r="M130" s="65" t="n"/>
      <c r="N130" s="65" t="n"/>
      <c r="O130" s="67" t="n"/>
      <c r="P130" s="65" t="n"/>
    </row>
    <row r="131" ht="15.75" customHeight="1" s="84">
      <c r="A131" s="64" t="n"/>
      <c r="B131" s="67" t="n"/>
      <c r="C131" s="65" t="n"/>
      <c r="D131" s="65" t="n"/>
      <c r="E131" s="65" t="n"/>
      <c r="F131" s="65" t="n"/>
      <c r="G131" s="65" t="n"/>
      <c r="H131" s="65" t="n"/>
      <c r="I131" s="65" t="n"/>
      <c r="J131" s="65" t="n"/>
      <c r="K131" s="75" t="n"/>
      <c r="L131" s="75" t="n"/>
      <c r="M131" s="65" t="n"/>
      <c r="N131" s="65" t="n"/>
      <c r="O131" s="67" t="n"/>
      <c r="P131" s="65" t="n"/>
    </row>
    <row r="132" ht="15.75" customHeight="1" s="84">
      <c r="A132" s="64" t="n"/>
      <c r="B132" s="67" t="n"/>
      <c r="C132" s="65" t="n"/>
      <c r="D132" s="65" t="n"/>
      <c r="E132" s="65" t="n"/>
      <c r="F132" s="65" t="n"/>
      <c r="G132" s="65" t="n"/>
      <c r="H132" s="65" t="n"/>
      <c r="I132" s="65" t="n"/>
      <c r="J132" s="65" t="n"/>
      <c r="K132" s="75" t="n"/>
      <c r="L132" s="75" t="n"/>
      <c r="M132" s="65" t="n"/>
      <c r="N132" s="65" t="n"/>
      <c r="O132" s="67" t="n"/>
      <c r="P132" s="65" t="n"/>
    </row>
    <row r="133" ht="15.75" customHeight="1" s="84">
      <c r="A133" s="64" t="n"/>
      <c r="B133" s="67" t="n"/>
      <c r="C133" s="65" t="n"/>
      <c r="D133" s="65" t="n"/>
      <c r="E133" s="65" t="n"/>
      <c r="F133" s="65" t="n"/>
      <c r="G133" s="65" t="n"/>
      <c r="H133" s="65" t="n"/>
      <c r="I133" s="65" t="n"/>
      <c r="J133" s="65" t="n"/>
      <c r="K133" s="75" t="n"/>
      <c r="L133" s="75" t="n"/>
      <c r="M133" s="65" t="n"/>
      <c r="N133" s="65" t="n"/>
      <c r="O133" s="67" t="n"/>
      <c r="P133" s="65" t="n"/>
    </row>
    <row r="134" ht="15.75" customHeight="1" s="84">
      <c r="A134" s="64" t="n"/>
      <c r="B134" s="67" t="n"/>
      <c r="C134" s="65" t="n"/>
      <c r="D134" s="65" t="n"/>
      <c r="E134" s="65" t="n"/>
      <c r="F134" s="65" t="n"/>
      <c r="G134" s="65" t="n"/>
      <c r="H134" s="65" t="n"/>
      <c r="I134" s="65" t="n"/>
      <c r="J134" s="65" t="n"/>
      <c r="K134" s="75" t="n"/>
      <c r="L134" s="75" t="n"/>
      <c r="M134" s="65" t="n"/>
      <c r="N134" s="65" t="n"/>
      <c r="O134" s="67" t="n"/>
      <c r="P134" s="65" t="n"/>
    </row>
    <row r="135" ht="15.75" customHeight="1" s="84">
      <c r="A135" s="64" t="n"/>
      <c r="B135" s="67" t="n"/>
      <c r="C135" s="65" t="n"/>
      <c r="D135" s="65" t="n"/>
      <c r="E135" s="65" t="n"/>
      <c r="F135" s="65" t="n"/>
      <c r="G135" s="65" t="n"/>
      <c r="H135" s="65" t="n"/>
      <c r="I135" s="65" t="n"/>
      <c r="J135" s="65" t="n"/>
      <c r="K135" s="75" t="n"/>
      <c r="L135" s="75" t="n"/>
      <c r="M135" s="65" t="n"/>
      <c r="N135" s="65" t="n"/>
      <c r="O135" s="67" t="n"/>
      <c r="P135" s="65" t="n"/>
    </row>
    <row r="136" ht="15.75" customHeight="1" s="84">
      <c r="A136" s="64" t="n"/>
      <c r="B136" s="67" t="n"/>
      <c r="C136" s="65" t="n"/>
      <c r="D136" s="65" t="n"/>
      <c r="E136" s="65" t="n"/>
      <c r="F136" s="65" t="n"/>
      <c r="G136" s="65" t="n"/>
      <c r="H136" s="65" t="n"/>
      <c r="I136" s="65" t="n"/>
      <c r="J136" s="65" t="n"/>
      <c r="K136" s="75" t="n"/>
      <c r="L136" s="75" t="n"/>
      <c r="M136" s="65" t="n"/>
      <c r="N136" s="65" t="n"/>
      <c r="O136" s="67" t="n"/>
      <c r="P136" s="65" t="n"/>
    </row>
    <row r="137" ht="15.75" customHeight="1" s="84">
      <c r="A137" s="64" t="n"/>
      <c r="B137" s="67" t="n"/>
      <c r="C137" s="65" t="n"/>
      <c r="D137" s="65" t="n"/>
      <c r="E137" s="65" t="n"/>
      <c r="F137" s="65" t="n"/>
      <c r="G137" s="65" t="n"/>
      <c r="H137" s="65" t="n"/>
      <c r="I137" s="65" t="n"/>
      <c r="J137" s="65" t="n"/>
      <c r="K137" s="75" t="n"/>
      <c r="L137" s="75" t="n"/>
      <c r="M137" s="65" t="n"/>
      <c r="N137" s="65" t="n"/>
      <c r="O137" s="67" t="n"/>
      <c r="P137" s="65" t="n"/>
    </row>
    <row r="138" ht="15.75" customHeight="1" s="84">
      <c r="A138" s="64" t="n"/>
      <c r="B138" s="67" t="n"/>
      <c r="C138" s="65" t="n"/>
      <c r="D138" s="65" t="n"/>
      <c r="E138" s="65" t="n"/>
      <c r="F138" s="65" t="n"/>
      <c r="G138" s="65" t="n"/>
      <c r="H138" s="65" t="n"/>
      <c r="I138" s="65" t="n"/>
      <c r="J138" s="65" t="n"/>
      <c r="K138" s="75" t="n"/>
      <c r="L138" s="75" t="n"/>
      <c r="M138" s="65" t="n"/>
      <c r="N138" s="65" t="n"/>
      <c r="O138" s="67" t="n"/>
      <c r="P138" s="65" t="n"/>
    </row>
    <row r="139" ht="15.75" customHeight="1" s="84">
      <c r="A139" s="64" t="n"/>
      <c r="B139" s="67" t="n"/>
      <c r="C139" s="65" t="n"/>
      <c r="D139" s="65" t="n"/>
      <c r="E139" s="65" t="n"/>
      <c r="F139" s="65" t="n"/>
      <c r="G139" s="65" t="n"/>
      <c r="H139" s="65" t="n"/>
      <c r="I139" s="65" t="n"/>
      <c r="J139" s="65" t="n"/>
      <c r="K139" s="75" t="n"/>
      <c r="L139" s="75" t="n"/>
      <c r="M139" s="65" t="n"/>
      <c r="N139" s="65" t="n"/>
      <c r="O139" s="67" t="n"/>
      <c r="P139" s="65" t="n"/>
    </row>
    <row r="140" ht="15.75" customHeight="1" s="84">
      <c r="A140" s="64" t="n"/>
      <c r="B140" s="67" t="n"/>
      <c r="C140" s="65" t="n"/>
      <c r="D140" s="65" t="n"/>
      <c r="E140" s="65" t="n"/>
      <c r="F140" s="65" t="n"/>
      <c r="G140" s="65" t="n"/>
      <c r="H140" s="65" t="n"/>
      <c r="I140" s="65" t="n"/>
      <c r="J140" s="65" t="n"/>
      <c r="K140" s="75" t="n"/>
      <c r="L140" s="75" t="n"/>
      <c r="M140" s="65" t="n"/>
      <c r="N140" s="65" t="n"/>
      <c r="O140" s="67" t="n"/>
      <c r="P140" s="65" t="n"/>
    </row>
    <row r="141" ht="15.75" customHeight="1" s="84">
      <c r="A141" s="64" t="n"/>
      <c r="B141" s="67" t="n"/>
      <c r="C141" s="65" t="n"/>
      <c r="D141" s="65" t="n"/>
      <c r="E141" s="65" t="n"/>
      <c r="F141" s="65" t="n"/>
      <c r="G141" s="65" t="n"/>
      <c r="H141" s="65" t="n"/>
      <c r="I141" s="65" t="n"/>
      <c r="J141" s="65" t="n"/>
      <c r="K141" s="75" t="n"/>
      <c r="L141" s="75" t="n"/>
      <c r="M141" s="65" t="n"/>
      <c r="N141" s="65" t="n"/>
      <c r="O141" s="67" t="n"/>
      <c r="P141" s="65" t="n"/>
    </row>
    <row r="142" ht="15.75" customHeight="1" s="84">
      <c r="A142" s="64" t="n"/>
      <c r="B142" s="67" t="n"/>
      <c r="C142" s="65" t="n"/>
      <c r="D142" s="65" t="n"/>
      <c r="E142" s="65" t="n"/>
      <c r="F142" s="65" t="n"/>
      <c r="G142" s="65" t="n"/>
      <c r="H142" s="65" t="n"/>
      <c r="I142" s="65" t="n"/>
      <c r="J142" s="65" t="n"/>
      <c r="K142" s="75" t="n"/>
      <c r="L142" s="75" t="n"/>
      <c r="M142" s="65" t="n"/>
      <c r="N142" s="65" t="n"/>
      <c r="O142" s="67" t="n"/>
      <c r="P142" s="65" t="n"/>
    </row>
    <row r="143" ht="15.75" customHeight="1" s="84">
      <c r="A143" s="64" t="n"/>
      <c r="B143" s="67" t="n"/>
      <c r="C143" s="65" t="n"/>
      <c r="D143" s="65" t="n"/>
      <c r="E143" s="65" t="n"/>
      <c r="F143" s="65" t="n"/>
      <c r="G143" s="65" t="n"/>
      <c r="H143" s="65" t="n"/>
      <c r="I143" s="65" t="n"/>
      <c r="J143" s="65" t="n"/>
      <c r="K143" s="75" t="n"/>
      <c r="L143" s="75" t="n"/>
      <c r="M143" s="65" t="n"/>
      <c r="N143" s="65" t="n"/>
      <c r="O143" s="67" t="n"/>
      <c r="P143" s="65" t="n"/>
    </row>
    <row r="144" ht="15.75" customHeight="1" s="84">
      <c r="A144" s="64" t="n"/>
      <c r="B144" s="67" t="n"/>
      <c r="C144" s="65" t="n"/>
      <c r="D144" s="65" t="n"/>
      <c r="E144" s="65" t="n"/>
      <c r="F144" s="65" t="n"/>
      <c r="G144" s="65" t="n"/>
      <c r="H144" s="65" t="n"/>
      <c r="I144" s="65" t="n"/>
      <c r="J144" s="65" t="n"/>
      <c r="K144" s="75" t="n"/>
      <c r="L144" s="75" t="n"/>
      <c r="M144" s="65" t="n"/>
      <c r="N144" s="65" t="n"/>
      <c r="O144" s="67" t="n"/>
      <c r="P144" s="65" t="n"/>
    </row>
    <row r="145" ht="15.75" customHeight="1" s="84">
      <c r="A145" s="64" t="n"/>
      <c r="B145" s="67" t="n"/>
      <c r="C145" s="65" t="n"/>
      <c r="D145" s="65" t="n"/>
      <c r="E145" s="65" t="n"/>
      <c r="F145" s="65" t="n"/>
      <c r="G145" s="65" t="n"/>
      <c r="H145" s="65" t="n"/>
      <c r="I145" s="65" t="n"/>
      <c r="J145" s="65" t="n"/>
      <c r="K145" s="75" t="n"/>
      <c r="L145" s="75" t="n"/>
      <c r="M145" s="65" t="n"/>
      <c r="N145" s="65" t="n"/>
      <c r="O145" s="67" t="n"/>
      <c r="P145" s="65" t="n"/>
    </row>
    <row r="146" ht="15.75" customHeight="1" s="84">
      <c r="A146" s="64" t="n"/>
      <c r="B146" s="67" t="n"/>
      <c r="C146" s="65" t="n"/>
      <c r="D146" s="65" t="n"/>
      <c r="E146" s="65" t="n"/>
      <c r="F146" s="65" t="n"/>
      <c r="G146" s="65" t="n"/>
      <c r="H146" s="65" t="n"/>
      <c r="I146" s="65" t="n"/>
      <c r="J146" s="65" t="n"/>
      <c r="K146" s="75" t="n"/>
      <c r="L146" s="75" t="n"/>
      <c r="M146" s="65" t="n"/>
      <c r="N146" s="65" t="n"/>
      <c r="O146" s="67" t="n"/>
      <c r="P146" s="65" t="n"/>
    </row>
    <row r="147" ht="15.75" customHeight="1" s="84">
      <c r="A147" s="64" t="n"/>
      <c r="B147" s="67" t="n"/>
      <c r="C147" s="65" t="n"/>
      <c r="D147" s="65" t="n"/>
      <c r="E147" s="65" t="n"/>
      <c r="F147" s="65" t="n"/>
      <c r="G147" s="65" t="n"/>
      <c r="H147" s="65" t="n"/>
      <c r="I147" s="65" t="n"/>
      <c r="J147" s="65" t="n"/>
      <c r="K147" s="75" t="n"/>
      <c r="L147" s="75" t="n"/>
      <c r="M147" s="65" t="n"/>
      <c r="N147" s="65" t="n"/>
      <c r="O147" s="67" t="n"/>
      <c r="P147" s="65" t="n"/>
    </row>
    <row r="148" ht="15.75" customHeight="1" s="84">
      <c r="A148" s="64" t="n"/>
      <c r="B148" s="67" t="n"/>
      <c r="C148" s="65" t="n"/>
      <c r="D148" s="65" t="n"/>
      <c r="E148" s="65" t="n"/>
      <c r="F148" s="65" t="n"/>
      <c r="G148" s="65" t="n"/>
      <c r="H148" s="65" t="n"/>
      <c r="I148" s="65" t="n"/>
      <c r="J148" s="65" t="n"/>
      <c r="K148" s="75" t="n"/>
      <c r="L148" s="75" t="n"/>
      <c r="M148" s="65" t="n"/>
      <c r="N148" s="65" t="n"/>
      <c r="O148" s="67" t="n"/>
      <c r="P148" s="65" t="n"/>
    </row>
    <row r="149" ht="15.75" customHeight="1" s="84">
      <c r="A149" s="64" t="n"/>
      <c r="B149" s="67" t="n"/>
      <c r="C149" s="65" t="n"/>
      <c r="D149" s="65" t="n"/>
      <c r="E149" s="65" t="n"/>
      <c r="F149" s="65" t="n"/>
      <c r="G149" s="65" t="n"/>
      <c r="H149" s="65" t="n"/>
      <c r="I149" s="65" t="n"/>
      <c r="J149" s="65" t="n"/>
      <c r="K149" s="75" t="n"/>
      <c r="L149" s="75" t="n"/>
      <c r="M149" s="65" t="n"/>
      <c r="N149" s="65" t="n"/>
      <c r="O149" s="67" t="n"/>
      <c r="P149" s="65" t="n"/>
    </row>
    <row r="150" ht="15.75" customHeight="1" s="84">
      <c r="A150" s="64" t="n"/>
      <c r="B150" s="67" t="n"/>
      <c r="C150" s="65" t="n"/>
      <c r="D150" s="65" t="n"/>
      <c r="E150" s="65" t="n"/>
      <c r="F150" s="65" t="n"/>
      <c r="G150" s="65" t="n"/>
      <c r="H150" s="65" t="n"/>
      <c r="I150" s="65" t="n"/>
      <c r="J150" s="65" t="n"/>
      <c r="K150" s="75" t="n"/>
      <c r="L150" s="75" t="n"/>
      <c r="M150" s="65" t="n"/>
      <c r="N150" s="65" t="n"/>
      <c r="O150" s="67" t="n"/>
      <c r="P150" s="65" t="n"/>
    </row>
    <row r="151" ht="15.75" customHeight="1" s="84">
      <c r="A151" s="64" t="n"/>
      <c r="B151" s="67" t="n"/>
      <c r="C151" s="65" t="n"/>
      <c r="D151" s="65" t="n"/>
      <c r="E151" s="65" t="n"/>
      <c r="F151" s="65" t="n"/>
      <c r="G151" s="65" t="n"/>
      <c r="H151" s="65" t="n"/>
      <c r="I151" s="65" t="n"/>
      <c r="J151" s="65" t="n"/>
      <c r="K151" s="75" t="n"/>
      <c r="L151" s="75" t="n"/>
      <c r="M151" s="65" t="n"/>
      <c r="N151" s="65" t="n"/>
      <c r="O151" s="67" t="n"/>
      <c r="P151" s="65" t="n"/>
    </row>
    <row r="152" ht="15.75" customHeight="1" s="84">
      <c r="A152" s="64" t="n"/>
      <c r="B152" s="67" t="n"/>
      <c r="C152" s="65" t="n"/>
      <c r="D152" s="65" t="n"/>
      <c r="E152" s="65" t="n"/>
      <c r="F152" s="65" t="n"/>
      <c r="G152" s="65" t="n"/>
      <c r="H152" s="65" t="n"/>
      <c r="I152" s="65" t="n"/>
      <c r="J152" s="65" t="n"/>
      <c r="K152" s="75" t="n"/>
      <c r="L152" s="75" t="n"/>
      <c r="M152" s="65" t="n"/>
      <c r="N152" s="65" t="n"/>
      <c r="O152" s="67" t="n"/>
      <c r="P152" s="65" t="n"/>
    </row>
    <row r="153" ht="15.75" customHeight="1" s="84">
      <c r="A153" s="64" t="n"/>
      <c r="B153" s="67" t="n"/>
      <c r="C153" s="65" t="n"/>
      <c r="D153" s="65" t="n"/>
      <c r="E153" s="65" t="n"/>
      <c r="F153" s="65" t="n"/>
      <c r="G153" s="65" t="n"/>
      <c r="H153" s="65" t="n"/>
      <c r="I153" s="65" t="n"/>
      <c r="J153" s="65" t="n"/>
      <c r="K153" s="75" t="n"/>
      <c r="L153" s="75" t="n"/>
      <c r="M153" s="65" t="n"/>
      <c r="N153" s="65" t="n"/>
      <c r="O153" s="67" t="n"/>
      <c r="P153" s="65" t="n"/>
    </row>
    <row r="154" ht="15.75" customHeight="1" s="84">
      <c r="A154" s="64" t="n"/>
      <c r="B154" s="67" t="n"/>
      <c r="C154" s="65" t="n"/>
      <c r="D154" s="65" t="n"/>
      <c r="E154" s="65" t="n"/>
      <c r="F154" s="65" t="n"/>
      <c r="G154" s="65" t="n"/>
      <c r="H154" s="65" t="n"/>
      <c r="I154" s="65" t="n"/>
      <c r="J154" s="65" t="n"/>
      <c r="K154" s="75" t="n"/>
      <c r="L154" s="75" t="n"/>
      <c r="M154" s="65" t="n"/>
      <c r="N154" s="65" t="n"/>
      <c r="O154" s="67" t="n"/>
      <c r="P154" s="65" t="n"/>
    </row>
    <row r="155" ht="15.75" customHeight="1" s="84">
      <c r="A155" s="64" t="n"/>
      <c r="B155" s="67" t="n"/>
      <c r="C155" s="65" t="n"/>
      <c r="D155" s="65" t="n"/>
      <c r="E155" s="65" t="n"/>
      <c r="F155" s="65" t="n"/>
      <c r="G155" s="65" t="n"/>
      <c r="H155" s="65" t="n"/>
      <c r="I155" s="65" t="n"/>
      <c r="J155" s="65" t="n"/>
      <c r="K155" s="75" t="n"/>
      <c r="L155" s="75" t="n"/>
      <c r="M155" s="65" t="n"/>
      <c r="N155" s="65" t="n"/>
      <c r="O155" s="67" t="n"/>
      <c r="P155" s="65" t="n"/>
    </row>
    <row r="156" ht="15.75" customHeight="1" s="84">
      <c r="A156" s="64" t="n"/>
      <c r="B156" s="67" t="n"/>
      <c r="C156" s="65" t="n"/>
      <c r="D156" s="65" t="n"/>
      <c r="E156" s="65" t="n"/>
      <c r="F156" s="65" t="n"/>
      <c r="G156" s="65" t="n"/>
      <c r="H156" s="65" t="n"/>
      <c r="I156" s="65" t="n"/>
      <c r="J156" s="65" t="n"/>
      <c r="K156" s="75" t="n"/>
      <c r="L156" s="75" t="n"/>
      <c r="M156" s="65" t="n"/>
      <c r="N156" s="65" t="n"/>
      <c r="O156" s="67" t="n"/>
      <c r="P156" s="65" t="n"/>
    </row>
    <row r="157" ht="15.75" customHeight="1" s="84">
      <c r="A157" s="64" t="n"/>
      <c r="B157" s="67" t="n"/>
      <c r="C157" s="65" t="n"/>
      <c r="D157" s="65" t="n"/>
      <c r="E157" s="65" t="n"/>
      <c r="F157" s="65" t="n"/>
      <c r="G157" s="65" t="n"/>
      <c r="H157" s="65" t="n"/>
      <c r="I157" s="65" t="n"/>
      <c r="J157" s="65" t="n"/>
      <c r="K157" s="75" t="n"/>
      <c r="L157" s="75" t="n"/>
      <c r="M157" s="65" t="n"/>
      <c r="N157" s="65" t="n"/>
      <c r="O157" s="67" t="n"/>
      <c r="P157" s="65" t="n"/>
    </row>
    <row r="158" ht="15.75" customHeight="1" s="84">
      <c r="A158" s="64" t="n"/>
      <c r="B158" s="67" t="n"/>
      <c r="C158" s="65" t="n"/>
      <c r="D158" s="65" t="n"/>
      <c r="E158" s="65" t="n"/>
      <c r="F158" s="65" t="n"/>
      <c r="G158" s="65" t="n"/>
      <c r="H158" s="65" t="n"/>
      <c r="I158" s="65" t="n"/>
      <c r="J158" s="65" t="n"/>
      <c r="K158" s="75" t="n"/>
      <c r="L158" s="75" t="n"/>
      <c r="M158" s="65" t="n"/>
      <c r="N158" s="65" t="n"/>
      <c r="O158" s="67" t="n"/>
      <c r="P158" s="65" t="n"/>
    </row>
    <row r="159" ht="15.75" customHeight="1" s="84">
      <c r="A159" s="64" t="n"/>
      <c r="B159" s="67" t="n"/>
      <c r="C159" s="65" t="n"/>
      <c r="D159" s="65" t="n"/>
      <c r="E159" s="65" t="n"/>
      <c r="F159" s="65" t="n"/>
      <c r="G159" s="65" t="n"/>
      <c r="H159" s="65" t="n"/>
      <c r="I159" s="65" t="n"/>
      <c r="J159" s="65" t="n"/>
      <c r="K159" s="75" t="n"/>
      <c r="L159" s="75" t="n"/>
      <c r="M159" s="65" t="n"/>
      <c r="N159" s="65" t="n"/>
      <c r="O159" s="67" t="n"/>
      <c r="P159" s="65" t="n"/>
    </row>
    <row r="160" ht="15.75" customHeight="1" s="84">
      <c r="A160" s="64" t="n"/>
      <c r="B160" s="67" t="n"/>
      <c r="C160" s="65" t="n"/>
      <c r="D160" s="65" t="n"/>
      <c r="E160" s="65" t="n"/>
      <c r="F160" s="65" t="n"/>
      <c r="G160" s="65" t="n"/>
      <c r="H160" s="65" t="n"/>
      <c r="I160" s="65" t="n"/>
      <c r="J160" s="65" t="n"/>
      <c r="K160" s="75" t="n"/>
      <c r="L160" s="75" t="n"/>
      <c r="M160" s="65" t="n"/>
      <c r="N160" s="65" t="n"/>
      <c r="O160" s="67" t="n"/>
      <c r="P160" s="65" t="n"/>
    </row>
    <row r="161" ht="15.75" customHeight="1" s="84">
      <c r="A161" s="64" t="n"/>
      <c r="B161" s="67" t="n"/>
      <c r="C161" s="65" t="n"/>
      <c r="D161" s="65" t="n"/>
      <c r="E161" s="65" t="n"/>
      <c r="F161" s="65" t="n"/>
      <c r="G161" s="65" t="n"/>
      <c r="H161" s="65" t="n"/>
      <c r="I161" s="65" t="n"/>
      <c r="J161" s="65" t="n"/>
      <c r="K161" s="75" t="n"/>
      <c r="L161" s="75" t="n"/>
      <c r="M161" s="65" t="n"/>
      <c r="N161" s="65" t="n"/>
      <c r="O161" s="67" t="n"/>
      <c r="P161" s="65" t="n"/>
    </row>
    <row r="162" ht="15.75" customHeight="1" s="84">
      <c r="A162" s="64" t="n"/>
      <c r="B162" s="67" t="n"/>
      <c r="C162" s="65" t="n"/>
      <c r="D162" s="65" t="n"/>
      <c r="E162" s="65" t="n"/>
      <c r="F162" s="65" t="n"/>
      <c r="G162" s="65" t="n"/>
      <c r="H162" s="65" t="n"/>
      <c r="I162" s="65" t="n"/>
      <c r="J162" s="65" t="n"/>
      <c r="K162" s="75" t="n"/>
      <c r="L162" s="75" t="n"/>
      <c r="M162" s="65" t="n"/>
      <c r="N162" s="65" t="n"/>
      <c r="O162" s="67" t="n"/>
      <c r="P162" s="65" t="n"/>
    </row>
    <row r="163" ht="15.75" customHeight="1" s="84">
      <c r="A163" s="64" t="n"/>
      <c r="B163" s="67" t="n"/>
      <c r="C163" s="65" t="n"/>
      <c r="D163" s="65" t="n"/>
      <c r="E163" s="65" t="n"/>
      <c r="F163" s="65" t="n"/>
      <c r="G163" s="65" t="n"/>
      <c r="H163" s="65" t="n"/>
      <c r="I163" s="65" t="n"/>
      <c r="J163" s="65" t="n"/>
      <c r="K163" s="75" t="n"/>
      <c r="L163" s="75" t="n"/>
      <c r="M163" s="65" t="n"/>
      <c r="N163" s="65" t="n"/>
      <c r="O163" s="67" t="n"/>
      <c r="P163" s="65" t="n"/>
    </row>
    <row r="164" ht="15.75" customHeight="1" s="84">
      <c r="A164" s="64" t="n"/>
      <c r="B164" s="67" t="n"/>
      <c r="C164" s="65" t="n"/>
      <c r="D164" s="65" t="n"/>
      <c r="E164" s="65" t="n"/>
      <c r="F164" s="65" t="n"/>
      <c r="G164" s="65" t="n"/>
      <c r="H164" s="65" t="n"/>
      <c r="I164" s="65" t="n"/>
      <c r="J164" s="65" t="n"/>
      <c r="K164" s="75" t="n"/>
      <c r="L164" s="75" t="n"/>
      <c r="M164" s="65" t="n"/>
      <c r="N164" s="65" t="n"/>
      <c r="O164" s="67" t="n"/>
      <c r="P164" s="65" t="n"/>
    </row>
    <row r="165" ht="15.75" customHeight="1" s="84">
      <c r="A165" s="64" t="n"/>
      <c r="B165" s="67" t="n"/>
      <c r="C165" s="65" t="n"/>
      <c r="D165" s="65" t="n"/>
      <c r="E165" s="65" t="n"/>
      <c r="F165" s="65" t="n"/>
      <c r="G165" s="65" t="n"/>
      <c r="H165" s="65" t="n"/>
      <c r="I165" s="65" t="n"/>
      <c r="J165" s="65" t="n"/>
      <c r="K165" s="75" t="n"/>
      <c r="L165" s="75" t="n"/>
      <c r="M165" s="65" t="n"/>
      <c r="N165" s="65" t="n"/>
      <c r="O165" s="67" t="n"/>
      <c r="P165" s="65" t="n"/>
    </row>
    <row r="166" ht="15.75" customHeight="1" s="84">
      <c r="A166" s="64" t="n"/>
      <c r="B166" s="67" t="n"/>
      <c r="C166" s="65" t="n"/>
      <c r="D166" s="65" t="n"/>
      <c r="E166" s="65" t="n"/>
      <c r="F166" s="65" t="n"/>
      <c r="G166" s="65" t="n"/>
      <c r="H166" s="65" t="n"/>
      <c r="I166" s="65" t="n"/>
      <c r="J166" s="65" t="n"/>
      <c r="K166" s="75" t="n"/>
      <c r="L166" s="75" t="n"/>
      <c r="M166" s="65" t="n"/>
      <c r="N166" s="65" t="n"/>
      <c r="O166" s="67" t="n"/>
      <c r="P166" s="65" t="n"/>
    </row>
    <row r="167" ht="15.75" customHeight="1" s="84">
      <c r="A167" s="64" t="n"/>
      <c r="B167" s="67" t="n"/>
      <c r="C167" s="65" t="n"/>
      <c r="D167" s="65" t="n"/>
      <c r="E167" s="65" t="n"/>
      <c r="F167" s="65" t="n"/>
      <c r="G167" s="65" t="n"/>
      <c r="H167" s="65" t="n"/>
      <c r="I167" s="65" t="n"/>
      <c r="J167" s="65" t="n"/>
      <c r="K167" s="75" t="n"/>
      <c r="L167" s="75" t="n"/>
      <c r="M167" s="65" t="n"/>
      <c r="N167" s="65" t="n"/>
      <c r="O167" s="67" t="n"/>
      <c r="P167" s="65" t="n"/>
    </row>
    <row r="168" ht="15.75" customHeight="1" s="84">
      <c r="A168" s="64" t="n"/>
      <c r="B168" s="67" t="n"/>
      <c r="C168" s="65" t="n"/>
      <c r="D168" s="65" t="n"/>
      <c r="E168" s="65" t="n"/>
      <c r="F168" s="65" t="n"/>
      <c r="G168" s="65" t="n"/>
      <c r="H168" s="65" t="n"/>
      <c r="I168" s="65" t="n"/>
      <c r="J168" s="65" t="n"/>
      <c r="K168" s="75" t="n"/>
      <c r="L168" s="75" t="n"/>
      <c r="M168" s="65" t="n"/>
      <c r="N168" s="65" t="n"/>
      <c r="O168" s="67" t="n"/>
      <c r="P168" s="65" t="n"/>
    </row>
    <row r="169" ht="15.75" customHeight="1" s="84">
      <c r="A169" s="64" t="n"/>
      <c r="B169" s="67" t="n"/>
      <c r="C169" s="65" t="n"/>
      <c r="D169" s="65" t="n"/>
      <c r="E169" s="65" t="n"/>
      <c r="F169" s="65" t="n"/>
      <c r="G169" s="65" t="n"/>
      <c r="H169" s="65" t="n"/>
      <c r="I169" s="65" t="n"/>
      <c r="J169" s="65" t="n"/>
      <c r="K169" s="75" t="n"/>
      <c r="L169" s="75" t="n"/>
      <c r="M169" s="65" t="n"/>
      <c r="N169" s="65" t="n"/>
      <c r="O169" s="67" t="n"/>
      <c r="P169" s="65" t="n"/>
    </row>
    <row r="170" ht="15.75" customHeight="1" s="84">
      <c r="A170" s="64" t="n"/>
      <c r="B170" s="67" t="n"/>
      <c r="C170" s="65" t="n"/>
      <c r="D170" s="65" t="n"/>
      <c r="E170" s="65" t="n"/>
      <c r="F170" s="65" t="n"/>
      <c r="G170" s="65" t="n"/>
      <c r="H170" s="65" t="n"/>
      <c r="I170" s="65" t="n"/>
      <c r="J170" s="65" t="n"/>
      <c r="K170" s="75" t="n"/>
      <c r="L170" s="75" t="n"/>
      <c r="M170" s="65" t="n"/>
      <c r="N170" s="65" t="n"/>
      <c r="O170" s="67" t="n"/>
      <c r="P170" s="65" t="n"/>
    </row>
    <row r="171" ht="15.75" customHeight="1" s="84">
      <c r="A171" s="64" t="n"/>
      <c r="B171" s="67" t="n"/>
      <c r="C171" s="65" t="n"/>
      <c r="D171" s="65" t="n"/>
      <c r="E171" s="65" t="n"/>
      <c r="F171" s="65" t="n"/>
      <c r="G171" s="65" t="n"/>
      <c r="H171" s="65" t="n"/>
      <c r="I171" s="65" t="n"/>
      <c r="J171" s="65" t="n"/>
      <c r="K171" s="75" t="n"/>
      <c r="L171" s="75" t="n"/>
      <c r="M171" s="65" t="n"/>
      <c r="N171" s="65" t="n"/>
      <c r="O171" s="67" t="n"/>
      <c r="P171" s="65" t="n"/>
    </row>
    <row r="172" ht="15.75" customHeight="1" s="84">
      <c r="A172" s="64" t="n"/>
      <c r="B172" s="67" t="n"/>
      <c r="C172" s="65" t="n"/>
      <c r="D172" s="65" t="n"/>
      <c r="E172" s="65" t="n"/>
      <c r="F172" s="65" t="n"/>
      <c r="G172" s="65" t="n"/>
      <c r="H172" s="65" t="n"/>
      <c r="I172" s="65" t="n"/>
      <c r="J172" s="65" t="n"/>
      <c r="K172" s="75" t="n"/>
      <c r="L172" s="75" t="n"/>
      <c r="M172" s="65" t="n"/>
      <c r="N172" s="65" t="n"/>
      <c r="O172" s="67" t="n"/>
      <c r="P172" s="65" t="n"/>
    </row>
    <row r="173" ht="15.75" customHeight="1" s="84">
      <c r="A173" s="64" t="n"/>
      <c r="B173" s="67" t="n"/>
      <c r="C173" s="65" t="n"/>
      <c r="D173" s="65" t="n"/>
      <c r="E173" s="65" t="n"/>
      <c r="F173" s="65" t="n"/>
      <c r="G173" s="65" t="n"/>
      <c r="H173" s="65" t="n"/>
      <c r="I173" s="65" t="n"/>
      <c r="J173" s="65" t="n"/>
      <c r="K173" s="75" t="n"/>
      <c r="L173" s="75" t="n"/>
      <c r="M173" s="65" t="n"/>
      <c r="N173" s="65" t="n"/>
      <c r="O173" s="67" t="n"/>
      <c r="P173" s="65" t="n"/>
    </row>
    <row r="174" ht="15.75" customHeight="1" s="84">
      <c r="A174" s="64" t="n"/>
      <c r="B174" s="67" t="n"/>
      <c r="C174" s="65" t="n"/>
      <c r="D174" s="65" t="n"/>
      <c r="E174" s="65" t="n"/>
      <c r="F174" s="65" t="n"/>
      <c r="G174" s="65" t="n"/>
      <c r="H174" s="65" t="n"/>
      <c r="I174" s="65" t="n"/>
      <c r="J174" s="65" t="n"/>
      <c r="K174" s="75" t="n"/>
      <c r="L174" s="75" t="n"/>
      <c r="M174" s="65" t="n"/>
      <c r="N174" s="65" t="n"/>
      <c r="O174" s="67" t="n"/>
      <c r="P174" s="65" t="n"/>
    </row>
    <row r="175" ht="15.75" customHeight="1" s="84">
      <c r="A175" s="64" t="n"/>
      <c r="B175" s="67" t="n"/>
      <c r="C175" s="65" t="n"/>
      <c r="D175" s="65" t="n"/>
      <c r="E175" s="65" t="n"/>
      <c r="F175" s="65" t="n"/>
      <c r="G175" s="65" t="n"/>
      <c r="H175" s="65" t="n"/>
      <c r="I175" s="65" t="n"/>
      <c r="J175" s="65" t="n"/>
      <c r="K175" s="75" t="n"/>
      <c r="L175" s="75" t="n"/>
      <c r="M175" s="65" t="n"/>
      <c r="N175" s="65" t="n"/>
      <c r="O175" s="67" t="n"/>
      <c r="P175" s="65" t="n"/>
    </row>
    <row r="176" ht="15.75" customHeight="1" s="84">
      <c r="A176" s="64" t="n"/>
      <c r="B176" s="67" t="n"/>
      <c r="C176" s="65" t="n"/>
      <c r="D176" s="65" t="n"/>
      <c r="E176" s="65" t="n"/>
      <c r="F176" s="65" t="n"/>
      <c r="G176" s="65" t="n"/>
      <c r="H176" s="65" t="n"/>
      <c r="I176" s="65" t="n"/>
      <c r="J176" s="65" t="n"/>
      <c r="K176" s="75" t="n"/>
      <c r="L176" s="75" t="n"/>
      <c r="M176" s="65" t="n"/>
      <c r="N176" s="65" t="n"/>
      <c r="O176" s="67" t="n"/>
      <c r="P176" s="65" t="n"/>
    </row>
    <row r="177" ht="15.75" customHeight="1" s="84">
      <c r="A177" s="64" t="n"/>
      <c r="B177" s="67" t="n"/>
      <c r="C177" s="65" t="n"/>
      <c r="D177" s="65" t="n"/>
      <c r="E177" s="65" t="n"/>
      <c r="F177" s="65" t="n"/>
      <c r="G177" s="65" t="n"/>
      <c r="H177" s="65" t="n"/>
      <c r="I177" s="65" t="n"/>
      <c r="J177" s="65" t="n"/>
      <c r="K177" s="75" t="n"/>
      <c r="L177" s="75" t="n"/>
      <c r="M177" s="65" t="n"/>
      <c r="N177" s="65" t="n"/>
      <c r="O177" s="67" t="n"/>
      <c r="P177" s="65" t="n"/>
    </row>
    <row r="178" ht="15.75" customHeight="1" s="84">
      <c r="A178" s="64" t="n"/>
      <c r="B178" s="67" t="n"/>
      <c r="C178" s="65" t="n"/>
      <c r="D178" s="65" t="n"/>
      <c r="E178" s="65" t="n"/>
      <c r="F178" s="65" t="n"/>
      <c r="G178" s="65" t="n"/>
      <c r="H178" s="65" t="n"/>
      <c r="I178" s="65" t="n"/>
      <c r="J178" s="65" t="n"/>
      <c r="K178" s="75" t="n"/>
      <c r="L178" s="75" t="n"/>
      <c r="M178" s="65" t="n"/>
      <c r="N178" s="65" t="n"/>
      <c r="O178" s="67" t="n"/>
      <c r="P178" s="65" t="n"/>
    </row>
    <row r="179" ht="15.75" customHeight="1" s="84">
      <c r="A179" s="64" t="n"/>
      <c r="B179" s="67" t="n"/>
      <c r="C179" s="65" t="n"/>
      <c r="D179" s="65" t="n"/>
      <c r="E179" s="65" t="n"/>
      <c r="F179" s="65" t="n"/>
      <c r="G179" s="65" t="n"/>
      <c r="H179" s="65" t="n"/>
      <c r="I179" s="65" t="n"/>
      <c r="J179" s="65" t="n"/>
      <c r="K179" s="75" t="n"/>
      <c r="L179" s="75" t="n"/>
      <c r="M179" s="65" t="n"/>
      <c r="N179" s="65" t="n"/>
      <c r="O179" s="67" t="n"/>
      <c r="P179" s="65" t="n"/>
    </row>
    <row r="180" ht="15.75" customHeight="1" s="84">
      <c r="A180" s="64" t="n"/>
      <c r="B180" s="67" t="n"/>
      <c r="C180" s="65" t="n"/>
      <c r="D180" s="65" t="n"/>
      <c r="E180" s="65" t="n"/>
      <c r="F180" s="65" t="n"/>
      <c r="G180" s="65" t="n"/>
      <c r="H180" s="65" t="n"/>
      <c r="I180" s="65" t="n"/>
      <c r="J180" s="65" t="n"/>
      <c r="K180" s="75" t="n"/>
      <c r="L180" s="75" t="n"/>
      <c r="M180" s="65" t="n"/>
      <c r="N180" s="65" t="n"/>
      <c r="O180" s="67" t="n"/>
      <c r="P180" s="65" t="n"/>
    </row>
    <row r="181" ht="15.75" customHeight="1" s="84">
      <c r="A181" s="64" t="n"/>
      <c r="B181" s="67" t="n"/>
      <c r="C181" s="65" t="n"/>
      <c r="D181" s="65" t="n"/>
      <c r="E181" s="65" t="n"/>
      <c r="F181" s="65" t="n"/>
      <c r="G181" s="65" t="n"/>
      <c r="H181" s="65" t="n"/>
      <c r="I181" s="65" t="n"/>
      <c r="J181" s="65" t="n"/>
      <c r="K181" s="75" t="n"/>
      <c r="L181" s="75" t="n"/>
      <c r="M181" s="65" t="n"/>
      <c r="N181" s="65" t="n"/>
      <c r="O181" s="67" t="n"/>
      <c r="P181" s="65" t="n"/>
    </row>
    <row r="182" ht="15.75" customHeight="1" s="84">
      <c r="A182" s="64" t="n"/>
      <c r="B182" s="67" t="n"/>
      <c r="C182" s="65" t="n"/>
      <c r="D182" s="65" t="n"/>
      <c r="E182" s="65" t="n"/>
      <c r="F182" s="65" t="n"/>
      <c r="G182" s="65" t="n"/>
      <c r="H182" s="65" t="n"/>
      <c r="I182" s="65" t="n"/>
      <c r="J182" s="65" t="n"/>
      <c r="K182" s="75" t="n"/>
      <c r="L182" s="75" t="n"/>
      <c r="M182" s="65" t="n"/>
      <c r="N182" s="65" t="n"/>
      <c r="O182" s="67" t="n"/>
      <c r="P182" s="65" t="n"/>
    </row>
    <row r="183" ht="15.75" customHeight="1" s="84">
      <c r="A183" s="64" t="n"/>
      <c r="B183" s="67" t="n"/>
      <c r="C183" s="65" t="n"/>
      <c r="D183" s="65" t="n"/>
      <c r="E183" s="65" t="n"/>
      <c r="F183" s="65" t="n"/>
      <c r="G183" s="65" t="n"/>
      <c r="H183" s="65" t="n"/>
      <c r="I183" s="65" t="n"/>
      <c r="J183" s="65" t="n"/>
      <c r="K183" s="75" t="n"/>
      <c r="L183" s="75" t="n"/>
      <c r="M183" s="65" t="n"/>
      <c r="N183" s="65" t="n"/>
      <c r="O183" s="67" t="n"/>
      <c r="P183" s="65" t="n"/>
    </row>
    <row r="184" ht="15.75" customHeight="1" s="84">
      <c r="A184" s="64" t="n"/>
      <c r="B184" s="67" t="n"/>
      <c r="C184" s="65" t="n"/>
      <c r="D184" s="65" t="n"/>
      <c r="E184" s="65" t="n"/>
      <c r="F184" s="65" t="n"/>
      <c r="G184" s="65" t="n"/>
      <c r="H184" s="65" t="n"/>
      <c r="I184" s="65" t="n"/>
      <c r="J184" s="65" t="n"/>
      <c r="K184" s="75" t="n"/>
      <c r="L184" s="75" t="n"/>
      <c r="M184" s="65" t="n"/>
      <c r="N184" s="65" t="n"/>
      <c r="O184" s="67" t="n"/>
      <c r="P184" s="65" t="n"/>
    </row>
    <row r="185" ht="15.75" customHeight="1" s="84">
      <c r="A185" s="64" t="n"/>
      <c r="B185" s="67" t="n"/>
      <c r="C185" s="65" t="n"/>
      <c r="D185" s="65" t="n"/>
      <c r="E185" s="65" t="n"/>
      <c r="F185" s="65" t="n"/>
      <c r="G185" s="65" t="n"/>
      <c r="H185" s="65" t="n"/>
      <c r="I185" s="65" t="n"/>
      <c r="J185" s="65" t="n"/>
      <c r="K185" s="75" t="n"/>
      <c r="L185" s="75" t="n"/>
      <c r="M185" s="65" t="n"/>
      <c r="N185" s="65" t="n"/>
      <c r="O185" s="67" t="n"/>
      <c r="P185" s="65" t="n"/>
    </row>
    <row r="186" ht="15.75" customHeight="1" s="84">
      <c r="A186" s="64" t="n"/>
      <c r="B186" s="67" t="n"/>
      <c r="C186" s="65" t="n"/>
      <c r="D186" s="65" t="n"/>
      <c r="E186" s="65" t="n"/>
      <c r="F186" s="65" t="n"/>
      <c r="G186" s="65" t="n"/>
      <c r="H186" s="65" t="n"/>
      <c r="I186" s="65" t="n"/>
      <c r="J186" s="65" t="n"/>
      <c r="K186" s="75" t="n"/>
      <c r="L186" s="75" t="n"/>
      <c r="M186" s="65" t="n"/>
      <c r="N186" s="65" t="n"/>
      <c r="O186" s="67" t="n"/>
      <c r="P186" s="65" t="n"/>
    </row>
    <row r="187" ht="15.75" customHeight="1" s="84">
      <c r="A187" s="64" t="n"/>
      <c r="B187" s="67" t="n"/>
      <c r="C187" s="65" t="n"/>
      <c r="D187" s="65" t="n"/>
      <c r="E187" s="65" t="n"/>
      <c r="F187" s="65" t="n"/>
      <c r="G187" s="65" t="n"/>
      <c r="H187" s="65" t="n"/>
      <c r="I187" s="65" t="n"/>
      <c r="J187" s="65" t="n"/>
      <c r="K187" s="75" t="n"/>
      <c r="L187" s="75" t="n"/>
      <c r="M187" s="65" t="n"/>
      <c r="N187" s="65" t="n"/>
      <c r="O187" s="67" t="n"/>
      <c r="P187" s="65" t="n"/>
    </row>
    <row r="188" ht="15.75" customHeight="1" s="84">
      <c r="A188" s="64" t="n"/>
      <c r="B188" s="67" t="n"/>
      <c r="C188" s="65" t="n"/>
      <c r="D188" s="65" t="n"/>
      <c r="E188" s="65" t="n"/>
      <c r="F188" s="65" t="n"/>
      <c r="G188" s="65" t="n"/>
      <c r="H188" s="65" t="n"/>
      <c r="I188" s="65" t="n"/>
      <c r="J188" s="65" t="n"/>
      <c r="K188" s="75" t="n"/>
      <c r="L188" s="75" t="n"/>
      <c r="M188" s="65" t="n"/>
      <c r="N188" s="65" t="n"/>
      <c r="O188" s="67" t="n"/>
      <c r="P188" s="65" t="n"/>
    </row>
    <row r="189" ht="15.75" customHeight="1" s="84">
      <c r="A189" s="64" t="n"/>
      <c r="B189" s="67" t="n"/>
      <c r="C189" s="65" t="n"/>
      <c r="D189" s="65" t="n"/>
      <c r="E189" s="65" t="n"/>
      <c r="F189" s="65" t="n"/>
      <c r="G189" s="65" t="n"/>
      <c r="H189" s="65" t="n"/>
      <c r="I189" s="65" t="n"/>
      <c r="J189" s="65" t="n"/>
      <c r="K189" s="75" t="n"/>
      <c r="L189" s="75" t="n"/>
      <c r="M189" s="65" t="n"/>
      <c r="N189" s="65" t="n"/>
      <c r="O189" s="67" t="n"/>
      <c r="P189" s="65" t="n"/>
    </row>
    <row r="190" ht="15.75" customHeight="1" s="84">
      <c r="A190" s="64" t="n"/>
      <c r="B190" s="67" t="n"/>
      <c r="C190" s="65" t="n"/>
      <c r="D190" s="65" t="n"/>
      <c r="E190" s="65" t="n"/>
      <c r="F190" s="65" t="n"/>
      <c r="G190" s="65" t="n"/>
      <c r="H190" s="65" t="n"/>
      <c r="I190" s="65" t="n"/>
      <c r="J190" s="65" t="n"/>
      <c r="K190" s="75" t="n"/>
      <c r="L190" s="75" t="n"/>
      <c r="M190" s="65" t="n"/>
      <c r="N190" s="65" t="n"/>
      <c r="O190" s="67" t="n"/>
      <c r="P190" s="65" t="n"/>
    </row>
    <row r="191" ht="15.75" customHeight="1" s="84">
      <c r="A191" s="64" t="n"/>
      <c r="B191" s="67" t="n"/>
      <c r="C191" s="65" t="n"/>
      <c r="D191" s="65" t="n"/>
      <c r="E191" s="65" t="n"/>
      <c r="F191" s="65" t="n"/>
      <c r="G191" s="65" t="n"/>
      <c r="H191" s="65" t="n"/>
      <c r="I191" s="65" t="n"/>
      <c r="J191" s="65" t="n"/>
      <c r="K191" s="75" t="n"/>
      <c r="L191" s="75" t="n"/>
      <c r="M191" s="65" t="n"/>
      <c r="N191" s="65" t="n"/>
      <c r="O191" s="67" t="n"/>
      <c r="P191" s="65" t="n"/>
    </row>
    <row r="192" ht="15.75" customHeight="1" s="84">
      <c r="A192" s="64" t="n"/>
      <c r="B192" s="67" t="n"/>
      <c r="C192" s="65" t="n"/>
      <c r="D192" s="65" t="n"/>
      <c r="E192" s="65" t="n"/>
      <c r="F192" s="65" t="n"/>
      <c r="G192" s="65" t="n"/>
      <c r="H192" s="65" t="n"/>
      <c r="I192" s="65" t="n"/>
      <c r="J192" s="65" t="n"/>
      <c r="K192" s="75" t="n"/>
      <c r="L192" s="75" t="n"/>
      <c r="M192" s="65" t="n"/>
      <c r="N192" s="65" t="n"/>
      <c r="O192" s="67" t="n"/>
      <c r="P192" s="65" t="n"/>
    </row>
    <row r="193" ht="15.75" customHeight="1" s="84">
      <c r="A193" s="64" t="n"/>
      <c r="B193" s="67" t="n"/>
      <c r="C193" s="65" t="n"/>
      <c r="D193" s="65" t="n"/>
      <c r="E193" s="65" t="n"/>
      <c r="F193" s="65" t="n"/>
      <c r="G193" s="65" t="n"/>
      <c r="H193" s="65" t="n"/>
      <c r="I193" s="65" t="n"/>
      <c r="J193" s="65" t="n"/>
      <c r="K193" s="75" t="n"/>
      <c r="L193" s="75" t="n"/>
      <c r="M193" s="65" t="n"/>
      <c r="N193" s="65" t="n"/>
      <c r="O193" s="67" t="n"/>
      <c r="P193" s="65" t="n"/>
    </row>
    <row r="194" ht="15.75" customHeight="1" s="84">
      <c r="A194" s="64" t="n"/>
      <c r="B194" s="67" t="n"/>
      <c r="C194" s="65" t="n"/>
      <c r="D194" s="65" t="n"/>
      <c r="E194" s="65" t="n"/>
      <c r="F194" s="65" t="n"/>
      <c r="G194" s="65" t="n"/>
      <c r="H194" s="65" t="n"/>
      <c r="I194" s="65" t="n"/>
      <c r="J194" s="65" t="n"/>
      <c r="K194" s="75" t="n"/>
      <c r="L194" s="75" t="n"/>
      <c r="M194" s="65" t="n"/>
      <c r="N194" s="65" t="n"/>
      <c r="O194" s="67" t="n"/>
      <c r="P194" s="65" t="n"/>
    </row>
    <row r="195" ht="15.75" customHeight="1" s="84">
      <c r="A195" s="64" t="n"/>
      <c r="B195" s="67" t="n"/>
      <c r="C195" s="65" t="n"/>
      <c r="D195" s="65" t="n"/>
      <c r="E195" s="65" t="n"/>
      <c r="F195" s="65" t="n"/>
      <c r="G195" s="65" t="n"/>
      <c r="H195" s="65" t="n"/>
      <c r="I195" s="65" t="n"/>
      <c r="J195" s="65" t="n"/>
      <c r="K195" s="75" t="n"/>
      <c r="L195" s="75" t="n"/>
      <c r="M195" s="65" t="n"/>
      <c r="N195" s="65" t="n"/>
      <c r="O195" s="67" t="n"/>
      <c r="P195" s="65" t="n"/>
    </row>
    <row r="196" ht="15.75" customHeight="1" s="84">
      <c r="A196" s="64" t="n"/>
      <c r="B196" s="67" t="n"/>
      <c r="C196" s="65" t="n"/>
      <c r="D196" s="65" t="n"/>
      <c r="E196" s="65" t="n"/>
      <c r="F196" s="65" t="n"/>
      <c r="G196" s="65" t="n"/>
      <c r="H196" s="65" t="n"/>
      <c r="I196" s="65" t="n"/>
      <c r="J196" s="65" t="n"/>
      <c r="K196" s="75" t="n"/>
      <c r="L196" s="75" t="n"/>
      <c r="M196" s="65" t="n"/>
      <c r="N196" s="65" t="n"/>
      <c r="O196" s="67" t="n"/>
      <c r="P196" s="65" t="n"/>
    </row>
    <row r="197" ht="15.75" customHeight="1" s="84">
      <c r="A197" s="64" t="n"/>
      <c r="B197" s="67" t="n"/>
      <c r="C197" s="65" t="n"/>
      <c r="D197" s="65" t="n"/>
      <c r="E197" s="65" t="n"/>
      <c r="F197" s="65" t="n"/>
      <c r="G197" s="65" t="n"/>
      <c r="H197" s="65" t="n"/>
      <c r="I197" s="65" t="n"/>
      <c r="J197" s="65" t="n"/>
      <c r="K197" s="75" t="n"/>
      <c r="L197" s="75" t="n"/>
      <c r="M197" s="65" t="n"/>
      <c r="N197" s="65" t="n"/>
      <c r="O197" s="67" t="n"/>
      <c r="P197" s="65" t="n"/>
    </row>
    <row r="198" ht="15.75" customHeight="1" s="84">
      <c r="A198" s="64" t="n"/>
      <c r="B198" s="67" t="n"/>
      <c r="C198" s="65" t="n"/>
      <c r="D198" s="65" t="n"/>
      <c r="E198" s="65" t="n"/>
      <c r="F198" s="65" t="n"/>
      <c r="G198" s="65" t="n"/>
      <c r="H198" s="65" t="n"/>
      <c r="I198" s="65" t="n"/>
      <c r="J198" s="65" t="n"/>
      <c r="K198" s="75" t="n"/>
      <c r="L198" s="75" t="n"/>
      <c r="M198" s="65" t="n"/>
      <c r="N198" s="65" t="n"/>
      <c r="O198" s="67" t="n"/>
      <c r="P198" s="65" t="n"/>
    </row>
    <row r="199" ht="15.75" customHeight="1" s="84">
      <c r="A199" s="64" t="n"/>
      <c r="B199" s="67" t="n"/>
      <c r="C199" s="65" t="n"/>
      <c r="D199" s="65" t="n"/>
      <c r="E199" s="65" t="n"/>
      <c r="F199" s="65" t="n"/>
      <c r="G199" s="65" t="n"/>
      <c r="H199" s="65" t="n"/>
      <c r="I199" s="65" t="n"/>
      <c r="J199" s="65" t="n"/>
      <c r="K199" s="75" t="n"/>
      <c r="L199" s="75" t="n"/>
      <c r="M199" s="65" t="n"/>
      <c r="N199" s="65" t="n"/>
      <c r="O199" s="67" t="n"/>
      <c r="P199" s="65" t="n"/>
    </row>
    <row r="200" ht="15.75" customHeight="1" s="84">
      <c r="A200" s="64" t="n"/>
      <c r="B200" s="67" t="n"/>
      <c r="C200" s="65" t="n"/>
      <c r="D200" s="65" t="n"/>
      <c r="E200" s="65" t="n"/>
      <c r="F200" s="65" t="n"/>
      <c r="G200" s="65" t="n"/>
      <c r="H200" s="65" t="n"/>
      <c r="I200" s="65" t="n"/>
      <c r="J200" s="65" t="n"/>
      <c r="K200" s="75" t="n"/>
      <c r="L200" s="75" t="n"/>
      <c r="M200" s="65" t="n"/>
      <c r="N200" s="65" t="n"/>
      <c r="O200" s="67" t="n"/>
      <c r="P200" s="65" t="n"/>
    </row>
    <row r="201" ht="15.75" customHeight="1" s="84"/>
    <row r="202" ht="15.75" customHeight="1" s="84"/>
    <row r="203" ht="15.75" customHeight="1" s="84"/>
    <row r="204" ht="15.75" customHeight="1" s="84"/>
    <row r="205" ht="15.75" customHeight="1" s="84"/>
    <row r="206" ht="15.75" customHeight="1" s="84"/>
    <row r="207" ht="15.75" customHeight="1" s="84"/>
    <row r="208" ht="15.75" customHeight="1" s="84"/>
    <row r="209" ht="15.75" customHeight="1" s="84"/>
    <row r="210" ht="15.75" customHeight="1" s="84"/>
    <row r="211" ht="15.75" customHeight="1" s="84"/>
    <row r="212" ht="15.75" customHeight="1" s="84"/>
    <row r="213" ht="15.75" customHeight="1" s="84"/>
    <row r="214" ht="15.75" customHeight="1" s="84"/>
    <row r="215" ht="15.75" customHeight="1" s="84"/>
    <row r="216" ht="15.75" customHeight="1" s="84"/>
    <row r="217" ht="15.75" customHeight="1" s="84"/>
    <row r="218" ht="15.75" customHeight="1" s="84"/>
    <row r="219" ht="15.75" customHeight="1" s="84"/>
    <row r="220" ht="15.75" customHeight="1" s="84"/>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
    <mergeCell ref="A1:P1"/>
    <mergeCell ref="A2:P2"/>
  </mergeCells>
  <dataValidations count="2">
    <dataValidation sqref="M6:M200" showDropDown="0" showInputMessage="0" showErrorMessage="0" allowBlank="1" type="list">
      <formula1>"WAITING APPROVAL,APPROVED,CHANGES REQUIRED,REJECTED"</formula1>
    </dataValidation>
    <dataValidation sqref="D6:D200" showDropDown="0" showInputMessage="0" showErrorMessage="0" allowBlank="1" type="list">
      <formula1>"CREATE_SCREEN,UPDATE_SCREEN,UPDATE_ERROR,UPDATE_COMMON_MESSAGE,FLOW_IMPACT,MASTER_STANDARDIZATION"</formula1>
    </dataValidation>
  </dataValidations>
  <pageMargins left="0.7" right="0.7" top="0.75" bottom="0.75" header="0" footer="0"/>
  <pageSetup orientation="landscape"/>
</worksheet>
</file>

<file path=xl/worksheets/sheet6.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ログイン / Đăng nhập</t>
        </is>
      </c>
      <c r="C1" s="4" t="n"/>
      <c r="D1" s="5" t="inlineStr">
        <is>
          <t>/login</t>
        </is>
      </c>
      <c r="E1" s="7" t="inlineStr">
        <is>
          <t>Screen ID</t>
        </is>
      </c>
      <c r="F1" s="10" t="inlineStr">
        <is>
          <t>DA_AUTHEN_001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F1</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54.2" customHeight="1" s="84">
      <c r="A4" s="13" t="inlineStr">
        <is>
          <t>概要</t>
        </is>
      </c>
      <c r="B4" s="118" t="inlineStr">
        <is>
          <t>■目的
ドライバーがログインIDとパスワードでログインし、ホーム画面へ進む。
Tài xế đăng nhập bằng ID đăng nhập và mật khẩu để vào màn Home.
■アクセス方法
アプリ起動時のログイン画面。DA_AUTHEN_002_01 / DA_AUTHEN_002_04 の「ログイン画面に戻る」、DA_HOME_005 のログアウト、およびパスワードリセット未完了で /reset-password/complete に直接アクセスした場合のリダイレクト（OQ-14）から遷移する。
Màn đăng nhập khi mở app. Đến từ link 「ログイン画面に戻る」 của DA_AUTHEN_002_01 / DA_AUTHEN_002_04, từ Logout ở DA_HOME_005, và khi truy cập trực tiếp /reset-password/complete mà chưa qua B3 (OQ-14).
■トレーサビリティ / Traceability
FR No. N/A (SPEC không có FR Register — nguồn Figma) · RQ-A01, RQ-A02, RQ-A03, RQ-A04 · SPEC ## Screen Details DA_AUTHEN_001
Transition: [OK]→DA_HOME_001 ; [Quên pass]→DA_AUTHEN_002_01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Form 1 cột. Validate TOÀN BỘ field cùng lúc khi bấm nút 「ログイン」 (ボタンクリック時), không validate realtime. Không có tính năng khóa tài khoản (ロック機能なし). ID do công ty vận chuyển ủy thác cấp. Session được giữ persistent, TTL ~1 năm (OQ-09, rủi ro bảo mật đã ghi nhận). Lỗi mạng/server dùng message chung trong phạm vi app Driver (OQ-08): COMMON_ENV_004 / COMMON_SYS_006, text message UNKNOWN — Need Confirm.</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49.8" customHeight="1" s="84">
      <c r="A6" s="28" t="inlineStr">
        <is>
          <t>Cách access</t>
        </is>
      </c>
      <c r="B6" s="121" t="inlineStr">
        <is>
          <t>Mở app E06 khi chưa đăng nhập, hoặc từ DA_AUTHEN_002_01 / 002_04 (link quay lại), DA_HOME_005 (Logout), redirect từ /reset-password/complete khi chưa qua B3.</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挨拶文</t>
        </is>
      </c>
      <c r="J9" s="130" t="inlineStr">
        <is>
          <t>Câu chào cố định</t>
        </is>
      </c>
      <c r="K9" s="134" t="inlineStr">
        <is>
          <t>Text</t>
        </is>
      </c>
      <c r="L9" s="134" t="inlineStr">
        <is>
          <t>ー</t>
        </is>
      </c>
      <c r="M9" s="134" t="inlineStr">
        <is>
          <t>ー</t>
        </is>
      </c>
      <c r="N9" s="134" t="inlineStr">
        <is>
          <t>ー</t>
        </is>
      </c>
      <c r="O9" s="130" t="inlineStr">
        <is>
          <t>「今日も一日、安全運転で頑張りましょう。」</t>
        </is>
      </c>
      <c r="P9" s="130" t="inlineStr">
        <is>
          <t>・画面上部の固定テキスト「今日も一日、安全運転で頑張りましょう。」
・初期表示: 常に表示
・押下時の挙動: なし（表示のみ）</t>
        </is>
      </c>
      <c r="Q9" s="130" t="inlineStr">
        <is>
          <t>・Văn bản cố định ở phần trên màn hình 「今日も一日、安全運転で頑張りましょう。」
・Trạng thái ban đầu: luôn hiển thị
・Hành vi khi nhấn: không có (chỉ hiển thị)</t>
        </is>
      </c>
      <c r="R9" s="130" t="inlineStr"/>
      <c r="S9" s="11" t="n"/>
      <c r="T9" s="11" t="n"/>
      <c r="U9" s="11" t="n"/>
      <c r="V9" s="11" t="n"/>
      <c r="W9" s="11" t="n"/>
      <c r="X9" s="11" t="n"/>
      <c r="Y9" s="11" t="n"/>
      <c r="Z9" s="11" t="n"/>
      <c r="AA9" s="11" t="n"/>
      <c r="AB9" s="11" t="n"/>
      <c r="AC9" s="11" t="n"/>
      <c r="AD9" s="11" t="n"/>
      <c r="AE9" s="11" t="n"/>
      <c r="AF9" s="11" t="n"/>
      <c r="AG9" s="11" t="n"/>
    </row>
    <row r="10" ht="137.4" customHeight="1" s="84">
      <c r="G10" s="31" t="n"/>
      <c r="H10" s="134" t="n">
        <v>2</v>
      </c>
      <c r="I10" s="130" t="inlineStr">
        <is>
          <t>ログインID入力欄</t>
        </is>
      </c>
      <c r="J10" s="130" t="inlineStr">
        <is>
          <t>Ô nhập ID đăng nhập</t>
        </is>
      </c>
      <c r="K10" s="134" t="inlineStr">
        <is>
          <t>Textbox</t>
        </is>
      </c>
      <c r="L10" s="134" t="inlineStr">
        <is>
          <t>Enable</t>
        </is>
      </c>
      <c r="M10" s="134" t="inlineStr">
        <is>
          <t>Yes</t>
        </is>
      </c>
      <c r="N10" s="134" t="inlineStr">
        <is>
          <t>1〜255</t>
        </is>
      </c>
      <c r="O10" s="130" t="inlineStr">
        <is>
          <t>ー</t>
        </is>
      </c>
      <c r="P10" s="130" t="inlineStr">
        <is>
          <t>・ログインID入力欄（必須、1〜255文字、ASCII。委託配送会社が発行）
・初期表示: 空欄
・入力時の挙動:
  1. 入力 → 値を保持（リアルタイム検証なし。「ログイン」押下時に全項目を一括チェック）
  2. 空欄のまま「ログイン」押下 → E_DAAUTHEN001_001</t>
        </is>
      </c>
      <c r="Q10" s="130" t="inlineStr">
        <is>
          <t>・Ô nhập ID đăng nhập (bắt buộc, 1–255 ký tự, ASCII; do công ty vận chuyển ủy thác cấp)
・Trạng thái ban đầu: để trống
・Hành vi khi nhập:
  1. Nhập → giữ giá trị (không validate realtime; khi nhấn 「ログイン」 kiểm tra tất cả field cùng lúc)
  2. Để trống rồi nhấn 「ログイン」 → E_DAAUTHEN001_001</t>
        </is>
      </c>
      <c r="R10" s="130" t="inlineStr">
        <is>
          <t>⚠ Hành vi khi nhập ký tự non-ASCII / vượt 255 ký tự: SPEC không ghi — Need Confirm</t>
        </is>
      </c>
      <c r="S10" s="11" t="n"/>
      <c r="T10" s="11" t="n"/>
      <c r="U10" s="11" t="n"/>
      <c r="V10" s="11" t="n"/>
      <c r="W10" s="11" t="n"/>
      <c r="X10" s="11" t="n"/>
      <c r="Y10" s="11" t="n"/>
      <c r="Z10" s="11" t="n"/>
      <c r="AA10" s="11" t="n"/>
      <c r="AB10" s="11" t="n"/>
      <c r="AC10" s="11" t="n"/>
      <c r="AD10" s="11" t="n"/>
      <c r="AE10" s="11" t="n"/>
      <c r="AF10" s="11" t="n"/>
      <c r="AG10" s="11" t="n"/>
    </row>
    <row r="11" ht="152" customHeight="1" s="84">
      <c r="G11" s="31" t="n"/>
      <c r="H11" s="134" t="n">
        <v>3</v>
      </c>
      <c r="I11" s="130" t="inlineStr">
        <is>
          <t>パスワード入力欄</t>
        </is>
      </c>
      <c r="J11" s="130" t="inlineStr">
        <is>
          <t>Ô nhập mật khẩu</t>
        </is>
      </c>
      <c r="K11" s="134" t="inlineStr">
        <is>
          <t>Textbox</t>
        </is>
      </c>
      <c r="L11" s="134" t="inlineStr">
        <is>
          <t>Enable</t>
        </is>
      </c>
      <c r="M11" s="134" t="inlineStr">
        <is>
          <t>Yes</t>
        </is>
      </c>
      <c r="N11" s="134" t="inlineStr">
        <is>
          <t>8〜255</t>
        </is>
      </c>
      <c r="O11" s="130" t="inlineStr">
        <is>
          <t>ー</t>
        </is>
      </c>
      <c r="P11" s="130" t="inlineStr">
        <is>
          <t>・パスワード入力欄（必須、8文字以上255文字以下、英字1文字以上・数字1文字以上、入力値は「●」で表示）
・初期表示: 空欄、「●」マスク表示
・入力時の挙動:
  1. 入力 → 値を保持（リアルタイム検証なし）
  2. 空欄のまま「ログイン」押下 → E_DAAUTHEN001_002
  3. 8文字未満、または英字・数字が欠けた状態で「ログイン」押下 → E_DAAUTHEN001_003
  4. 255文字を超える入力 → UNKNOWN（要確認）</t>
        </is>
      </c>
      <c r="Q11" s="130" t="inlineStr">
        <is>
          <t>・Ô nhập mật khẩu (bắt buộc, từ 8 đến 255 ký tự, ≥1 chữ cái, ≥1 chữ số; hiển thị bằng 「●」)
・Trạng thái ban đầu: để trống, hiển thị che 「●」
・Hành vi khi nhập:
  1. Nhập → giữ giá trị (không validate realtime)
  2. Để trống rồi nhấn 「ログイン」 → E_DAAUTHEN001_002
  3. Dưới 8 ký tự hoặc thiếu chữ/số rồi nhấn 「ログイン」 → E_DAAUTHEN001_003
  4. Nhập vượt 255 ký tự → UNKNOWN (cần xác nhận)</t>
        </is>
      </c>
      <c r="R11" s="130" t="inlineStr">
        <is>
          <t>⚠ v3: Figma ghi MAX 255 nhưng không ghi hành vi khi vượt — Need Confirm</t>
        </is>
      </c>
      <c r="S11" s="11" t="n"/>
      <c r="T11" s="11" t="n"/>
      <c r="U11" s="11" t="n"/>
      <c r="V11" s="11" t="n"/>
      <c r="W11" s="11" t="n"/>
      <c r="X11" s="11" t="n"/>
      <c r="Y11" s="11" t="n"/>
      <c r="Z11" s="11" t="n"/>
      <c r="AA11" s="11" t="n"/>
      <c r="AB11" s="11" t="n"/>
      <c r="AC11" s="11" t="n"/>
      <c r="AD11" s="11" t="n"/>
      <c r="AE11" s="11" t="n"/>
      <c r="AF11" s="11" t="n"/>
      <c r="AG11" s="11" t="n"/>
    </row>
    <row r="12" ht="108.2" customHeight="1" s="84">
      <c r="G12" s="31" t="n"/>
      <c r="H12" s="134" t="n">
        <v>4</v>
      </c>
      <c r="I12" s="130" t="inlineStr">
        <is>
          <t>パスワード表示切替アイコン（目）</t>
        </is>
      </c>
      <c r="J12" s="130" t="inlineStr">
        <is>
          <t>Icon mắt hiện/ẩn mật khẩu</t>
        </is>
      </c>
      <c r="K12" s="134" t="inlineStr">
        <is>
          <t>Icon</t>
        </is>
      </c>
      <c r="L12" s="134" t="inlineStr">
        <is>
          <t>Enable</t>
        </is>
      </c>
      <c r="M12" s="134" t="inlineStr">
        <is>
          <t>ー</t>
        </is>
      </c>
      <c r="N12" s="134" t="inlineStr">
        <is>
          <t>ー</t>
        </is>
      </c>
      <c r="O12" s="130" t="inlineStr">
        <is>
          <t>Ẩn (password)</t>
        </is>
      </c>
      <c r="P12" s="130" t="inlineStr">
        <is>
          <t>・パスワード表示／非表示を切り替える目のアイコン
・初期表示: パスワードは「●」表示（type=password）
・押下時の挙動:
  1. 非表示状態で押下 → 平文表示（text）に切替
  2. 平文表示状態で押下 → 「●」表示（password）に切替</t>
        </is>
      </c>
      <c r="Q12" s="130" t="inlineStr">
        <is>
          <t>・Icon mắt chuyển đổi hiện/ẩn mật khẩu
・Trạng thái ban đầu: mật khẩu hiển thị 「●」 (type=password)
・Hành vi khi nhấn:
  1. Đang ẩn → nhấn → hiện dạng văn bản (text)
  2. Đang hiện → nhấn → quay lại hiển thị 「●」 (password)</t>
        </is>
      </c>
      <c r="R12" s="130" t="inlineStr"/>
      <c r="S12" s="11" t="n"/>
      <c r="T12" s="11" t="n"/>
      <c r="U12" s="11" t="n"/>
      <c r="V12" s="11" t="n"/>
      <c r="W12" s="11" t="n"/>
      <c r="X12" s="11" t="n"/>
      <c r="Y12" s="11" t="n"/>
      <c r="Z12" s="11" t="n"/>
      <c r="AA12" s="11" t="n"/>
      <c r="AB12" s="11" t="n"/>
      <c r="AC12" s="11" t="n"/>
      <c r="AD12" s="11" t="n"/>
      <c r="AE12" s="11" t="n"/>
      <c r="AF12" s="11" t="n"/>
      <c r="AG12" s="11" t="n"/>
    </row>
    <row r="13" ht="79" customHeight="1" s="84">
      <c r="G13" s="31" t="n"/>
      <c r="H13" s="134" t="n">
        <v>5</v>
      </c>
      <c r="I13" s="130" t="inlineStr">
        <is>
          <t>パスワードを忘れた方はこちら</t>
        </is>
      </c>
      <c r="J13" s="130" t="inlineStr">
        <is>
          <t>Link quên mật khẩu</t>
        </is>
      </c>
      <c r="K13" s="134" t="inlineStr">
        <is>
          <t>Hyperlink</t>
        </is>
      </c>
      <c r="L13" s="134" t="inlineStr">
        <is>
          <t>Enable</t>
        </is>
      </c>
      <c r="M13" s="134" t="inlineStr">
        <is>
          <t>ー</t>
        </is>
      </c>
      <c r="N13" s="134" t="inlineStr">
        <is>
          <t>ー</t>
        </is>
      </c>
      <c r="O13" s="130" t="inlineStr">
        <is>
          <t>ー</t>
        </is>
      </c>
      <c r="P13" s="130" t="inlineStr">
        <is>
          <t>・リンク「パスワードを忘れた方はこちら」
・初期表示: 常に表示
・押下時の挙動:
  1. 押下 → DA_AUTHEN_002_01（パスワードリセット ステップ1）へ遷移</t>
        </is>
      </c>
      <c r="Q13" s="130" t="inlineStr">
        <is>
          <t>・Link 「パスワードを忘れた方はこちら」
・Trạng thái ban đầu: luôn hiển thị
・Hành vi khi nhấn:
  1. Nhấn → chuyển sang DA_AUTHEN_002_01 (Reset mật khẩu bước 1)</t>
        </is>
      </c>
      <c r="R13" s="130" t="inlineStr"/>
      <c r="S13" s="11" t="n"/>
      <c r="T13" s="11" t="n"/>
      <c r="U13" s="11" t="n"/>
      <c r="V13" s="11" t="n"/>
      <c r="W13" s="11" t="n"/>
      <c r="X13" s="11" t="n"/>
      <c r="Y13" s="11" t="n"/>
      <c r="Z13" s="11" t="n"/>
      <c r="AA13" s="11" t="n"/>
      <c r="AB13" s="11" t="n"/>
      <c r="AC13" s="11" t="n"/>
      <c r="AD13" s="11" t="n"/>
      <c r="AE13" s="11" t="n"/>
      <c r="AF13" s="11" t="n"/>
      <c r="AG13" s="11" t="n"/>
    </row>
    <row r="14" ht="195.8" customHeight="1" s="84">
      <c r="G14" s="31" t="n"/>
      <c r="H14" s="134" t="n">
        <v>6</v>
      </c>
      <c r="I14" s="130" t="inlineStr">
        <is>
          <t>ログインボタン</t>
        </is>
      </c>
      <c r="J14" s="130" t="inlineStr">
        <is>
          <t>Nút Đăng nhập</t>
        </is>
      </c>
      <c r="K14" s="134" t="inlineStr">
        <is>
          <t>Button</t>
        </is>
      </c>
      <c r="L14" s="134" t="inlineStr">
        <is>
          <t>Enable</t>
        </is>
      </c>
      <c r="M14" s="134" t="inlineStr">
        <is>
          <t>ー</t>
        </is>
      </c>
      <c r="N14" s="134" t="inlineStr">
        <is>
          <t>ー</t>
        </is>
      </c>
      <c r="O14" s="130" t="inlineStr">
        <is>
          <t>ー</t>
        </is>
      </c>
      <c r="P14" s="130" t="inlineStr">
        <is>
          <t>・プライマリボタン「ログイン」
・初期表示: 押下可能
・押下時の挙動:
  1. 押下 → 全入力項目を一括チェック。エラーがあれば該当項目にインラインエラー表示（E_DAAUTHEN001_001 / E_DAAUTHEN001_002 / E_DAAUTHEN001_003）、画面に留まる
  2. 入力OKでIDまたはパスワードが誤り → E_DAAUTHEN001_004
  3. 認証成功 → DA_HOME_001 へ遷移
  4. ネットワーク切断 → COMMON_ENV_004
  5. サーバーエラー（5xx）・メンテナンス → COMMON_SYS_006</t>
        </is>
      </c>
      <c r="Q14" s="130" t="inlineStr">
        <is>
          <t>・Nút chính 「ログイン」
・Trạng thái ban đầu: có thể nhấn
・Hành vi khi nhấn:
  1. Nhấn → kiểm tra tất cả field cùng lúc; nếu có lỗi hiện inline error ở field tương ứng (E_DAAUTHEN001_001 / E_DAAUTHEN001_002 / E_DAAUTHEN001_003), ở lại màn
  2. Nhập hợp lệ nhưng ID hoặc mật khẩu sai → E_DAAUTHEN001_004
  3. Xác thực thành công → chuyển sang DA_HOME_001
  4. Mất mạng → COMMON_ENV_004
  5. Lỗi server (5xx) / bảo trì → COMMON_SYS_006</t>
        </is>
      </c>
      <c r="R14" s="130" t="inlineStr">
        <is>
          <t>⚠ Text message mạng/server (OQ-08) UNKNOWN — Need Confirm. Không có khóa tài khoản (ロック機能なし) nên không có nhánh khóa sau nhiều lần sai</t>
        </is>
      </c>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DA_AUTHEN_001</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ログインID</t>
        </is>
      </c>
      <c r="J23" s="134" t="inlineStr">
        <is>
          <t>🔴 Validation</t>
        </is>
      </c>
      <c r="K23" s="134" t="inlineStr">
        <is>
          <t>Inline</t>
        </is>
      </c>
      <c r="L23" s="130" t="n"/>
      <c r="M23" s="128" t="inlineStr">
        <is>
          <t>E_DAAUTHEN001_001</t>
        </is>
      </c>
      <c r="N23" s="130" t="n"/>
      <c r="O23" s="130" t="n"/>
      <c r="P23" s="130" t="inlineStr">
        <is>
          <t>Vui lòng nhập ID đăng nhập.</t>
        </is>
      </c>
      <c r="Q23" s="130" t="inlineStr">
        <is>
          <t>Ở lại màn, hiện lỗi inline dưới ô ID</t>
        </is>
      </c>
      <c r="R23" s="130" t="n"/>
      <c r="S23" s="11" t="n"/>
      <c r="T23" s="11" t="n"/>
      <c r="U23" s="11" t="n"/>
      <c r="V23" s="11" t="n"/>
      <c r="W23" s="11" t="n"/>
      <c r="X23" s="11" t="n"/>
      <c r="Y23" s="11" t="n"/>
      <c r="Z23" s="11" t="n"/>
      <c r="AA23" s="11" t="n"/>
      <c r="AB23" s="11" t="n"/>
      <c r="AC23" s="11" t="n"/>
      <c r="AD23" s="11" t="n"/>
      <c r="AE23" s="11" t="n"/>
      <c r="AF23" s="11" t="n"/>
      <c r="AG23" s="11" t="n"/>
    </row>
    <row r="24" ht="35.2" customHeight="1" s="84">
      <c r="G24" s="11" t="n"/>
      <c r="H24" s="134" t="n">
        <v>2</v>
      </c>
      <c r="I24" s="130" t="inlineStr">
        <is>
          <t>パスワード</t>
        </is>
      </c>
      <c r="J24" s="134" t="inlineStr">
        <is>
          <t>🔴 Validation</t>
        </is>
      </c>
      <c r="K24" s="134" t="inlineStr">
        <is>
          <t>Inline</t>
        </is>
      </c>
      <c r="L24" s="130" t="n"/>
      <c r="M24" s="128" t="inlineStr">
        <is>
          <t>E_DAAUTHEN001_002</t>
        </is>
      </c>
      <c r="N24" s="130" t="n"/>
      <c r="O24" s="130" t="n"/>
      <c r="P24" s="130" t="inlineStr">
        <is>
          <t>Vui lòng nhập mật khẩu.</t>
        </is>
      </c>
      <c r="Q24" s="130" t="inlineStr">
        <is>
          <t>Ở lại màn, hiện lỗi inline dưới ô mật khẩu</t>
        </is>
      </c>
      <c r="R24" s="130" t="n"/>
      <c r="S24" s="11" t="n"/>
      <c r="T24" s="11" t="n"/>
      <c r="U24" s="11" t="n"/>
      <c r="V24" s="11" t="n"/>
      <c r="W24" s="11" t="n"/>
      <c r="X24" s="11" t="n"/>
      <c r="Y24" s="11" t="n"/>
      <c r="Z24" s="11" t="n"/>
      <c r="AA24" s="11" t="n"/>
      <c r="AB24" s="11" t="n"/>
      <c r="AC24" s="11" t="n"/>
      <c r="AD24" s="11" t="n"/>
      <c r="AE24" s="11" t="n"/>
      <c r="AF24" s="11" t="n"/>
      <c r="AG24" s="11" t="n"/>
    </row>
    <row r="25" ht="35.2" customHeight="1" s="84">
      <c r="G25" s="11" t="n"/>
      <c r="H25" s="134" t="n">
        <v>3</v>
      </c>
      <c r="I25" s="130" t="inlineStr">
        <is>
          <t>パスワード</t>
        </is>
      </c>
      <c r="J25" s="134" t="inlineStr">
        <is>
          <t>🔴 Validation</t>
        </is>
      </c>
      <c r="K25" s="134" t="inlineStr">
        <is>
          <t>Inline</t>
        </is>
      </c>
      <c r="L25" s="130" t="n"/>
      <c r="M25" s="128" t="inlineStr">
        <is>
          <t>E_DAAUTHEN001_003</t>
        </is>
      </c>
      <c r="N25" s="130" t="n"/>
      <c r="O25" s="130" t="n"/>
      <c r="P25" s="130" t="inlineStr">
        <is>
          <t>Vui lòng nhập từ 8 ký tự trở lên, gồm cả chữ cái và chữ số.</t>
        </is>
      </c>
      <c r="Q25" s="130" t="inlineStr">
        <is>
          <t>Ở lại màn, hiện lỗi inline dưới ô mật khẩu</t>
        </is>
      </c>
      <c r="R25" s="130" t="n"/>
      <c r="S25" s="11" t="n"/>
      <c r="T25" s="11" t="n"/>
      <c r="U25" s="11" t="n"/>
      <c r="V25" s="11" t="n"/>
      <c r="W25" s="11" t="n"/>
      <c r="X25" s="11" t="n"/>
      <c r="Y25" s="11" t="n"/>
      <c r="Z25" s="11" t="n"/>
      <c r="AA25" s="11" t="n"/>
      <c r="AB25" s="11" t="n"/>
      <c r="AC25" s="11" t="n"/>
      <c r="AD25" s="11" t="n"/>
      <c r="AE25" s="11" t="n"/>
      <c r="AF25" s="11" t="n"/>
      <c r="AG25" s="11" t="n"/>
    </row>
    <row r="26" ht="34" customHeight="1" s="84">
      <c r="G26" s="11" t="n"/>
      <c r="H26" s="134" t="n">
        <v>4</v>
      </c>
      <c r="I26" s="130" t="inlineStr">
        <is>
          <t>ログインボタン</t>
        </is>
      </c>
      <c r="J26" s="134" t="inlineStr">
        <is>
          <t>🟡 Business</t>
        </is>
      </c>
      <c r="K26" s="134" t="inlineStr">
        <is>
          <t>Inline</t>
        </is>
      </c>
      <c r="L26" s="130" t="n"/>
      <c r="M26" s="128" t="inlineStr">
        <is>
          <t>E_DAAUTHEN001_004</t>
        </is>
      </c>
      <c r="N26" s="130" t="n"/>
      <c r="O26" s="130" t="n"/>
      <c r="P26" s="130" t="inlineStr">
        <is>
          <t>ID đăng nhập hoặc mật khẩu không đúng.</t>
        </is>
      </c>
      <c r="Q26" s="130" t="inlineStr">
        <is>
          <t>Ở lại màn, hiện lỗi inline</t>
        </is>
      </c>
      <c r="R26" s="130"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0">
    <mergeCell ref="K25:L25"/>
    <mergeCell ref="Q25:R25"/>
    <mergeCell ref="K24:L24"/>
    <mergeCell ref="M22:O22"/>
    <mergeCell ref="Q24:R24"/>
    <mergeCell ref="M25:O25"/>
    <mergeCell ref="K26:L26"/>
    <mergeCell ref="Q23:R23"/>
    <mergeCell ref="H21:R21"/>
    <mergeCell ref="M26:O26"/>
    <mergeCell ref="Q26:R26"/>
    <mergeCell ref="K22:L22"/>
    <mergeCell ref="M24:O24"/>
    <mergeCell ref="B6:D6"/>
    <mergeCell ref="B5:D5"/>
    <mergeCell ref="M23:O23"/>
    <mergeCell ref="B4:D4"/>
    <mergeCell ref="Q22:R22"/>
    <mergeCell ref="K23:L23"/>
    <mergeCell ref="A9:F26"/>
  </mergeCells>
  <pageMargins left="0.7" right="0.7" top="0.75" bottom="0.75" header="0" footer="0"/>
  <pageSetup orientation="landscape"/>
  <drawing xmlns:r="http://schemas.openxmlformats.org/officeDocument/2006/relationships" r:id="rId1"/>
</worksheet>
</file>

<file path=xl/worksheets/sheet7.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パスワードリセット ステップ1：ID・メールアドレス / Reset mật khẩu B1: ID + Email</t>
        </is>
      </c>
      <c r="C1" s="4" t="n"/>
      <c r="D1" s="5" t="inlineStr">
        <is>
          <t>/reset-password/step1</t>
        </is>
      </c>
      <c r="E1" s="7" t="inlineStr">
        <is>
          <t>Screen ID</t>
        </is>
      </c>
      <c r="F1" s="10" t="inlineStr">
        <is>
          <t>DA_AUTHEN_002_01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F1</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10.4" customHeight="1" s="84">
      <c r="A4" s="13" t="inlineStr">
        <is>
          <t>概要</t>
        </is>
      </c>
      <c r="B4" s="118" t="inlineStr">
        <is>
          <t>■目的
ログインIDと登録済みメールアドレスを入力し、パスワード再設定用の認証コード（4桁）をメールで受け取る。
Nhập ID đăng nhập và email đã đăng ký để nhận mã xác thực 4 số qua email phục vụ đặt lại mật khẩu.
■アクセス方法
DA_AUTHEN_001 の「パスワードを忘れた方はこちら」リンクから遷移する。
Đến từ link 「パスワードを忘れた方はこちら」 ở DA_AUTHEN_001.
■トレーサビリティ / Traceability
FR No. N/A (SPEC không có FR Register — nguồn Figma) · RQ-A05, RQ-A06, RQ-A15 · SPEC ## Screen Details DA_AUTHEN_002_01
Transition: [OK]→DA_AUTHEN_002_02 ; [Back]→DA_AUTHEN_001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Form 1 cột (tiêu đề 「パスワードリセット」, mô tả, 2 ô nhập, nút chính, link quay lại). Validate TOÀN BỘ field cùng lúc khi bấm nút. Đối chiếu theo CẶP ID + email; khớp thì gửi mã 4 số qua email. Lỗi mạng/server dùng message chung trong app Driver (OQ-08): COMMON_ENV_004 / COMMON_SYS_006 (text UNKNOWN — Need Confirm). Hệ thống email (SES) không gửi được mã: message đã chốt tại OQ-11.</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Nhấn link 「パスワードを忘れた方はこちら」 ở màn Đăng nhập (DA_AUTHEN_001).</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案内文</t>
        </is>
      </c>
      <c r="J9" s="130" t="inlineStr">
        <is>
          <t>Câu hướng dẫn</t>
        </is>
      </c>
      <c r="K9" s="134" t="inlineStr">
        <is>
          <t>Text</t>
        </is>
      </c>
      <c r="L9" s="134" t="inlineStr">
        <is>
          <t>ー</t>
        </is>
      </c>
      <c r="M9" s="134" t="inlineStr">
        <is>
          <t>ー</t>
        </is>
      </c>
      <c r="N9" s="134" t="inlineStr">
        <is>
          <t>ー</t>
        </is>
      </c>
      <c r="O9" s="130" t="inlineStr">
        <is>
          <t>「登録済みのメールアドレスを入力してください。再設定用認証コードをお送りします。」</t>
        </is>
      </c>
      <c r="P9" s="130" t="inlineStr">
        <is>
          <t>・画面上部の固定テキスト「登録済みのメールアドレスを入力してください。再設定用認証コードをお送りします。」
・初期表示: 常に表示
・押下時の挙動: なし（表示のみ）</t>
        </is>
      </c>
      <c r="Q9" s="130" t="inlineStr">
        <is>
          <t>・Văn bản cố định phía trên màn hình 「登録済みのメールアドレスを入力してください。再設定用認証コードをお送りします。」
・Trạng thái ban đầu: luôn hiển thị
・Hành vi khi nhấn: không có (chỉ hiển thị)</t>
        </is>
      </c>
      <c r="R9" s="130" t="inlineStr"/>
      <c r="S9" s="11" t="n"/>
      <c r="T9" s="11" t="n"/>
      <c r="U9" s="11" t="n"/>
      <c r="V9" s="11" t="n"/>
      <c r="W9" s="11" t="n"/>
      <c r="X9" s="11" t="n"/>
      <c r="Y9" s="11" t="n"/>
      <c r="Z9" s="11" t="n"/>
      <c r="AA9" s="11" t="n"/>
      <c r="AB9" s="11" t="n"/>
      <c r="AC9" s="11" t="n"/>
      <c r="AD9" s="11" t="n"/>
      <c r="AE9" s="11" t="n"/>
      <c r="AF9" s="11" t="n"/>
      <c r="AG9" s="11" t="n"/>
    </row>
    <row r="10" ht="122.8" customHeight="1" s="84">
      <c r="G10" s="31" t="n"/>
      <c r="H10" s="134" t="n">
        <v>2</v>
      </c>
      <c r="I10" s="130" t="inlineStr">
        <is>
          <t>ログインID入力欄</t>
        </is>
      </c>
      <c r="J10" s="130" t="inlineStr">
        <is>
          <t>Ô nhập ID đăng nhập</t>
        </is>
      </c>
      <c r="K10" s="134" t="inlineStr">
        <is>
          <t>Textbox</t>
        </is>
      </c>
      <c r="L10" s="134" t="inlineStr">
        <is>
          <t>Enable</t>
        </is>
      </c>
      <c r="M10" s="134" t="inlineStr">
        <is>
          <t>Yes</t>
        </is>
      </c>
      <c r="N10" s="134" t="inlineStr">
        <is>
          <t>1〜255</t>
        </is>
      </c>
      <c r="O10" s="130" t="inlineStr">
        <is>
          <t>ー</t>
        </is>
      </c>
      <c r="P10" s="130" t="inlineStr">
        <is>
          <t>・ログインID入力欄（必須、1〜255文字、ASCII）
・初期表示: 空欄
・入力時の挙動:
  1. 入力 → 値を保持（「認証コードを送信」押下時に全項目を一括チェック）
  2. 空欄のまま「認証コードを送信」押下 → E_DAAUTHEN00201_001</t>
        </is>
      </c>
      <c r="Q10" s="130" t="inlineStr">
        <is>
          <t>・Ô nhập ID đăng nhập (bắt buộc, 1–255 ký tự, ASCII)
・Trạng thái ban đầu: để trống
・Hành vi khi nhập:
  1. Nhập → giữ giá trị (khi nhấn 「認証コードを送信」 kiểm tra tất cả field cùng lúc)
  2. Để trống rồi nhấn 「認証コードを送信」 → E_DAAUTHEN00201_001</t>
        </is>
      </c>
      <c r="R10" s="130" t="inlineStr"/>
      <c r="S10" s="11" t="n"/>
      <c r="T10" s="11" t="n"/>
      <c r="U10" s="11" t="n"/>
      <c r="V10" s="11" t="n"/>
      <c r="W10" s="11" t="n"/>
      <c r="X10" s="11" t="n"/>
      <c r="Y10" s="11" t="n"/>
      <c r="Z10" s="11" t="n"/>
      <c r="AA10" s="11" t="n"/>
      <c r="AB10" s="11" t="n"/>
      <c r="AC10" s="11" t="n"/>
      <c r="AD10" s="11" t="n"/>
      <c r="AE10" s="11" t="n"/>
      <c r="AF10" s="11" t="n"/>
      <c r="AG10" s="11" t="n"/>
    </row>
    <row r="11" ht="152" customHeight="1" s="84">
      <c r="G11" s="31" t="n"/>
      <c r="H11" s="134" t="n">
        <v>3</v>
      </c>
      <c r="I11" s="130" t="inlineStr">
        <is>
          <t>メールアドレス入力欄</t>
        </is>
      </c>
      <c r="J11" s="130" t="inlineStr">
        <is>
          <t>Ô nhập email</t>
        </is>
      </c>
      <c r="K11" s="134" t="inlineStr">
        <is>
          <t>Textbox</t>
        </is>
      </c>
      <c r="L11" s="134" t="inlineStr">
        <is>
          <t>Enable</t>
        </is>
      </c>
      <c r="M11" s="134" t="inlineStr">
        <is>
          <t>Yes</t>
        </is>
      </c>
      <c r="N11" s="134" t="inlineStr">
        <is>
          <t>256</t>
        </is>
      </c>
      <c r="O11" s="130" t="inlineStr">
        <is>
          <t>ー</t>
        </is>
      </c>
      <c r="P11" s="130" t="inlineStr">
        <is>
          <t>・メールアドレス入力欄（必須、形式 xxx@xxx.xxx、256文字以内、ASCII）
・初期表示: 空欄
・入力時の挙動:
  1. 入力 → 値を保持（「認証コードを送信」押下時に全項目を一括チェック）
  2. 空欄のまま「認証コードを送信」押下 → E_DAAUTHEN00201_002
  3. 形式が xxx@xxx.xxx でない状態で「認証コードを送信」押下 → E_DAAUTHEN00201_003</t>
        </is>
      </c>
      <c r="Q11" s="130" t="inlineStr">
        <is>
          <t>・Ô nhập email (bắt buộc, định dạng xxx@xxx.xxx, tối đa 256 ký tự, ASCII)
・Trạng thái ban đầu: để trống
・Hành vi khi nhập:
  1. Nhập → giữ giá trị (khi nhấn 「認証コードを送信」 kiểm tra tất cả field cùng lúc)
  2. Để trống rồi nhấn 「認証コードを送信」 → E_DAAUTHEN00201_002
  3. Sai định dạng xxx@xxx.xxx rồi nhấn 「認証コードを送信」 → E_DAAUTHEN00201_003</t>
        </is>
      </c>
      <c r="R11" s="130" t="inlineStr">
        <is>
          <t>⚠ Hành vi khi vượt 256 ký tự: SPEC không ghi — Need Confirm</t>
        </is>
      </c>
      <c r="S11" s="11" t="n"/>
      <c r="T11" s="11" t="n"/>
      <c r="U11" s="11" t="n"/>
      <c r="V11" s="11" t="n"/>
      <c r="W11" s="11" t="n"/>
      <c r="X11" s="11" t="n"/>
      <c r="Y11" s="11" t="n"/>
      <c r="Z11" s="11" t="n"/>
      <c r="AA11" s="11" t="n"/>
      <c r="AB11" s="11" t="n"/>
      <c r="AC11" s="11" t="n"/>
      <c r="AD11" s="11" t="n"/>
      <c r="AE11" s="11" t="n"/>
      <c r="AF11" s="11" t="n"/>
      <c r="AG11" s="11" t="n"/>
    </row>
    <row r="12" ht="225" customHeight="1" s="84">
      <c r="G12" s="31" t="n"/>
      <c r="H12" s="134" t="n">
        <v>4</v>
      </c>
      <c r="I12" s="130" t="inlineStr">
        <is>
          <t>認証コードを送信ボタン</t>
        </is>
      </c>
      <c r="J12" s="130" t="inlineStr">
        <is>
          <t>Nút Gửi mã xác thực</t>
        </is>
      </c>
      <c r="K12" s="134" t="inlineStr">
        <is>
          <t>Button</t>
        </is>
      </c>
      <c r="L12" s="134" t="inlineStr">
        <is>
          <t>Enable</t>
        </is>
      </c>
      <c r="M12" s="134" t="inlineStr">
        <is>
          <t>ー</t>
        </is>
      </c>
      <c r="N12" s="134" t="inlineStr">
        <is>
          <t>ー</t>
        </is>
      </c>
      <c r="O12" s="130" t="inlineStr">
        <is>
          <t>ー</t>
        </is>
      </c>
      <c r="P12" s="130" t="inlineStr">
        <is>
          <t>・プライマリボタン「認証コードを送信」
・初期表示: 押下可能
・押下時の挙動:
  1. 押下 → 全入力項目を一括チェック。エラーがあれば該当項目にインラインエラー表示（E_DAAUTHEN00201_001 / E_DAAUTHEN00201_002 / E_DAAUTHEN00201_003）、画面に留まる
  2. ログインIDとメールアドレスの組み合わせが不一致 → E_DAAUTHEN00201_004
  3. 組み合わせが一致 → 4桁の認証コードをメール送信し、DA_AUTHEN_002_02 へ遷移
  4. メール送信システムがコードを送信できない → E_DAAUTHEN00201_E_001
  5. ネットワーク切断 → COMMON_ENV_004
  6. サーバーエラー（5xx） → COMMON_SYS_006</t>
        </is>
      </c>
      <c r="Q12" s="130" t="inlineStr">
        <is>
          <t>・Nút chính 「認証コードを送信」
・Trạng thái ban đầu: có thể nhấn
・Hành vi khi nhấn:
  1. Nhấn → kiểm tra tất cả field cùng lúc; nếu có lỗi hiện inline error ở field tương ứng (E_DAAUTHEN00201_001 / E_DAAUTHEN00201_002 / E_DAAUTHEN00201_003), ở lại màn
  2. Cặp ID + email không khớp → E_DAAUTHEN00201_004
  3. Cặp khớp → gửi mã xác thực 4 số qua email và chuyển sang DA_AUTHEN_002_02
  4. Hệ thống email không gửi được mã → E_DAAUTHEN00201_E_001
  5. Mất mạng → COMMON_ENV_004
  6. Lỗi server (5xx) → COMMON_SYS_006</t>
        </is>
      </c>
      <c r="R12" s="130" t="inlineStr">
        <is>
          <t>⚠ Cách hiển thị (Inline/Toast/Modal) của lỗi gửi mã thất bại và text lỗi mạng/server: UNKNOWN — Need Confirm</t>
        </is>
      </c>
      <c r="S12" s="11" t="n"/>
      <c r="T12" s="11" t="n"/>
      <c r="U12" s="11" t="n"/>
      <c r="V12" s="11" t="n"/>
      <c r="W12" s="11" t="n"/>
      <c r="X12" s="11" t="n"/>
      <c r="Y12" s="11" t="n"/>
      <c r="Z12" s="11" t="n"/>
      <c r="AA12" s="11" t="n"/>
      <c r="AB12" s="11" t="n"/>
      <c r="AC12" s="11" t="n"/>
      <c r="AD12" s="11" t="n"/>
      <c r="AE12" s="11" t="n"/>
      <c r="AF12" s="11" t="n"/>
      <c r="AG12" s="11" t="n"/>
    </row>
    <row r="13" ht="79" customHeight="1" s="84">
      <c r="G13" s="31" t="n"/>
      <c r="H13" s="134" t="n">
        <v>5</v>
      </c>
      <c r="I13" s="130" t="inlineStr">
        <is>
          <t>ログイン画面に戻るボタン</t>
        </is>
      </c>
      <c r="J13" s="130" t="inlineStr">
        <is>
          <t>Nút Quay lại màn đăng nhập</t>
        </is>
      </c>
      <c r="K13" s="134" t="inlineStr">
        <is>
          <t>Button</t>
        </is>
      </c>
      <c r="L13" s="134" t="inlineStr">
        <is>
          <t>Enable</t>
        </is>
      </c>
      <c r="M13" s="134" t="inlineStr">
        <is>
          <t>ー</t>
        </is>
      </c>
      <c r="N13" s="134" t="inlineStr">
        <is>
          <t>ー</t>
        </is>
      </c>
      <c r="O13" s="130" t="inlineStr">
        <is>
          <t>ー</t>
        </is>
      </c>
      <c r="P13" s="130" t="inlineStr">
        <is>
          <t>・ボタン「ログイン画面に戻る」
・初期表示: 押下可能
・押下時の挙動:
  1. 押下 → 入力中のデータを破棄し、DA_AUTHEN_001 へ遷移</t>
        </is>
      </c>
      <c r="Q13" s="130" t="inlineStr">
        <is>
          <t>・Nút 「ログイン画面に戻る」
・Trạng thái ban đầu: có thể nhấn
・Hành vi khi nhấn:
  1. Nhấn → hủy dữ liệu đang nhập và chuyển sang DA_AUTHEN_001</t>
        </is>
      </c>
      <c r="R13" s="130" t="inlineStr"/>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DA_AUTHEN_002_01</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ログインID</t>
        </is>
      </c>
      <c r="J23" s="134" t="inlineStr">
        <is>
          <t>🔴 Validation</t>
        </is>
      </c>
      <c r="K23" s="134" t="inlineStr">
        <is>
          <t>Inline</t>
        </is>
      </c>
      <c r="L23" s="130" t="n"/>
      <c r="M23" s="128" t="inlineStr">
        <is>
          <t>E_DAAUTHEN00201_001</t>
        </is>
      </c>
      <c r="N23" s="130" t="n"/>
      <c r="O23" s="130" t="n"/>
      <c r="P23" s="130" t="inlineStr">
        <is>
          <t>Vui lòng nhập ID đăng nhập.</t>
        </is>
      </c>
      <c r="Q23" s="130" t="inlineStr">
        <is>
          <t>Ở lại màn, hiện lỗi inline dưới ô ID</t>
        </is>
      </c>
      <c r="R23" s="130" t="n"/>
      <c r="S23" s="11" t="n"/>
      <c r="T23" s="11" t="n"/>
      <c r="U23" s="11" t="n"/>
      <c r="V23" s="11" t="n"/>
      <c r="W23" s="11" t="n"/>
      <c r="X23" s="11" t="n"/>
      <c r="Y23" s="11" t="n"/>
      <c r="Z23" s="11" t="n"/>
      <c r="AA23" s="11" t="n"/>
      <c r="AB23" s="11" t="n"/>
      <c r="AC23" s="11" t="n"/>
      <c r="AD23" s="11" t="n"/>
      <c r="AE23" s="11" t="n"/>
      <c r="AF23" s="11" t="n"/>
      <c r="AG23" s="11" t="n"/>
    </row>
    <row r="24" ht="35.2" customHeight="1" s="84">
      <c r="G24" s="11" t="n"/>
      <c r="H24" s="134" t="n">
        <v>2</v>
      </c>
      <c r="I24" s="130" t="inlineStr">
        <is>
          <t>メールアドレス</t>
        </is>
      </c>
      <c r="J24" s="134" t="inlineStr">
        <is>
          <t>🔴 Validation</t>
        </is>
      </c>
      <c r="K24" s="134" t="inlineStr">
        <is>
          <t>Inline</t>
        </is>
      </c>
      <c r="L24" s="130" t="n"/>
      <c r="M24" s="128" t="inlineStr">
        <is>
          <t>E_DAAUTHEN00201_002</t>
        </is>
      </c>
      <c r="N24" s="130" t="n"/>
      <c r="O24" s="130" t="n"/>
      <c r="P24" s="130" t="inlineStr">
        <is>
          <t>Vui lòng nhập địa chỉ email.</t>
        </is>
      </c>
      <c r="Q24" s="130" t="inlineStr">
        <is>
          <t>Ở lại màn, hiện lỗi inline dưới ô email</t>
        </is>
      </c>
      <c r="R24" s="130" t="n"/>
      <c r="S24" s="11" t="n"/>
      <c r="T24" s="11" t="n"/>
      <c r="U24" s="11" t="n"/>
      <c r="V24" s="11" t="n"/>
      <c r="W24" s="11" t="n"/>
      <c r="X24" s="11" t="n"/>
      <c r="Y24" s="11" t="n"/>
      <c r="Z24" s="11" t="n"/>
      <c r="AA24" s="11" t="n"/>
      <c r="AB24" s="11" t="n"/>
      <c r="AC24" s="11" t="n"/>
      <c r="AD24" s="11" t="n"/>
      <c r="AE24" s="11" t="n"/>
      <c r="AF24" s="11" t="n"/>
      <c r="AG24" s="11" t="n"/>
    </row>
    <row r="25" ht="35.2" customHeight="1" s="84">
      <c r="G25" s="11" t="n"/>
      <c r="H25" s="134" t="n">
        <v>3</v>
      </c>
      <c r="I25" s="130" t="inlineStr">
        <is>
          <t>メールアドレス</t>
        </is>
      </c>
      <c r="J25" s="134" t="inlineStr">
        <is>
          <t>🔴 Validation</t>
        </is>
      </c>
      <c r="K25" s="134" t="inlineStr">
        <is>
          <t>Inline</t>
        </is>
      </c>
      <c r="L25" s="130" t="n"/>
      <c r="M25" s="128" t="inlineStr">
        <is>
          <t>E_DAAUTHEN00201_003</t>
        </is>
      </c>
      <c r="N25" s="130" t="n"/>
      <c r="O25" s="130" t="n"/>
      <c r="P25" s="130" t="inlineStr">
        <is>
          <t>Định dạng email không đúng.</t>
        </is>
      </c>
      <c r="Q25" s="130" t="inlineStr">
        <is>
          <t>Ở lại màn, hiện lỗi inline dưới ô email</t>
        </is>
      </c>
      <c r="R25" s="130" t="n"/>
      <c r="S25" s="11" t="n"/>
      <c r="T25" s="11" t="n"/>
      <c r="U25" s="11" t="n"/>
      <c r="V25" s="11" t="n"/>
      <c r="W25" s="11" t="n"/>
      <c r="X25" s="11" t="n"/>
      <c r="Y25" s="11" t="n"/>
      <c r="Z25" s="11" t="n"/>
      <c r="AA25" s="11" t="n"/>
      <c r="AB25" s="11" t="n"/>
      <c r="AC25" s="11" t="n"/>
      <c r="AD25" s="11" t="n"/>
      <c r="AE25" s="11" t="n"/>
      <c r="AF25" s="11" t="n"/>
      <c r="AG25" s="11" t="n"/>
    </row>
    <row r="26" ht="34" customHeight="1" s="84">
      <c r="G26" s="11" t="n"/>
      <c r="H26" s="134" t="n">
        <v>4</v>
      </c>
      <c r="I26" s="130" t="inlineStr">
        <is>
          <t>認証コードを送信ボタン</t>
        </is>
      </c>
      <c r="J26" s="134" t="inlineStr">
        <is>
          <t>🟡 Business</t>
        </is>
      </c>
      <c r="K26" s="134" t="inlineStr">
        <is>
          <t>Inline</t>
        </is>
      </c>
      <c r="L26" s="130" t="n"/>
      <c r="M26" s="128" t="inlineStr">
        <is>
          <t>E_DAAUTHEN00201_004</t>
        </is>
      </c>
      <c r="N26" s="130" t="n"/>
      <c r="O26" s="130" t="n"/>
      <c r="P26" s="130" t="inlineStr">
        <is>
          <t>ID đăng nhập hoặc email không đúng.</t>
        </is>
      </c>
      <c r="Q26" s="130" t="inlineStr">
        <is>
          <t>Ở lại màn, hiện lỗi inline</t>
        </is>
      </c>
      <c r="R26" s="130" t="n"/>
      <c r="S26" s="11" t="n"/>
      <c r="T26" s="11" t="n"/>
      <c r="U26" s="11" t="n"/>
      <c r="V26" s="11" t="n"/>
      <c r="W26" s="11" t="n"/>
      <c r="X26" s="11" t="n"/>
      <c r="Y26" s="11" t="n"/>
      <c r="Z26" s="11" t="n"/>
      <c r="AA26" s="11" t="n"/>
      <c r="AB26" s="11" t="n"/>
      <c r="AC26" s="11" t="n"/>
      <c r="AD26" s="11" t="n"/>
      <c r="AE26" s="11" t="n"/>
      <c r="AF26" s="11" t="n"/>
      <c r="AG26" s="11" t="n"/>
    </row>
    <row r="27" ht="49.8" customHeight="1" s="84">
      <c r="G27" s="11" t="n"/>
      <c r="H27" s="134" t="n">
        <v>5</v>
      </c>
      <c r="I27" s="130" t="inlineStr">
        <is>
          <t>認証コードを送信ボタン</t>
        </is>
      </c>
      <c r="J27" s="134" t="inlineStr">
        <is>
          <t>🟢 Environment</t>
        </is>
      </c>
      <c r="K27" s="134" t="inlineStr">
        <is>
          <t>UNKNOWN</t>
        </is>
      </c>
      <c r="L27" s="130" t="n"/>
      <c r="M27" s="128" t="inlineStr">
        <is>
          <t>E_DAAUTHEN00201_E_001</t>
        </is>
      </c>
      <c r="N27" s="130" t="n"/>
      <c r="O27" s="130" t="n"/>
      <c r="P27" s="130" t="inlineStr">
        <is>
          <t>Gửi mã xác thực thất bại. Vui lòng thử lại sau.</t>
        </is>
      </c>
      <c r="Q27" s="130" t="inlineStr">
        <is>
          <t>UNKNOWN — Need Confirm (cách hiển thị Figma không định nghĩa; message chốt tại OQ-11)</t>
        </is>
      </c>
      <c r="R27" s="130"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3">
    <mergeCell ref="K25:L25"/>
    <mergeCell ref="Q25:R25"/>
    <mergeCell ref="K24:L24"/>
    <mergeCell ref="M22:O22"/>
    <mergeCell ref="Q24:R24"/>
    <mergeCell ref="M25:O25"/>
    <mergeCell ref="K26:L26"/>
    <mergeCell ref="M27:O27"/>
    <mergeCell ref="Q23:R23"/>
    <mergeCell ref="H21:R21"/>
    <mergeCell ref="A9:F27"/>
    <mergeCell ref="M26:O26"/>
    <mergeCell ref="Q26:R26"/>
    <mergeCell ref="K22:L22"/>
    <mergeCell ref="M24:O24"/>
    <mergeCell ref="B6:D6"/>
    <mergeCell ref="B5:D5"/>
    <mergeCell ref="M23:O23"/>
    <mergeCell ref="B4:D4"/>
    <mergeCell ref="K27:L27"/>
    <mergeCell ref="Q22:R22"/>
    <mergeCell ref="K23:L23"/>
    <mergeCell ref="Q27:R27"/>
  </mergeCells>
  <pageMargins left="0.7" right="0.7" top="0.75" bottom="0.75" header="0" footer="0"/>
  <pageSetup orientation="landscape"/>
  <drawing xmlns:r="http://schemas.openxmlformats.org/officeDocument/2006/relationships" r:id="rId1"/>
</worksheet>
</file>

<file path=xl/worksheets/sheet8.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パスワードリセット ステップ2：認証コード / Reset mật khẩu B2: Mã xác thực 4 số</t>
        </is>
      </c>
      <c r="C1" s="4" t="n"/>
      <c r="D1" s="5" t="inlineStr">
        <is>
          <t>/reset-password/step2</t>
        </is>
      </c>
      <c r="E1" s="7" t="inlineStr">
        <is>
          <t>Screen ID</t>
        </is>
      </c>
      <c r="F1" s="10" t="inlineStr">
        <is>
          <t>DA_AUTHEN_002_02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F1</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195.8" customHeight="1" s="84">
      <c r="A4" s="13" t="inlineStr">
        <is>
          <t>概要</t>
        </is>
      </c>
      <c r="B4" s="118" t="inlineStr">
        <is>
          <t>■目的
メールで受け取った4桁の認証コードを入力して本人確認を行う。
Nhập mã xác thực 4 số nhận qua email để xác minh người dùng.
■アクセス方法
DA_AUTHEN_002_01 で「認証コードを送信」が成功した後に遷移する。
Đến từ DA_AUTHEN_002_01 sau khi gửi mã thành công.
■トレーサビリティ / Traceability
FR No. N/A (SPEC không có FR Register — nguồn Figma) · RQ-A07, RQ-A08, RQ-A09, RQ-A14 · SPEC ## Screen Details DA_AUTHEN_002_02 (gồm state DA_AUTHEN_002_03)
Transition: [Mã đúng]→DA_AUTHEN_002_04</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08.2" customHeight="1" s="84">
      <c r="A5" s="13" t="inlineStr">
        <is>
          <t>Logic chung</t>
        </is>
      </c>
      <c r="B5" s="118" t="inlineStr">
        <is>
          <t>Form 1 cột. Mã 4 số có hiệu lực 5 phút; hết hạn thì màn hình KHÔNG đổi trạng thái (chỉ báo lỗi khi nhập/xác nhận). Đếm ngược gửi lại 60 giây bắt đầu NGAY khi màn hiển thị; gửi lại không giới hạn số lần. Email hiển thị đầy đủ, KHÔNG mask (OQ-03). Bao gồm state DA_AUTHEN_002_03 (nút xác nhận active khi đủ 4 số). Lỗi mạng/server dùng message chung app Driver (OQ-08): COMMON_ENV_004 / COMMON_SYS_006 (text UNKNOWN — Need Confirm). Token reset có hiệu lực 30 phút từ lúc verify mã thành công (OQ-12).</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Chuyển từ DA_AUTHEN_002_01 khi cặp ID + email khớp và mã đã được gửi.</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送信完了案内文</t>
        </is>
      </c>
      <c r="J9" s="130" t="inlineStr">
        <is>
          <t>Câu thông báo đã gửi email</t>
        </is>
      </c>
      <c r="K9" s="134" t="inlineStr">
        <is>
          <t>Text</t>
        </is>
      </c>
      <c r="L9" s="134" t="inlineStr">
        <is>
          <t>ー</t>
        </is>
      </c>
      <c r="M9" s="134" t="inlineStr">
        <is>
          <t>ー</t>
        </is>
      </c>
      <c r="N9" s="134" t="inlineStr">
        <is>
          <t>ー</t>
        </is>
      </c>
      <c r="O9" s="130" t="inlineStr">
        <is>
          <t>「パスワード再設定用メールを送信しました。下記のメールアドレスをご確認ください。」</t>
        </is>
      </c>
      <c r="P9" s="130" t="inlineStr">
        <is>
          <t>・上部の固定テキスト「パスワード再設定用メールを送信しました。下記のメールアドレスをご確認ください。」
・初期表示: 常に表示
・押下時の挙動: なし（表示のみ）</t>
        </is>
      </c>
      <c r="Q9" s="130" t="inlineStr">
        <is>
          <t>・Văn bản cố định phía trên 「パスワード再設定用メールを送信しました。下記のメールアドレスをご確認ください。」
・Trạng thái ban đầu: luôn hiển thị
・Hành vi khi nhấn: không có (chỉ hiển thị)</t>
        </is>
      </c>
      <c r="R9" s="130" t="inlineStr"/>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見出し「認証コードを入力してください。」</t>
        </is>
      </c>
      <c r="J10" s="130" t="inlineStr">
        <is>
          <t>Tiêu đề nhập mã (v3)</t>
        </is>
      </c>
      <c r="K10" s="134" t="inlineStr">
        <is>
          <t>Label</t>
        </is>
      </c>
      <c r="L10" s="134" t="inlineStr">
        <is>
          <t>ー</t>
        </is>
      </c>
      <c r="M10" s="134" t="inlineStr">
        <is>
          <t>ー</t>
        </is>
      </c>
      <c r="N10" s="134" t="inlineStr">
        <is>
          <t>ー</t>
        </is>
      </c>
      <c r="O10" s="130" t="inlineStr">
        <is>
          <t>「認証コードを入力してください。」</t>
        </is>
      </c>
      <c r="P10" s="130" t="inlineStr">
        <is>
          <t>・見出し「認証コードを入力してください。」（タイトル「パスワードリセット」の下に配置。v3）
・初期表示: 常に表示
・押下時の挙動: なし（表示のみ）</t>
        </is>
      </c>
      <c r="Q10" s="130" t="inlineStr">
        <is>
          <t>・Tiêu đề 「認証コードを入力してください。」 (đặt dưới tiêu đề 「パスワードリセット」; v3)
・Trạng thái ban đầu: luôn hiển thị
・Hành vi khi nhấn: không có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送信先メールアドレス表示</t>
        </is>
      </c>
      <c r="J11" s="130" t="inlineStr">
        <is>
          <t>Email đã nhập ở bước trước (chỉ đọc)</t>
        </is>
      </c>
      <c r="K11" s="134" t="inlineStr">
        <is>
          <t>Text</t>
        </is>
      </c>
      <c r="L11" s="134" t="inlineStr">
        <is>
          <t>ー</t>
        </is>
      </c>
      <c r="M11" s="134" t="inlineStr">
        <is>
          <t>ー</t>
        </is>
      </c>
      <c r="N11" s="134" t="inlineStr">
        <is>
          <t>ー</t>
        </is>
      </c>
      <c r="O11" s="130" t="inlineStr">
        <is>
          <t>Email đã nhập ở DA_AUTHEN_002_01</t>
        </is>
      </c>
      <c r="P11" s="130" t="inlineStr">
        <is>
          <t>・前のステップで入力したメールアドレスの読み取り専用表示（マスクなし・全文表示。OQ-03）
・初期表示: 入力済みメールアドレスを全文表示
・押下時の挙動: なし（編集不可）</t>
        </is>
      </c>
      <c r="Q11" s="130" t="inlineStr">
        <is>
          <t>・Hiển thị chỉ đọc email đã nhập ở bước trước (KHÔNG mask, hiển thị đầy đủ; OQ-03)
・Trạng thái ban đầu: hiển thị đầy đủ email đã nhập
・Hành vi khi nhấn: không có (không sửa được)</t>
        </is>
      </c>
      <c r="R11" s="130" t="inlineStr"/>
      <c r="S11" s="11" t="n"/>
      <c r="T11" s="11" t="n"/>
      <c r="U11" s="11" t="n"/>
      <c r="V11" s="11" t="n"/>
      <c r="W11" s="11" t="n"/>
      <c r="X11" s="11" t="n"/>
      <c r="Y11" s="11" t="n"/>
      <c r="Z11" s="11" t="n"/>
      <c r="AA11" s="11" t="n"/>
      <c r="AB11" s="11" t="n"/>
      <c r="AC11" s="11" t="n"/>
      <c r="AD11" s="11" t="n"/>
      <c r="AE11" s="11" t="n"/>
      <c r="AF11" s="11" t="n"/>
      <c r="AG11" s="11" t="n"/>
    </row>
    <row r="12" ht="181.2" customHeight="1" s="84">
      <c r="G12" s="31" t="n"/>
      <c r="H12" s="134" t="n">
        <v>4</v>
      </c>
      <c r="I12" s="130" t="inlineStr">
        <is>
          <t>認証コード入力欄（4桁）</t>
        </is>
      </c>
      <c r="J12" s="130" t="inlineStr">
        <is>
          <t>4 ô nhập mã xác thực</t>
        </is>
      </c>
      <c r="K12" s="134" t="inlineStr">
        <is>
          <t>Textbox</t>
        </is>
      </c>
      <c r="L12" s="134" t="inlineStr">
        <is>
          <t>Enable</t>
        </is>
      </c>
      <c r="M12" s="134" t="inlineStr">
        <is>
          <t>Yes</t>
        </is>
      </c>
      <c r="N12" s="134" t="inlineStr">
        <is>
          <t>1 ký tự/ô × 4 ô</t>
        </is>
      </c>
      <c r="O12" s="130" t="inlineStr">
        <is>
          <t>ー</t>
        </is>
      </c>
      <c r="P12" s="130" t="inlineStr">
        <is>
          <t>・認証コード入力欄（4つの独立した欄、各欄1桁、数字のみ、有効期限5分）
・初期表示: 4欄とも空欄
・入力時の挙動:
  1. 数字を入力 → 自動的に次の欄へフォーカス移動
  2. 数字以外を入力 → 入力不可（入力をブロック）
  3. 4桁入力完了 → 確認ボタンが有効化（DA_AUTHEN_002_03 の状態）
  4. 有効期限（5分）切れ後に確認 → E_DAAUTHEN00202_002（画面の状態は変化しない）</t>
        </is>
      </c>
      <c r="Q12" s="130" t="inlineStr">
        <is>
          <t>・4 ô nhập mã xác thực độc lập (mỗi ô 1 chữ số, chỉ nhận số, hiệu lực 5 phút)
・Trạng thái ban đầu: cả 4 ô để trống
・Hành vi khi nhập:
  1. Nhập một chữ số → tự chuyển focus sang ô kế tiếp
  2. Nhập ký tự không phải số → không nhập được (chặn input)
  3. Nhập đủ 4 số → nút xác nhận chuyển sang active (state DA_AUTHEN_002_03)
  4. Xác nhận sau khi quá hạn 5 phút → E_DAAUTHEN00202_002 (màn hình không đổi trạng thái)</t>
        </is>
      </c>
      <c r="R12" s="130" t="inlineStr">
        <is>
          <t>⚠ Hành vi phím xóa / dán mã nhiều ký tự: SPEC không ghi — Need Confirm</t>
        </is>
      </c>
      <c r="S12" s="11" t="n"/>
      <c r="T12" s="11" t="n"/>
      <c r="U12" s="11" t="n"/>
      <c r="V12" s="11" t="n"/>
      <c r="W12" s="11" t="n"/>
      <c r="X12" s="11" t="n"/>
      <c r="Y12" s="11" t="n"/>
      <c r="Z12" s="11" t="n"/>
      <c r="AA12" s="11" t="n"/>
      <c r="AB12" s="11" t="n"/>
      <c r="AC12" s="11" t="n"/>
      <c r="AD12" s="11" t="n"/>
      <c r="AE12" s="11" t="n"/>
      <c r="AF12" s="11" t="n"/>
      <c r="AG12" s="11" t="n"/>
    </row>
    <row r="13" ht="195.8" customHeight="1" s="84">
      <c r="G13" s="31" t="n"/>
      <c r="H13" s="134" t="n">
        <v>5</v>
      </c>
      <c r="I13" s="130" t="inlineStr">
        <is>
          <t>確認ボタン（→）</t>
        </is>
      </c>
      <c r="J13" s="130" t="inlineStr">
        <is>
          <t>Nút Xác nhận (→)</t>
        </is>
      </c>
      <c r="K13" s="134" t="inlineStr">
        <is>
          <t>Button</t>
        </is>
      </c>
      <c r="L13" s="134" t="inlineStr">
        <is>
          <t>Disable</t>
        </is>
      </c>
      <c r="M13" s="134" t="inlineStr">
        <is>
          <t>ー</t>
        </is>
      </c>
      <c r="N13" s="134" t="inlineStr">
        <is>
          <t>ー</t>
        </is>
      </c>
      <c r="O13" s="130" t="inlineStr">
        <is>
          <t>Grayout</t>
        </is>
      </c>
      <c r="P13" s="130" t="inlineStr">
        <is>
          <t>・確認ボタン（→）
・初期表示: 4桁未入力の間はグレーアウト（押下不可）、4桁入力済みで有効（DA_AUTHEN_002_03）
・押下時の挙動:
  1. 4桁未入力 → 押下不可（メッセージなし）
  2. 4桁入力済みで押下、コードが正しい → DA_AUTHEN_002_04 へ遷移
  3. コードが誤り → E_DAAUTHEN00202_001
  4. コードが有効期限（5分）切れ → E_DAAUTHEN00202_002
  5. ネットワーク切断 → COMMON_ENV_004
  6. サーバーエラー（5xx） → COMMON_SYS_006</t>
        </is>
      </c>
      <c r="Q13" s="130" t="inlineStr">
        <is>
          <t>・Nút xác nhận (→)
・Trạng thái ban đầu: grayout khi chưa đủ 4 số (không nhấn được), active khi đủ 4 số (DA_AUTHEN_002_03)
・Hành vi khi nhấn:
  1. Chưa đủ 4 số → không nhấn được (không có message)
  2. Đủ 4 số, mã đúng → chuyển sang DA_AUTHEN_002_04
  3. Mã sai → E_DAAUTHEN00202_001
  4. Mã quá hạn 5 phút → E_DAAUTHEN00202_002
  5. Mất mạng → COMMON_ENV_004
  6. Lỗi server (5xx) → COMMON_SYS_006</t>
        </is>
      </c>
      <c r="R13" s="130" t="inlineStr">
        <is>
          <t>⚠ v3 (OQ-36): frame Figma DA_AUTHEN_002_03 vẽ 4 ô trống + nút 「確認」 xám + 「再送信」 xanh không đếm ngược (giống state hết 60 giây) — lệch mô tả v2; giữ v2, chờ xác nhận. Text lỗi mạng/server UNKNOWN (OQ-08)</t>
        </is>
      </c>
      <c r="S13" s="11" t="n"/>
      <c r="T13" s="11" t="n"/>
      <c r="U13" s="11" t="n"/>
      <c r="V13" s="11" t="n"/>
      <c r="W13" s="11" t="n"/>
      <c r="X13" s="11" t="n"/>
      <c r="Y13" s="11" t="n"/>
      <c r="Z13" s="11" t="n"/>
      <c r="AA13" s="11" t="n"/>
      <c r="AB13" s="11" t="n"/>
      <c r="AC13" s="11" t="n"/>
      <c r="AD13" s="11" t="n"/>
      <c r="AE13" s="11" t="n"/>
      <c r="AF13" s="11" t="n"/>
      <c r="AG13" s="11" t="n"/>
    </row>
    <row r="14" ht="166.6" customHeight="1" s="84">
      <c r="G14" s="31" t="n"/>
      <c r="H14" s="134" t="n">
        <v>6</v>
      </c>
      <c r="I14" s="130" t="inlineStr">
        <is>
          <t>再送信ボタン（カウントダウン付き）</t>
        </is>
      </c>
      <c r="J14" s="130" t="inlineStr">
        <is>
          <t>Nút Gửi lại + đếm ngược</t>
        </is>
      </c>
      <c r="K14" s="134" t="inlineStr">
        <is>
          <t>Button</t>
        </is>
      </c>
      <c r="L14" s="134" t="inlineStr">
        <is>
          <t>Disable</t>
        </is>
      </c>
      <c r="M14" s="134" t="inlineStr">
        <is>
          <t>ー</t>
        </is>
      </c>
      <c r="N14" s="134" t="inlineStr">
        <is>
          <t>ー</t>
        </is>
      </c>
      <c r="O14" s="130" t="inlineStr">
        <is>
          <t>Đếm ngược 60 giây (ví dụ 00:59)</t>
        </is>
      </c>
      <c r="P14" s="130" t="inlineStr">
        <is>
          <t>・「再送信」ボタン＋カウントダウン（60秒、例: 00:59）
・初期表示: 画面表示と同時にカウントダウン開始。0秒になるまで押下不可
・押下時の挙動:
  1. カウントダウン中 → 押下不可
  2. 0秒到達後に押下 → 認証コードを再送信し、カウントダウンを60秒にリセット（再送信回数の上限なし）
  3. ネットワーク切断 → COMMON_ENV_004
  4. サーバーエラー（5xx） → COMMON_SYS_006</t>
        </is>
      </c>
      <c r="Q14" s="130" t="inlineStr">
        <is>
          <t>・Nút 「再送信」 kèm đếm ngược (60 giây, ví dụ 00:59)
・Trạng thái ban đầu: đếm ngược bắt đầu ngay khi màn hiển thị; chưa nhấn được cho đến khi về 0 giây
・Hành vi khi nhấn:
  1. Đang đếm ngược → không nhấn được
  2. Sau khi về 0 giây, nhấn → gửi lại mã xác thực và reset đếm ngược về 60 giây (không giới hạn số lần gửi lại)
  3. Mất mạng → COMMON_ENV_004
  4. Lỗi server (5xx) → COMMON_SYS_006</t>
        </is>
      </c>
      <c r="R14" s="130" t="inlineStr">
        <is>
          <t>⚠ Lỗi khi gửi lại thất bại do hệ thống email (OQ-11 chỉ nêu cho B1) — SPEC không ghi cho B2 — Need Confirm</t>
        </is>
      </c>
      <c r="S14" s="11" t="n"/>
      <c r="T14" s="11" t="n"/>
      <c r="U14" s="11" t="n"/>
      <c r="V14" s="11" t="n"/>
      <c r="W14" s="11" t="n"/>
      <c r="X14" s="11" t="n"/>
      <c r="Y14" s="11" t="n"/>
      <c r="Z14" s="11" t="n"/>
      <c r="AA14" s="11" t="n"/>
      <c r="AB14" s="11" t="n"/>
      <c r="AC14" s="11" t="n"/>
      <c r="AD14" s="11" t="n"/>
      <c r="AE14" s="11" t="n"/>
      <c r="AF14" s="11" t="n"/>
      <c r="AG14" s="11" t="n"/>
    </row>
    <row r="15" ht="64.40000000000001" customHeight="1" s="84">
      <c r="G15" s="31" t="n"/>
      <c r="H15" s="134" t="n">
        <v>7</v>
      </c>
      <c r="I15" s="130" t="inlineStr">
        <is>
          <t>有効期限の注意書き</t>
        </is>
      </c>
      <c r="J15" s="130" t="inlineStr">
        <is>
          <t>Ghi chú hạn dùng mã</t>
        </is>
      </c>
      <c r="K15" s="134" t="inlineStr">
        <is>
          <t>Text</t>
        </is>
      </c>
      <c r="L15" s="134" t="inlineStr">
        <is>
          <t>ー</t>
        </is>
      </c>
      <c r="M15" s="134" t="inlineStr">
        <is>
          <t>ー</t>
        </is>
      </c>
      <c r="N15" s="134" t="inlineStr">
        <is>
          <t>ー</t>
        </is>
      </c>
      <c r="O15" s="130" t="inlineStr">
        <is>
          <t>「※認証コードの有効期限は5分です。」</t>
        </is>
      </c>
      <c r="P15" s="130" t="inlineStr">
        <is>
          <t>・固定テキスト「※認証コードの有効期限は5分です。」
・初期表示: 常に表示
・押下時の挙動: なし（表示のみ）</t>
        </is>
      </c>
      <c r="Q15" s="130" t="inlineStr">
        <is>
          <t>・Văn bản cố định 「※認証コードの有効期限は5分です。」
・Trạng thái ban đầu: luôn hiển thị
・Hành vi khi nhấn: không có (chỉ hiển thị)</t>
        </is>
      </c>
      <c r="R15" s="130" t="inlineStr"/>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DA_AUTHEN_002_02</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4" customHeight="1" s="84">
      <c r="G23" s="11" t="n"/>
      <c r="H23" s="134" t="n">
        <v>1</v>
      </c>
      <c r="I23" s="130" t="inlineStr">
        <is>
          <t>認証コード入力欄</t>
        </is>
      </c>
      <c r="J23" s="134" t="inlineStr">
        <is>
          <t>🔴 Validation</t>
        </is>
      </c>
      <c r="K23" s="134" t="inlineStr">
        <is>
          <t>Inline</t>
        </is>
      </c>
      <c r="L23" s="130" t="n"/>
      <c r="M23" s="128" t="inlineStr">
        <is>
          <t>E_DAAUTHEN00202_001</t>
        </is>
      </c>
      <c r="N23" s="130" t="n"/>
      <c r="O23" s="130" t="n"/>
      <c r="P23" s="130" t="inlineStr">
        <is>
          <t>Mã xác thực không đúng.</t>
        </is>
      </c>
      <c r="Q23" s="130" t="inlineStr">
        <is>
          <t>Ở lại màn, hiện lỗi inline</t>
        </is>
      </c>
      <c r="R23" s="130" t="n"/>
      <c r="S23" s="11" t="n"/>
      <c r="T23" s="11" t="n"/>
      <c r="U23" s="11" t="n"/>
      <c r="V23" s="11" t="n"/>
      <c r="W23" s="11" t="n"/>
      <c r="X23" s="11" t="n"/>
      <c r="Y23" s="11" t="n"/>
      <c r="Z23" s="11" t="n"/>
      <c r="AA23" s="11" t="n"/>
      <c r="AB23" s="11" t="n"/>
      <c r="AC23" s="11" t="n"/>
      <c r="AD23" s="11" t="n"/>
      <c r="AE23" s="11" t="n"/>
      <c r="AF23" s="11" t="n"/>
      <c r="AG23" s="11" t="n"/>
    </row>
    <row r="24" ht="35.2" customHeight="1" s="84">
      <c r="G24" s="11" t="n"/>
      <c r="H24" s="134" t="n">
        <v>2</v>
      </c>
      <c r="I24" s="130" t="inlineStr">
        <is>
          <t>認証コード入力欄</t>
        </is>
      </c>
      <c r="J24" s="134" t="inlineStr">
        <is>
          <t>🟡 Business</t>
        </is>
      </c>
      <c r="K24" s="134" t="inlineStr">
        <is>
          <t>Inline</t>
        </is>
      </c>
      <c r="L24" s="130" t="n"/>
      <c r="M24" s="128" t="inlineStr">
        <is>
          <t>E_DAAUTHEN00202_002</t>
        </is>
      </c>
      <c r="N24" s="130" t="n"/>
      <c r="O24" s="130" t="n"/>
      <c r="P24" s="130" t="inlineStr">
        <is>
          <t>Mã xác thực không đúng.</t>
        </is>
      </c>
      <c r="Q24" s="130" t="inlineStr">
        <is>
          <t>Ở lại màn, màn hình KHÔNG đổi trạng thái khi hết hạn (SPEC)</t>
        </is>
      </c>
      <c r="R24" s="130"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4">
    <mergeCell ref="B5:D5"/>
    <mergeCell ref="M23:O23"/>
    <mergeCell ref="K24:L24"/>
    <mergeCell ref="Q23:R23"/>
    <mergeCell ref="B4:D4"/>
    <mergeCell ref="M22:O22"/>
    <mergeCell ref="H21:R21"/>
    <mergeCell ref="Q24:R24"/>
    <mergeCell ref="Q22:R22"/>
    <mergeCell ref="M24:O24"/>
    <mergeCell ref="A9:F24"/>
    <mergeCell ref="K23:L23"/>
    <mergeCell ref="K22:L22"/>
    <mergeCell ref="B6:D6"/>
  </mergeCells>
  <pageMargins left="0.7" right="0.7" top="0.75" bottom="0.75" header="0" footer="0"/>
  <pageSetup orientation="landscape"/>
  <drawing xmlns:r="http://schemas.openxmlformats.org/officeDocument/2006/relationships" r:id="rId1"/>
</worksheet>
</file>

<file path=xl/worksheets/sheet9.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パスワードリセット ステップ3：新しいパスワード / Reset mật khẩu B3: Mật khẩu mới</t>
        </is>
      </c>
      <c r="C1" s="4" t="n"/>
      <c r="D1" s="5" t="inlineStr">
        <is>
          <t>/reset-password/step3</t>
        </is>
      </c>
      <c r="E1" s="7" t="inlineStr">
        <is>
          <t>Screen ID</t>
        </is>
      </c>
      <c r="F1" s="10" t="inlineStr">
        <is>
          <t>DA_AUTHEN_002_04</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F1</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181.2" customHeight="1" s="84">
      <c r="A4" s="13" t="inlineStr">
        <is>
          <t>概要</t>
        </is>
      </c>
      <c r="B4" s="118" t="inlineStr">
        <is>
          <t>■目的
新しいパスワードを設定する。
Đặt mật khẩu mới.
■アクセス方法
DA_AUTHEN_002_02 で認証コードが正しいと確認された後に遷移する。
Đến từ DA_AUTHEN_002_02 sau khi mã xác thực đúng.
■トレーサビリティ / Traceability
FR No. N/A (SPEC không có FR Register — nguồn Figma) · RQ-A02, RQ-A10, RQ-A15 · SPEC ## Screen Details DA_AUTHEN_002_04
Transition: [OK]→DA_AUTHEN_002_06 ; [Back]→DA_AUTHEN_001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Form 1 cột: mô tả 「新しいパスワードを入力してください。」, email tham chiếu (chỉ đọc), 2 ô mật khẩu, nút ✓, link quay lại. Validate TOÀN BỘ field cùng lúc khi bấm nút. Token reset có hiệu lực 30 phút từ lúc verify mã thành công đến lúc submit (OQ-12). Lỗi mạng/server dùng message chung app Driver (OQ-08): COMMON_ENV_004 / COMMON_SYS_006 (text UNKNOWN — Need Confirm).</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Chuyển từ DA_AUTHEN_002_02 khi mã xác thực đúng.</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案内文</t>
        </is>
      </c>
      <c r="J9" s="130" t="inlineStr">
        <is>
          <t>Câu hướng dẫn</t>
        </is>
      </c>
      <c r="K9" s="134" t="inlineStr">
        <is>
          <t>Text</t>
        </is>
      </c>
      <c r="L9" s="134" t="inlineStr">
        <is>
          <t>ー</t>
        </is>
      </c>
      <c r="M9" s="134" t="inlineStr">
        <is>
          <t>ー</t>
        </is>
      </c>
      <c r="N9" s="134" t="inlineStr">
        <is>
          <t>ー</t>
        </is>
      </c>
      <c r="O9" s="130" t="inlineStr">
        <is>
          <t>「新しいパスワードを入力してください。」</t>
        </is>
      </c>
      <c r="P9" s="130" t="inlineStr">
        <is>
          <t>・固定テキスト「新しいパスワードを入力してください。」
・初期表示: 常に表示
・押下時の挙動: なし（表示のみ）</t>
        </is>
      </c>
      <c r="Q9" s="130" t="inlineStr">
        <is>
          <t>・Văn bản cố định 「新しいパスワードを入力してください。」
・Trạng thái ban đầu: luôn hiển thị
・Hành vi khi nhấn: không có (chỉ hiển thị)</t>
        </is>
      </c>
      <c r="R9" s="130" t="inlineStr">
        <is>
          <t>Dòng mô tả lấy từ phần Layout của SPEC (không nằm trong bảng Components)</t>
        </is>
      </c>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登録メールアドレス表示</t>
        </is>
      </c>
      <c r="J10" s="130" t="inlineStr">
        <is>
          <t>Email đã đăng ký (chỉ đọc)</t>
        </is>
      </c>
      <c r="K10" s="134" t="inlineStr">
        <is>
          <t>Text</t>
        </is>
      </c>
      <c r="L10" s="134" t="inlineStr">
        <is>
          <t>ー</t>
        </is>
      </c>
      <c r="M10" s="134" t="inlineStr">
        <is>
          <t>ー</t>
        </is>
      </c>
      <c r="N10" s="134" t="inlineStr">
        <is>
          <t>ー</t>
        </is>
      </c>
      <c r="O10" s="130" t="inlineStr">
        <is>
          <t>Email đã đăng ký</t>
        </is>
      </c>
      <c r="P10" s="130" t="inlineStr">
        <is>
          <t>・登録済みメールアドレスの参照表示（編集不可）
・初期表示: 登録済みメールアドレスを表示
・押下時の挙動: なし（編集不可）</t>
        </is>
      </c>
      <c r="Q10" s="130" t="inlineStr">
        <is>
          <t>・Hiển thị tham chiếu email đã đăng ký (không sửa được)
・Trạng thái ban đầu: hiển thị email đã đăng ký
・Hành vi khi nhấn: không có (không sửa được)</t>
        </is>
      </c>
      <c r="R10" s="130" t="inlineStr">
        <is>
          <t>⚠ Có mask hay không: SPEC không ghi riêng cho màn này (OQ-03 chỉ nêu cho DA_AUTHEN_002_02) — Need Confirm</t>
        </is>
      </c>
      <c r="S10" s="11" t="n"/>
      <c r="T10" s="11" t="n"/>
      <c r="U10" s="11" t="n"/>
      <c r="V10" s="11" t="n"/>
      <c r="W10" s="11" t="n"/>
      <c r="X10" s="11" t="n"/>
      <c r="Y10" s="11" t="n"/>
      <c r="Z10" s="11" t="n"/>
      <c r="AA10" s="11" t="n"/>
      <c r="AB10" s="11" t="n"/>
      <c r="AC10" s="11" t="n"/>
      <c r="AD10" s="11" t="n"/>
      <c r="AE10" s="11" t="n"/>
      <c r="AF10" s="11" t="n"/>
      <c r="AG10" s="11" t="n"/>
    </row>
    <row r="11" ht="210.4" customHeight="1" s="84">
      <c r="G11" s="31" t="n"/>
      <c r="H11" s="134" t="n">
        <v>3</v>
      </c>
      <c r="I11" s="130" t="inlineStr">
        <is>
          <t>新しいパスワード入力欄</t>
        </is>
      </c>
      <c r="J11" s="130" t="inlineStr">
        <is>
          <t>Ô nhập mật khẩu mới</t>
        </is>
      </c>
      <c r="K11" s="134" t="inlineStr">
        <is>
          <t>Textbox</t>
        </is>
      </c>
      <c r="L11" s="134" t="inlineStr">
        <is>
          <t>Enable</t>
        </is>
      </c>
      <c r="M11" s="134" t="inlineStr">
        <is>
          <t>Yes</t>
        </is>
      </c>
      <c r="N11" s="134" t="inlineStr">
        <is>
          <t>8〜255</t>
        </is>
      </c>
      <c r="O11" s="130" t="inlineStr">
        <is>
          <t>ー</t>
        </is>
      </c>
      <c r="P11" s="130" t="inlineStr">
        <is>
          <t>・新しいパスワード入力欄（必須、8文字以上255文字以下、英字1文字以上・数字1文字以上、「●」表示、目のアイコン付き）
・初期表示: 空欄、「●」マスク表示
・入力時の挙動:
  1. 入力 → 値を保持（確認ボタン押下時に全項目を一括チェック）
  2. 目のアイコン押下 → 「●」表示と平文表示を切替
  3. 空欄のまま確認ボタン押下 → E_DAAUTHEN00204_001
  4. 8文字未満、または英字・数字が欠けた状態で確認ボタン押下 → E_DAAUTHEN00204_002
  5. 255文字を超える入力 → UNKNOWN（要確認）</t>
        </is>
      </c>
      <c r="Q11" s="130" t="inlineStr">
        <is>
          <t>・Ô nhập mật khẩu mới (bắt buộc, từ 8 đến 255 ký tự, ≥1 chữ cái, ≥1 chữ số; hiển thị 「●」, kèm icon mắt)
・Trạng thái ban đầu: để trống, hiển thị che 「●」
・Hành vi khi nhập:
  1. Nhập → giữ giá trị (khi nhấn nút xác nhận kiểm tra tất cả field cùng lúc)
  2. Nhấn icon mắt → chuyển đổi hiển thị 「●」 / văn bản
  3. Để trống rồi nhấn nút xác nhận → E_DAAUTHEN00204_001
  4. Dưới 8 ký tự hoặc thiếu chữ/số rồi nhấn nút xác nhận → E_DAAUTHEN00204_002
  5. Nhập vượt 255 ký tự → UNKNOWN (cần xác nhận)</t>
        </is>
      </c>
      <c r="R11" s="130" t="inlineStr">
        <is>
          <t>⚠ v3: Figma ghi MAX 255 nhưng không ghi hành vi khi vượt — Need Confirm</t>
        </is>
      </c>
      <c r="S11" s="11" t="n"/>
      <c r="T11" s="11" t="n"/>
      <c r="U11" s="11" t="n"/>
      <c r="V11" s="11" t="n"/>
      <c r="W11" s="11" t="n"/>
      <c r="X11" s="11" t="n"/>
      <c r="Y11" s="11" t="n"/>
      <c r="Z11" s="11" t="n"/>
      <c r="AA11" s="11" t="n"/>
      <c r="AB11" s="11" t="n"/>
      <c r="AC11" s="11" t="n"/>
      <c r="AD11" s="11" t="n"/>
      <c r="AE11" s="11" t="n"/>
      <c r="AF11" s="11" t="n"/>
      <c r="AG11" s="11" t="n"/>
    </row>
    <row r="12" ht="195.8" customHeight="1" s="84">
      <c r="G12" s="31" t="n"/>
      <c r="H12" s="134" t="n">
        <v>4</v>
      </c>
      <c r="I12" s="130" t="inlineStr">
        <is>
          <t>パスワード（確認）入力欄</t>
        </is>
      </c>
      <c r="J12" s="130" t="inlineStr">
        <is>
          <t>Ô nhập xác nhận mật khẩu</t>
        </is>
      </c>
      <c r="K12" s="134" t="inlineStr">
        <is>
          <t>Textbox</t>
        </is>
      </c>
      <c r="L12" s="134" t="inlineStr">
        <is>
          <t>Enable</t>
        </is>
      </c>
      <c r="M12" s="134" t="inlineStr">
        <is>
          <t>Yes</t>
        </is>
      </c>
      <c r="N12" s="134" t="inlineStr">
        <is>
          <t>UNKNOWN</t>
        </is>
      </c>
      <c r="O12" s="130" t="inlineStr">
        <is>
          <t>ー</t>
        </is>
      </c>
      <c r="P12" s="130" t="inlineStr">
        <is>
          <t>・パスワード（確認）入力欄（必須、新しいパスワードと完全一致、「●」表示、目のアイコン付き）
・初期表示: 空欄、「●」マスク表示
・入力時の挙動:
  1. 入力 → 値を保持（確認ボタン押下時に全項目を一括チェック）
  2. 目のアイコン押下 → 「●」表示と平文表示を切替
  3. 新しいパスワードと一致しない状態で確認ボタン押下 → E_DAAUTHEN00204_003
  4. 空欄のまま確認ボタン押下 → UNKNOWN（要確認）</t>
        </is>
      </c>
      <c r="Q12" s="130" t="inlineStr">
        <is>
          <t>・Ô nhập xác nhận mật khẩu (bắt buộc, trùng khớp tuyệt đối với mật khẩu mới, hiển thị 「●」, kèm icon mắt)
・Trạng thái ban đầu: để trống, hiển thị che 「●」
・Hành vi khi nhập:
  1. Nhập → giữ giá trị (khi nhấn nút xác nhận kiểm tra tất cả field cùng lúc)
  2. Nhấn icon mắt → chuyển đổi hiển thị 「●」 / văn bản
  3. Không trùng mật khẩu mới rồi nhấn nút xác nhận → E_DAAUTHEN00204_003
  4. Để trống rồi nhấn nút xác nhận → UNKNOWN (cần xác nhận)</t>
        </is>
      </c>
      <c r="R12" s="130" t="inlineStr">
        <is>
          <t>⚠ SPEC không có message riêng cho trường hợp để trống ô xác nhận, và không ghi maxlength riêng — Need Confirm</t>
        </is>
      </c>
      <c r="S12" s="11" t="n"/>
      <c r="T12" s="11" t="n"/>
      <c r="U12" s="11" t="n"/>
      <c r="V12" s="11" t="n"/>
      <c r="W12" s="11" t="n"/>
      <c r="X12" s="11" t="n"/>
      <c r="Y12" s="11" t="n"/>
      <c r="Z12" s="11" t="n"/>
      <c r="AA12" s="11" t="n"/>
      <c r="AB12" s="11" t="n"/>
      <c r="AC12" s="11" t="n"/>
      <c r="AD12" s="11" t="n"/>
      <c r="AE12" s="11" t="n"/>
      <c r="AF12" s="11" t="n"/>
      <c r="AG12" s="11" t="n"/>
    </row>
    <row r="13" ht="195.8" customHeight="1" s="84">
      <c r="G13" s="31" t="n"/>
      <c r="H13" s="134" t="n">
        <v>5</v>
      </c>
      <c r="I13" s="130" t="inlineStr">
        <is>
          <t>確認ボタン（✓）</t>
        </is>
      </c>
      <c r="J13" s="130" t="inlineStr">
        <is>
          <t>Nút Xác nhận (✓)</t>
        </is>
      </c>
      <c r="K13" s="134" t="inlineStr">
        <is>
          <t>Button</t>
        </is>
      </c>
      <c r="L13" s="134" t="inlineStr">
        <is>
          <t>Enable</t>
        </is>
      </c>
      <c r="M13" s="134" t="inlineStr">
        <is>
          <t>ー</t>
        </is>
      </c>
      <c r="N13" s="134" t="inlineStr">
        <is>
          <t>ー</t>
        </is>
      </c>
      <c r="O13" s="130" t="inlineStr">
        <is>
          <t>ー</t>
        </is>
      </c>
      <c r="P13" s="130" t="inlineStr">
        <is>
          <t>・プライマリボタン（✓）
・初期表示: 押下可能
・押下時の挙動:
  1. 押下 → 全入力項目を一括チェック。エラーがあれば該当項目にインラインエラー表示（E_DAAUTHEN00204_001 / E_DAAUTHEN00204_002 / E_DAAUTHEN00204_003）、画面に留まる
  2. 入力OK → パスワードを更新し、DA_AUTHEN_002_06 へ遷移
  3. リセットトークンの有効期限（30分）切れ → UNKNOWN（メッセージ・挙動は要確認、OQ-12）
  4. ネットワーク切断 → COMMON_ENV_004
  5. サーバーエラー（5xx） → COMMON_SYS_006</t>
        </is>
      </c>
      <c r="Q13" s="130" t="inlineStr">
        <is>
          <t>・Nút chính (✓)
・Trạng thái ban đầu: có thể nhấn
・Hành vi khi nhấn:
  1. Nhấn → kiểm tra tất cả field cùng lúc; nếu có lỗi hiện inline error ở field tương ứng (E_DAAUTHEN00204_001 / E_DAAUTHEN00204_002 / E_DAAUTHEN00204_003), ở lại màn
  2. Nhập hợp lệ → cập nhật mật khẩu và chuyển sang DA_AUTHEN_002_06
  3. Token reset hết hiệu lực (30 phút) → UNKNOWN (message/hành vi cần xác nhận, OQ-12)
  4. Mất mạng → COMMON_ENV_004
  5. Lỗi server (5xx) → COMMON_SYS_006</t>
        </is>
      </c>
      <c r="R13" s="130" t="inlineStr">
        <is>
          <t>⚠ Message/hành vi khi token hết hiệu lực giữa chừng: UNKNOWN (OQ-12 chỉ chốt thời hạn 30 phút) — Need Confirm. Text lỗi mạng/server UNKNOWN (OQ-08)</t>
        </is>
      </c>
      <c r="S13" s="11" t="n"/>
      <c r="T13" s="11" t="n"/>
      <c r="U13" s="11" t="n"/>
      <c r="V13" s="11" t="n"/>
      <c r="W13" s="11" t="n"/>
      <c r="X13" s="11" t="n"/>
      <c r="Y13" s="11" t="n"/>
      <c r="Z13" s="11" t="n"/>
      <c r="AA13" s="11" t="n"/>
      <c r="AB13" s="11" t="n"/>
      <c r="AC13" s="11" t="n"/>
      <c r="AD13" s="11" t="n"/>
      <c r="AE13" s="11" t="n"/>
      <c r="AF13" s="11" t="n"/>
      <c r="AG13" s="11" t="n"/>
    </row>
    <row r="14" ht="79" customHeight="1" s="84">
      <c r="G14" s="31" t="n"/>
      <c r="H14" s="134" t="n">
        <v>6</v>
      </c>
      <c r="I14" s="130" t="inlineStr">
        <is>
          <t>ログイン画面に戻るボタン</t>
        </is>
      </c>
      <c r="J14" s="130" t="inlineStr">
        <is>
          <t>Nút Quay lại màn đăng nhập</t>
        </is>
      </c>
      <c r="K14" s="134" t="inlineStr">
        <is>
          <t>Button</t>
        </is>
      </c>
      <c r="L14" s="134" t="inlineStr">
        <is>
          <t>Enable</t>
        </is>
      </c>
      <c r="M14" s="134" t="inlineStr">
        <is>
          <t>ー</t>
        </is>
      </c>
      <c r="N14" s="134" t="inlineStr">
        <is>
          <t>ー</t>
        </is>
      </c>
      <c r="O14" s="130" t="inlineStr">
        <is>
          <t>ー</t>
        </is>
      </c>
      <c r="P14" s="130" t="inlineStr">
        <is>
          <t>・ボタン「ログイン画面に戻る」
・初期表示: 押下可能
・押下時の挙動:
  1. 押下 → パスワードリセットのフローを中断し、DA_AUTHEN_001 へ遷移</t>
        </is>
      </c>
      <c r="Q14" s="130" t="inlineStr">
        <is>
          <t>・Nút 「ログイン画面に戻る」
・Trạng thái ban đầu: có thể nhấn
・Hành vi khi nhấn:
  1. Nhấn → ngắt luồng reset mật khẩu và chuyển sang DA_AUTHEN_001</t>
        </is>
      </c>
      <c r="R14" s="130" t="inlineStr"/>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DA_AUTHEN_002_04</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新しいパスワード</t>
        </is>
      </c>
      <c r="J23" s="134" t="inlineStr">
        <is>
          <t>🔴 Validation</t>
        </is>
      </c>
      <c r="K23" s="134" t="inlineStr">
        <is>
          <t>Inline</t>
        </is>
      </c>
      <c r="L23" s="130" t="n"/>
      <c r="M23" s="128" t="inlineStr">
        <is>
          <t>E_DAAUTHEN00204_001</t>
        </is>
      </c>
      <c r="N23" s="130" t="n"/>
      <c r="O23" s="130" t="n"/>
      <c r="P23" s="130" t="inlineStr">
        <is>
          <t>Vui lòng nhập mật khẩu.</t>
        </is>
      </c>
      <c r="Q23" s="130" t="inlineStr">
        <is>
          <t>Ở lại màn, hiện lỗi inline dưới ô mật khẩu mới</t>
        </is>
      </c>
      <c r="R23" s="130" t="n"/>
      <c r="S23" s="11" t="n"/>
      <c r="T23" s="11" t="n"/>
      <c r="U23" s="11" t="n"/>
      <c r="V23" s="11" t="n"/>
      <c r="W23" s="11" t="n"/>
      <c r="X23" s="11" t="n"/>
      <c r="Y23" s="11" t="n"/>
      <c r="Z23" s="11" t="n"/>
      <c r="AA23" s="11" t="n"/>
      <c r="AB23" s="11" t="n"/>
      <c r="AC23" s="11" t="n"/>
      <c r="AD23" s="11" t="n"/>
      <c r="AE23" s="11" t="n"/>
      <c r="AF23" s="11" t="n"/>
      <c r="AG23" s="11" t="n"/>
    </row>
    <row r="24" ht="35.2" customHeight="1" s="84">
      <c r="G24" s="11" t="n"/>
      <c r="H24" s="134" t="n">
        <v>2</v>
      </c>
      <c r="I24" s="130" t="inlineStr">
        <is>
          <t>新しいパスワード</t>
        </is>
      </c>
      <c r="J24" s="134" t="inlineStr">
        <is>
          <t>🔴 Validation</t>
        </is>
      </c>
      <c r="K24" s="134" t="inlineStr">
        <is>
          <t>Inline</t>
        </is>
      </c>
      <c r="L24" s="130" t="n"/>
      <c r="M24" s="128" t="inlineStr">
        <is>
          <t>E_DAAUTHEN00204_002</t>
        </is>
      </c>
      <c r="N24" s="130" t="n"/>
      <c r="O24" s="130" t="n"/>
      <c r="P24" s="130" t="inlineStr">
        <is>
          <t>Vui lòng nhập từ 8 ký tự trở lên, gồm cả chữ cái và chữ số.</t>
        </is>
      </c>
      <c r="Q24" s="130" t="inlineStr">
        <is>
          <t>Ở lại màn, hiện lỗi inline dưới ô mật khẩu mới</t>
        </is>
      </c>
      <c r="R24" s="130" t="n"/>
      <c r="S24" s="11" t="n"/>
      <c r="T24" s="11" t="n"/>
      <c r="U24" s="11" t="n"/>
      <c r="V24" s="11" t="n"/>
      <c r="W24" s="11" t="n"/>
      <c r="X24" s="11" t="n"/>
      <c r="Y24" s="11" t="n"/>
      <c r="Z24" s="11" t="n"/>
      <c r="AA24" s="11" t="n"/>
      <c r="AB24" s="11" t="n"/>
      <c r="AC24" s="11" t="n"/>
      <c r="AD24" s="11" t="n"/>
      <c r="AE24" s="11" t="n"/>
      <c r="AF24" s="11" t="n"/>
      <c r="AG24" s="11" t="n"/>
    </row>
    <row r="25" ht="35.2" customHeight="1" s="84">
      <c r="G25" s="11" t="n"/>
      <c r="H25" s="134" t="n">
        <v>3</v>
      </c>
      <c r="I25" s="130" t="inlineStr">
        <is>
          <t>パスワード（確認）</t>
        </is>
      </c>
      <c r="J25" s="134" t="inlineStr">
        <is>
          <t>🔴 Validation</t>
        </is>
      </c>
      <c r="K25" s="134" t="inlineStr">
        <is>
          <t>Inline</t>
        </is>
      </c>
      <c r="L25" s="130" t="n"/>
      <c r="M25" s="128" t="inlineStr">
        <is>
          <t>E_DAAUTHEN00204_003</t>
        </is>
      </c>
      <c r="N25" s="130" t="n"/>
      <c r="O25" s="130" t="n"/>
      <c r="P25" s="130" t="inlineStr">
        <is>
          <t>Mật khẩu không trùng khớp.</t>
        </is>
      </c>
      <c r="Q25" s="130" t="inlineStr">
        <is>
          <t>Ở lại màn, hiện lỗi inline dưới ô xác nhận</t>
        </is>
      </c>
      <c r="R25" s="130"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7">
    <mergeCell ref="B5:D5"/>
    <mergeCell ref="M23:O23"/>
    <mergeCell ref="K25:L25"/>
    <mergeCell ref="Q25:R25"/>
    <mergeCell ref="K24:L24"/>
    <mergeCell ref="Q23:R23"/>
    <mergeCell ref="B4:D4"/>
    <mergeCell ref="M22:O22"/>
    <mergeCell ref="H21:R21"/>
    <mergeCell ref="A9:F25"/>
    <mergeCell ref="Q24:R24"/>
    <mergeCell ref="Q22:R22"/>
    <mergeCell ref="M24:O24"/>
    <mergeCell ref="M25:O25"/>
    <mergeCell ref="K23:L23"/>
    <mergeCell ref="K22:L22"/>
    <mergeCell ref="B6:D6"/>
  </mergeCells>
  <pageMargins left="0.7" right="0.7" top="0.75" bottom="0.75" header="0" footer="0"/>
  <pageSetup orientation="landscape"/>
  <drawing xmlns:r="http://schemas.openxmlformats.org/officeDocument/2006/relationships" r:id="rId1"/>
</worksheet>
</file>

<file path=xl/worksheets/sheet10.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パスワードリセット完了 / Reset mật khẩu: Hoàn tất</t>
        </is>
      </c>
      <c r="C1" s="4" t="n"/>
      <c r="D1" s="5" t="inlineStr">
        <is>
          <t>/reset-password/complete</t>
        </is>
      </c>
      <c r="E1" s="7" t="inlineStr">
        <is>
          <t>Screen ID</t>
        </is>
      </c>
      <c r="F1" s="10" t="inlineStr">
        <is>
          <t>DA_AUTHEN_002_06</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F1</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10.4" customHeight="1" s="84">
      <c r="A4" s="13" t="inlineStr">
        <is>
          <t>概要</t>
        </is>
      </c>
      <c r="B4" s="118" t="inlineStr">
        <is>
          <t>■目的
パスワードリセットの完了を通知し、ログイン済みの状態でホーム画面へ進める。
Thông báo đặt lại mật khẩu hoàn tất và đưa tài xế vào Home ở trạng thái đã đăng nhập.
■アクセス方法
DA_AUTHEN_002_04 で新しいパスワードの設定が成功した後にのみ遷移する。
Chỉ đến từ DA_AUTHEN_002_04 sau khi đặt mật khẩu mới thành công.
■トレーサビリティ / Traceability
FR No. N/A (SPEC không có FR Register — nguồn Figma) · RQ-A11, RQ-A12, RQ-A13 · SPEC ## Screen Details DA_AUTHEN_002_06
Transition: →DA_HOME_001 (đã auto-login)</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Màn chỉ đọc, KHÔNG gọi API. Chỉ hiển thị khi chuyển hợp lệ từ DA_AUTHEN_002_04. Truy cập trực tiếp /reset-password/complete khi chưa qua B3 → redirect về DA_AUTHEN_001 (OQ-14). Nút về Home vào thẳng DA_HOME_001 ở trạng thái đã tự động đăng nhập, không qua màn login. Nội dung câu thông báo theo v3 (Figma) — chờ BrSE xác nhận (OQ-13/OQ-35).</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Chuyển từ DA_AUTHEN_002_04 khi cập nhật mật khẩu thành công.</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137.4" customHeight="1" s="84">
      <c r="A9" s="31" t="n"/>
      <c r="G9" s="31" t="n"/>
      <c r="H9" s="134" t="n">
        <v>1</v>
      </c>
      <c r="I9" s="130" t="inlineStr">
        <is>
          <t>完了カード（トラックのイラスト）</t>
        </is>
      </c>
      <c r="J9" s="130" t="inlineStr">
        <is>
          <t>Card modal có hình xe tải</t>
        </is>
      </c>
      <c r="K9" s="134" t="inlineStr">
        <is>
          <t>Card</t>
        </is>
      </c>
      <c r="L9" s="134" t="inlineStr">
        <is>
          <t>ー</t>
        </is>
      </c>
      <c r="M9" s="134" t="inlineStr">
        <is>
          <t>ー</t>
        </is>
      </c>
      <c r="N9" s="134" t="inlineStr">
        <is>
          <t>ー</t>
        </is>
      </c>
      <c r="O9" s="130" t="inlineStr">
        <is>
          <t>ー</t>
        </is>
      </c>
      <c r="P9" s="130" t="inlineStr">
        <is>
          <t>・トラックのイラスト付きモーダルカード（ES STATION のイラスト背景の上に配置）
・初期表示: DA_AUTHEN_002_04 から正規に遷移した場合のみ表示
・押下時の挙動:
  1. DA_AUTHEN_002_04 から正規に遷移 → カードを表示
  2. /reset-password/complete に直接アクセス（B3 未経由） → DA_AUTHEN_001 へリダイレクト（OQ-14）</t>
        </is>
      </c>
      <c r="Q9" s="130" t="inlineStr">
        <is>
          <t>・Card modal có hình xe tải (đặt trên nền hình minh họa ES STATION)
・Trạng thái ban đầu: chỉ hiển thị khi chuyển hợp lệ từ DA_AUTHEN_002_04
・Hành vi khi truy cập:
  1. Chuyển hợp lệ từ DA_AUTHEN_002_04 → hiển thị card
  2. Truy cập trực tiếp /reset-password/complete mà chưa qua B3 → redirect về DA_AUTHEN_001 (OQ-14)</t>
        </is>
      </c>
      <c r="R9" s="130" t="inlineStr">
        <is>
          <t>OQ-14 đã chốt redirect, không có message</t>
        </is>
      </c>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完了メッセージ</t>
        </is>
      </c>
      <c r="J10" s="130" t="inlineStr">
        <is>
          <t>Thông báo thành công</t>
        </is>
      </c>
      <c r="K10" s="134" t="inlineStr">
        <is>
          <t>Text</t>
        </is>
      </c>
      <c r="L10" s="134" t="inlineStr">
        <is>
          <t>ー</t>
        </is>
      </c>
      <c r="M10" s="134" t="inlineStr">
        <is>
          <t>ー</t>
        </is>
      </c>
      <c r="N10" s="134" t="inlineStr">
        <is>
          <t>ー</t>
        </is>
      </c>
      <c r="O10" s="130" t="inlineStr">
        <is>
          <t>「パスワードリセットに成功しました。」</t>
        </is>
      </c>
      <c r="P10" s="130" t="inlineStr">
        <is>
          <t>・テキスト「パスワードリセットに成功しました。」
・初期表示: カードと同時に表示
・押下時の挙動: なし（表示のみ）</t>
        </is>
      </c>
      <c r="Q10" s="130" t="inlineStr">
        <is>
          <t>・Văn bản 「パスワードリセットに成功しました。」
・Trạng thái ban đầu: hiển thị cùng card
・Hành vi khi nhấn: không có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補足メッセージ（v3）</t>
        </is>
      </c>
      <c r="J11" s="130" t="inlineStr">
        <is>
          <t>Thông báo bổ sung (v3)</t>
        </is>
      </c>
      <c r="K11" s="134" t="inlineStr">
        <is>
          <t>Text</t>
        </is>
      </c>
      <c r="L11" s="134" t="inlineStr">
        <is>
          <t>ー</t>
        </is>
      </c>
      <c r="M11" s="134" t="inlineStr">
        <is>
          <t>ー</t>
        </is>
      </c>
      <c r="N11" s="134" t="inlineStr">
        <is>
          <t>ー</t>
        </is>
      </c>
      <c r="O11" s="130" t="inlineStr">
        <is>
          <t>「現在は正常にログイン・ご利用いただけます。」「引き続きよろしくお願いいたします。」</t>
        </is>
      </c>
      <c r="P11" s="130" t="inlineStr">
        <is>
          <t>・テキスト「現在は正常にログイン・ご利用いただけます。」「引き続きよろしくお願いいたします。」（v3 Figma準拠）
・初期表示: カードと同時に表示
・押下時の挙動: なし（表示のみ）</t>
        </is>
      </c>
      <c r="Q11" s="130" t="inlineStr">
        <is>
          <t>・Văn bản 「現在は正常にログイン・ご利用いただけます。」「引き続きよろしくお願いいたします。」 (v3 theo Figma)
・Trạng thái ban đầu: hiển thị cùng card
・Hành vi khi nhấn: không có (chỉ hiển thị)</t>
        </is>
      </c>
      <c r="R11" s="130" t="inlineStr">
        <is>
          <t>⚠ Thay đổi so với quyết định BrSE 22/09 (「新しいパスワードでログインしました。」); bảng Figma vẫn ghi 「以降の文言は要確認」 — Need Confirm (OQ-13/OQ-35)</t>
        </is>
      </c>
      <c r="S11" s="11" t="n"/>
      <c r="T11" s="11" t="n"/>
      <c r="U11" s="11" t="n"/>
      <c r="V11" s="11" t="n"/>
      <c r="W11" s="11" t="n"/>
      <c r="X11" s="11" t="n"/>
      <c r="Y11" s="11" t="n"/>
      <c r="Z11" s="11" t="n"/>
      <c r="AA11" s="11" t="n"/>
      <c r="AB11" s="11" t="n"/>
      <c r="AC11" s="11" t="n"/>
      <c r="AD11" s="11" t="n"/>
      <c r="AE11" s="11" t="n"/>
      <c r="AF11" s="11" t="n"/>
      <c r="AG11" s="11" t="n"/>
    </row>
    <row r="12" ht="79" customHeight="1" s="84">
      <c r="G12" s="31" t="n"/>
      <c r="H12" s="134" t="n">
        <v>4</v>
      </c>
      <c r="I12" s="130" t="inlineStr">
        <is>
          <t>ホーム画面へボタン</t>
        </is>
      </c>
      <c r="J12" s="130" t="inlineStr">
        <is>
          <t>Nút Về màn hình Home</t>
        </is>
      </c>
      <c r="K12" s="134" t="inlineStr">
        <is>
          <t>Button</t>
        </is>
      </c>
      <c r="L12" s="134" t="inlineStr">
        <is>
          <t>Enable</t>
        </is>
      </c>
      <c r="M12" s="134" t="inlineStr">
        <is>
          <t>ー</t>
        </is>
      </c>
      <c r="N12" s="134" t="inlineStr">
        <is>
          <t>ー</t>
        </is>
      </c>
      <c r="O12" s="130" t="inlineStr">
        <is>
          <t>ー</t>
        </is>
      </c>
      <c r="P12" s="130" t="inlineStr">
        <is>
          <t>・プライマリボタン「ホーム画面へ」（v3）
・初期表示: 押下可能
・押下時の挙動:
  1. 押下 → ログイン画面を経由せず、自動ログイン済みの状態で DA_HOME_001 へ遷移</t>
        </is>
      </c>
      <c r="Q12" s="130" t="inlineStr">
        <is>
          <t>・Nút chính 「ホーム画面へ」 (v3)
・Trạng thái ban đầu: có thể nhấn
・Hành vi khi nhấn:
  1. Nhấn → chuyển thẳng sang DA_HOME_001 ở trạng thái đã tự động đăng nhập, không qua màn login</t>
        </is>
      </c>
      <c r="R12" s="130" t="inlineStr"/>
      <c r="S12" s="11" t="n"/>
      <c r="T12" s="11" t="n"/>
      <c r="U12" s="11" t="n"/>
      <c r="V12" s="11" t="n"/>
      <c r="W12" s="11" t="n"/>
      <c r="X12" s="11" t="n"/>
      <c r="Y12" s="11" t="n"/>
      <c r="Z12" s="11" t="n"/>
      <c r="AA12" s="11" t="n"/>
      <c r="AB12" s="11" t="n"/>
      <c r="AC12" s="11" t="n"/>
      <c r="AD12" s="11" t="n"/>
      <c r="AE12" s="11" t="n"/>
      <c r="AF12" s="11" t="n"/>
      <c r="AG12" s="11" t="n"/>
    </row>
    <row r="13" ht="125.25" customHeight="1" s="84">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11.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ホーム：進捗・3日間スケジュール / Home: Tiến độ + Lịch 3 ngày</t>
        </is>
      </c>
      <c r="C1" s="4" t="n"/>
      <c r="D1" s="5" t="inlineStr">
        <is>
          <t>/home</t>
        </is>
      </c>
      <c r="E1" s="7" t="inlineStr">
        <is>
          <t>Screen ID</t>
        </is>
      </c>
      <c r="F1" s="10" t="inlineStr">
        <is>
          <t>DA_HOME_001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F2</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98" customHeight="1" s="84">
      <c r="A4" s="13" t="inlineStr">
        <is>
          <t>概要</t>
        </is>
      </c>
      <c r="B4" s="118" t="inlineStr">
        <is>
          <t>■目的
本日の配送進捗と3日間（本日・明日・明後日）の配送・倉庫受取スケジュールを一覧し、各業務画面へ遷移する。
Hiển thị tiến độ giao hàng hôm nay và lịch 3 ngày (hôm nay, ngày mai, ngày kia) gồm giao hàng/nhận từ kho, là điểm vào các màn nghiệp vụ.
■アクセス方法
ログイン成功（DA_AUTHEN_001）、パスワードリセット完了（DA_AUTHEN_002_06）、および各業務画面の完了・戻る操作から遷移する。
Đến từ DA_AUTHEN_001 (đăng nhập thành công), DA_AUTHEN_002_06 (đã auto-login), và từ các màn nghiệp vụ khi hoàn tất/quay lại (DA_RECV_001, DA_COOL_001, DA_RPTD_001, E-16…).
■トレーサビリティ / Traceability
FR No. N/A (SPEC không có FR Register — nguồn Figma) · RQ-B01, RQ-B02, RQ-B03, RQ-B04, RQ-B05, RQ-B06, RQ-B07, RQ-B08, RQ-B09, RQ-B10, RQ-B11, RQ-B12, RQ-B13, RQ-B14, RQ-B15, RQ-B16, RQ-B17 · SPEC ## Screen Details DA_HOME_001
Transition: →DA_RECV_001 / DA_COOL_001 / DA_ESDL_000_0 / DA_NOTI_001 / DA_HOME_005 / DA_LIST_001_Kho / E-16</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22.8" customHeight="1" s="84">
      <c r="A5" s="13" t="inlineStr">
        <is>
          <t>Logic chung</t>
        </is>
      </c>
      <c r="B5" s="118" t="inlineStr">
        <is>
          <t>Màn chỉ đọc, không có form. Thứ tự thẻ trong cùng ngày: ① COOL便 未配送 ② ES配送便 未配送 ③ 倉庫受取 未受取 ④ COOL便 トラブル ⑤ ES配送便 トラブル. Khi kho 未受取: COOL便/ES配送便 chỉ nằm trong vùng chi tiết của thẻ kho (không có thẻ độc lập). Cập nhật dữ liệu bằng pull-to-refresh thủ công, không polling/WebSocket (OQ-10). Lỗi mạng/server/session hết hạn dùng message chung app Driver (OQ-08/OQ-09): COMMON_ENV_004 / COMMON_SYS_006 / COMMON_SYS_007 (text UNKNOWN — Need Confirm). Layout co giãn 320–480px (OQ-28).</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Sau khi đăng nhập thành công hoặc từ nút 「ホーム画面へ」 ở DA_AUTHEN_002_06; hoặc tab ホーム của bottom nav; hoặc quay về từ các màn nghiệp vụ.</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49.8" customHeight="1" s="84">
      <c r="A9" s="31" t="n"/>
      <c r="G9" s="31" t="n"/>
      <c r="H9" s="134" t="n">
        <v>1</v>
      </c>
      <c r="I9" s="130" t="inlineStr">
        <is>
          <t>ドライバー名</t>
        </is>
      </c>
      <c r="J9" s="130" t="inlineStr">
        <is>
          <t>Tên tài xế</t>
        </is>
      </c>
      <c r="K9" s="134" t="inlineStr">
        <is>
          <t>Text</t>
        </is>
      </c>
      <c r="L9" s="134" t="inlineStr">
        <is>
          <t>ー</t>
        </is>
      </c>
      <c r="M9" s="134" t="inlineStr">
        <is>
          <t>ー</t>
        </is>
      </c>
      <c r="N9" s="134" t="inlineStr">
        <is>
          <t>ー</t>
        </is>
      </c>
      <c r="O9" s="130" t="inlineStr">
        <is>
          <t>Tên tài xế đang đăng nhập</t>
        </is>
      </c>
      <c r="P9" s="130" t="inlineStr">
        <is>
          <t>・ヘッダーにログイン中のドライバー名を表示
・初期表示: ログイン中のドライバー名
・押下時の挙動: なし（表示のみ）</t>
        </is>
      </c>
      <c r="Q9" s="130" t="inlineStr">
        <is>
          <t>・Header hiển thị tên tài xế đang đăng nhập
・Trạng thái ban đầu: tên tài xế đang đăng nhập
・Hành vi khi nhấn: không có (chỉ hiển thị)</t>
        </is>
      </c>
      <c r="R9" s="130" t="inlineStr"/>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挨拶文</t>
        </is>
      </c>
      <c r="J10" s="130" t="inlineStr">
        <is>
          <t>Câu chào cố định</t>
        </is>
      </c>
      <c r="K10" s="134" t="inlineStr">
        <is>
          <t>Text</t>
        </is>
      </c>
      <c r="L10" s="134" t="inlineStr">
        <is>
          <t>ー</t>
        </is>
      </c>
      <c r="M10" s="134" t="inlineStr">
        <is>
          <t>ー</t>
        </is>
      </c>
      <c r="N10" s="134" t="inlineStr">
        <is>
          <t>ー</t>
        </is>
      </c>
      <c r="O10" s="130" t="inlineStr">
        <is>
          <t>「安全運転でいってらっしゃいませ。」</t>
        </is>
      </c>
      <c r="P10" s="130" t="inlineStr">
        <is>
          <t>・ヘッダーの固定テキスト「安全運転でいってらっしゃいませ。」
・初期表示: 常に表示
・押下時の挙動: なし（表示のみ）</t>
        </is>
      </c>
      <c r="Q10" s="130" t="inlineStr">
        <is>
          <t>・Văn bản cố định ở header 「安全運転でいってらっしゃいませ。」
・Trạng thái ban đầu: luôn hiển thị
・Hành vi khi nhấn: không có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通知ベルアイコン</t>
        </is>
      </c>
      <c r="J11" s="130" t="inlineStr">
        <is>
          <t>Chuông thông báo</t>
        </is>
      </c>
      <c r="K11" s="134" t="inlineStr">
        <is>
          <t>Icon</t>
        </is>
      </c>
      <c r="L11" s="134" t="inlineStr">
        <is>
          <t>Enable</t>
        </is>
      </c>
      <c r="M11" s="134" t="inlineStr">
        <is>
          <t>ー</t>
        </is>
      </c>
      <c r="N11" s="134" t="inlineStr">
        <is>
          <t>ー</t>
        </is>
      </c>
      <c r="O11" s="130" t="inlineStr">
        <is>
          <t>ー</t>
        </is>
      </c>
      <c r="P11" s="130" t="inlineStr">
        <is>
          <t>・ヘッダーの通知ベルのアイコンボタン
・初期表示: 押下可能
・押下時の挙動:
  1. 押下 → DA_NOTI_001（お知らせ一覧）へ遷移</t>
        </is>
      </c>
      <c r="Q11" s="130" t="inlineStr">
        <is>
          <t>・Icon button chuông thông báo ở header
・Trạng thái ban đầu: có thể nhấn
・Hành vi khi nhấn:
  1. Nhấn → chuyển sang DA_NOTI_001 (danh sách thông báo)</t>
        </is>
      </c>
      <c r="R11" s="130" t="inlineStr"/>
      <c r="S11" s="11" t="n"/>
      <c r="T11" s="11" t="n"/>
      <c r="U11" s="11" t="n"/>
      <c r="V11" s="11" t="n"/>
      <c r="W11" s="11" t="n"/>
      <c r="X11" s="11" t="n"/>
      <c r="Y11" s="11" t="n"/>
      <c r="Z11" s="11" t="n"/>
      <c r="AA11" s="11" t="n"/>
      <c r="AB11" s="11" t="n"/>
      <c r="AC11" s="11" t="n"/>
      <c r="AD11" s="11" t="n"/>
      <c r="AE11" s="11" t="n"/>
      <c r="AF11" s="11" t="n"/>
      <c r="AG11" s="11" t="n"/>
    </row>
    <row r="12" ht="137.4" customHeight="1" s="84">
      <c r="G12" s="31" t="n"/>
      <c r="H12" s="134" t="n">
        <v>4</v>
      </c>
      <c r="I12" s="130" t="inlineStr">
        <is>
          <t>本日の配送進捗</t>
        </is>
      </c>
      <c r="J12" s="130" t="inlineStr">
        <is>
          <t>Khối tiến độ giao hàng hôm nay</t>
        </is>
      </c>
      <c r="K12" s="134" t="inlineStr">
        <is>
          <t>Card</t>
        </is>
      </c>
      <c r="L12" s="134" t="inlineStr">
        <is>
          <t>ー</t>
        </is>
      </c>
      <c r="M12" s="134" t="inlineStr">
        <is>
          <t>ー</t>
        </is>
      </c>
      <c r="N12" s="134" t="inlineStr">
        <is>
          <t>ー</t>
        </is>
      </c>
      <c r="O12" s="130" t="inlineStr">
        <is>
          <t>ー</t>
        </is>
      </c>
      <c r="P12" s="130" t="inlineStr">
        <is>
          <t>・本日の配送件数／完了件数／残り件数／進捗率を表示（ES配送便＋COOL便のみ。「倉庫から受取」は集計対象外）
・初期表示: 本日のデータがある場合に表示。残り件数＝本日の配送件数−完了件数、進捗率＝floor(完了÷本日件数×100)（%表示）
・押下時の挙動:
  1. 本日のデータあり → ブロックを表示
  2. 本日のデータなし → ブロック全体を非表示</t>
        </is>
      </c>
      <c r="Q12" s="130" t="inlineStr">
        <is>
          <t>・Hiển thị 本日の配送件数 / 完了件数 / 残り件数 / 進捗率 (chỉ tính ES配送便 + COOL便; 「倉庫から受取」 không tính)
・Trạng thái ban đầu: hiển thị khi có dữ liệu hôm nay. 残り件数 = 本日の配送件数 − 完了件数; 進捗率 = floor(完了 ÷ 本日件数 × 100), hiển thị dạng %
・Hành vi khi hiển thị:
  1. Có dữ liệu hôm nay → hiển thị khối
  2. Không có dữ liệu hôm nay → ẩn cả khối</t>
        </is>
      </c>
      <c r="R12" s="130" t="inlineStr"/>
      <c r="S12" s="11" t="n"/>
      <c r="T12" s="11" t="n"/>
      <c r="U12" s="11" t="n"/>
      <c r="V12" s="11" t="n"/>
      <c r="W12" s="11" t="n"/>
      <c r="X12" s="11" t="n"/>
      <c r="Y12" s="11" t="n"/>
      <c r="Z12" s="11" t="n"/>
      <c r="AA12" s="11" t="n"/>
      <c r="AB12" s="11" t="n"/>
      <c r="AC12" s="11" t="n"/>
      <c r="AD12" s="11" t="n"/>
      <c r="AE12" s="11" t="n"/>
      <c r="AF12" s="11" t="n"/>
      <c r="AG12" s="11" t="n"/>
    </row>
    <row r="13" ht="210.4" customHeight="1" s="84">
      <c r="G13" s="31" t="n"/>
      <c r="H13" s="134" t="n">
        <v>5</v>
      </c>
      <c r="I13" s="130" t="inlineStr">
        <is>
          <t>日付セクション見出し</t>
        </is>
      </c>
      <c r="J13" s="130" t="inlineStr">
        <is>
          <t>Tiêu đề section theo ngày</t>
        </is>
      </c>
      <c r="K13" s="134" t="inlineStr">
        <is>
          <t>Label</t>
        </is>
      </c>
      <c r="L13" s="134" t="inlineStr">
        <is>
          <t>ー</t>
        </is>
      </c>
      <c r="M13" s="134" t="inlineStr">
        <is>
          <t>ー</t>
        </is>
      </c>
      <c r="N13" s="134" t="inlineStr">
        <is>
          <t>ー</t>
        </is>
      </c>
      <c r="O13" s="130" t="inlineStr">
        <is>
          <t>「本日（YYYY-M-D）」「明日（YYYY-M-D）」「明後日（YYYY-M-D）」</t>
        </is>
      </c>
      <c r="P13" s="130" t="inlineStr">
        <is>
          <t>・3日間のセクション見出し「本日（YYYY-M-D）」「明日（YYYY-M-D）」「明後日（YYYY-M-D）」
・初期表示: 3つの見出しを表示。各日のカードは ①COOL便（未配送）②ES配送便（未配送）③倉庫受取（未受取）④COOL便（トラブル）⑤ES配送便（トラブル）の順
・表示時の挙動:
  1. 1日だけデータなし → その日のセクションに E_DAHOME001_002 を表示
  2. 3日すべてデータなし → E_DAHOME001_001 を表示（SOLちゃん付き）
  3. ネットワーク切断（画面読込時） → COMMON_ENV_004
  4. サーバーエラー（5xx） → COMMON_SYS_006
  5. セッション有効期限切れ → COMMON_SYS_007</t>
        </is>
      </c>
      <c r="Q13" s="130" t="inlineStr">
        <is>
          <t>・Tiêu đề 3 section 「本日（YYYY-M-D）」「明日（YYYY-M-D）」「明後日（YYYY-M-D）」
・Trạng thái ban đầu: hiển thị 3 tiêu đề. Thẻ trong mỗi ngày xếp theo thứ tự ① COOL便 (未配送) ② ES配送便 (未配送) ③ 倉庫受取 (未受取) ④ COOL便 (トラブル) ⑤ ES配送便 (トラブル)
・Hành vi khi hiển thị:
  1. Chỉ một ngày không có dữ liệu → hiện E_DAHOME001_002 trong section ngày đó
  2. Cả 3 ngày không có dữ liệu → hiện E_DAHOME001_001 (kèm SOL ちゃん)
  3. Mất mạng khi tải màn → COMMON_ENV_004
  4. Lỗi server (5xx) → COMMON_SYS_006
  5. Session hết hạn → COMMON_SYS_007</t>
        </is>
      </c>
      <c r="R13" s="130" t="inlineStr">
        <is>
          <t>⚠ Text lỗi mạng/server/session UNKNOWN (OQ-08/OQ-09); Admin đổi lịch khi tài xế đang xem: refresh thủ công bằng pull-to-refresh (OQ-10)</t>
        </is>
      </c>
      <c r="S13" s="11" t="n"/>
      <c r="T13" s="11" t="n"/>
      <c r="U13" s="11" t="n"/>
      <c r="V13" s="11" t="n"/>
      <c r="W13" s="11" t="n"/>
      <c r="X13" s="11" t="n"/>
      <c r="Y13" s="11" t="n"/>
      <c r="Z13" s="11" t="n"/>
      <c r="AA13" s="11" t="n"/>
      <c r="AB13" s="11" t="n"/>
      <c r="AC13" s="11" t="n"/>
      <c r="AD13" s="11" t="n"/>
      <c r="AE13" s="11" t="n"/>
      <c r="AF13" s="11" t="n"/>
      <c r="AG13" s="11" t="n"/>
    </row>
    <row r="14" ht="108.2" customHeight="1" s="84">
      <c r="G14" s="31" t="n"/>
      <c r="H14" s="134" t="n">
        <v>6</v>
      </c>
      <c r="I14" s="130" t="inlineStr">
        <is>
          <t>倉庫受取カード（オレンジ）</t>
        </is>
      </c>
      <c r="J14" s="130" t="inlineStr">
        <is>
          <t>Thẻ nhận từ kho (cam)</t>
        </is>
      </c>
      <c r="K14" s="134" t="inlineStr">
        <is>
          <t>Card</t>
        </is>
      </c>
      <c r="L14" s="134" t="inlineStr">
        <is>
          <t>Enable</t>
        </is>
      </c>
      <c r="M14" s="134" t="inlineStr">
        <is>
          <t>ー</t>
        </is>
      </c>
      <c r="N14" s="134" t="inlineStr">
        <is>
          <t>ー</t>
        </is>
      </c>
      <c r="O14" s="130" t="inlineStr">
        <is>
          <t>Chỉ hiển thị khi 未受取</t>
        </is>
      </c>
      <c r="P14" s="130" t="inlineStr">
        <is>
          <t>・倉庫名・住所・「{n}社 {n}箱（冷蔵）{n}品（冷凍）{n}品」・バッジ「未受取」を表示するオレンジのカード
・初期表示: 倉庫が「未受取」の場合のみ表示（「受取済」は非表示）
・押下時の挙動:
  1. カード押下 → DA_RECV_001 へ遷移</t>
        </is>
      </c>
      <c r="Q14" s="130" t="inlineStr">
        <is>
          <t>・Thẻ màu cam gồm tên kho, địa chỉ, 「{n}社 {n}箱（冷蔵）{n}品（冷凍）{n}品」, badge 「未受取」
・Trạng thái ban đầu: chỉ hiển thị khi kho ở trạng thái 「未受取」 (「受取済」 thì ẩn)
・Hành vi khi nhấn:
  1. Nhấn thẻ → chuyển sang DA_RECV_001</t>
        </is>
      </c>
      <c r="R14" s="130" t="inlineStr"/>
      <c r="S14" s="11" t="n"/>
      <c r="T14" s="11" t="n"/>
      <c r="U14" s="11" t="n"/>
      <c r="V14" s="11" t="n"/>
      <c r="W14" s="11" t="n"/>
      <c r="X14" s="11" t="n"/>
      <c r="Y14" s="11" t="n"/>
      <c r="Z14" s="11" t="n"/>
      <c r="AA14" s="11" t="n"/>
      <c r="AB14" s="11" t="n"/>
      <c r="AC14" s="11" t="n"/>
      <c r="AD14" s="11" t="n"/>
      <c r="AE14" s="11" t="n"/>
      <c r="AF14" s="11" t="n"/>
      <c r="AG14" s="11" t="n"/>
    </row>
    <row r="15" ht="137.4" customHeight="1" s="84">
      <c r="G15" s="31" t="n"/>
      <c r="H15" s="134" t="n">
        <v>7</v>
      </c>
      <c r="I15" s="130" t="inlineStr">
        <is>
          <t>詳細表示／非表示ボタン</t>
        </is>
      </c>
      <c r="J15" s="130" t="inlineStr">
        <is>
          <t>Nút hiện/ẩn chi tiết thẻ kho</t>
        </is>
      </c>
      <c r="K15" s="134" t="inlineStr">
        <is>
          <t>Toggle</t>
        </is>
      </c>
      <c r="L15" s="134" t="inlineStr">
        <is>
          <t>Enable</t>
        </is>
      </c>
      <c r="M15" s="134" t="inlineStr">
        <is>
          <t>ー</t>
        </is>
      </c>
      <c r="N15" s="134" t="inlineStr">
        <is>
          <t>ー</t>
        </is>
      </c>
      <c r="O15" s="130" t="inlineStr">
        <is>
          <t>「詳細表示▼」 (đang đóng)</t>
        </is>
      </c>
      <c r="P15" s="130" t="inlineStr">
        <is>
          <t>・倉庫受取カード上の「詳細表示▼」／「非表示▲」ボタン（詳細エリアに配下のCOOL便・ES配送便を表示）
・初期表示: 閉じている状態は「詳細表示▼」、開いている状態は「非表示▲」
・押下時の挙動:
  1. 「詳細表示▼」押下 → 詳細エリアを開き、表示を「非表示▲」に切替
  2. 「非表示▲」押下 → 詳細エリアを閉じ、表示を「詳細表示▼」に切替</t>
        </is>
      </c>
      <c r="Q15" s="130" t="inlineStr">
        <is>
          <t>・Nút 「詳細表示▼」 / 「非表示▲」 trên thẻ kho (vùng chi tiết chứa COOL便/ES配送便 thuộc kho)
・Trạng thái ban đầu: đang đóng hiển thị 「詳細表示▼」, đang mở hiển thị 「非表示▲」
・Hành vi khi nhấn:
  1. Nhấn 「詳細表示▼」 → mở vùng chi tiết, nút đổi thành 「非表示▲」
  2. Nhấn 「非表示▲」 → đóng vùng chi tiết, nút đổi thành 「詳細表示▼」</t>
        </is>
      </c>
      <c r="R15" s="130" t="inlineStr">
        <is>
          <t>⚠ Trạng thái mặc định (đóng/mở) khi vào màn: SPEC không ghi rõ — Need Confirm</t>
        </is>
      </c>
      <c r="S15" s="11" t="n"/>
      <c r="T15" s="11" t="n"/>
      <c r="U15" s="11" t="n"/>
      <c r="V15" s="11" t="n"/>
      <c r="W15" s="11" t="n"/>
      <c r="X15" s="11" t="n"/>
      <c r="Y15" s="11" t="n"/>
      <c r="Z15" s="11" t="n"/>
      <c r="AA15" s="11" t="n"/>
      <c r="AB15" s="11" t="n"/>
      <c r="AC15" s="11" t="n"/>
      <c r="AD15" s="11" t="n"/>
      <c r="AE15" s="11" t="n"/>
      <c r="AF15" s="11" t="n"/>
      <c r="AG15" s="11" t="n"/>
    </row>
    <row r="16" ht="181.2" customHeight="1" s="84">
      <c r="G16" s="31" t="n"/>
      <c r="H16" s="134" t="n">
        <v>8</v>
      </c>
      <c r="I16" s="130" t="inlineStr">
        <is>
          <t>COOL便カード（紫）</t>
        </is>
      </c>
      <c r="J16" s="130" t="inlineStr">
        <is>
          <t>Thẻ COOL便 (tím)</t>
        </is>
      </c>
      <c r="K16" s="134" t="inlineStr">
        <is>
          <t>Card</t>
        </is>
      </c>
      <c r="L16" s="134" t="inlineStr">
        <is>
          <t>Enable</t>
        </is>
      </c>
      <c r="M16" s="134" t="inlineStr">
        <is>
          <t>ー</t>
        </is>
      </c>
      <c r="N16" s="134" t="inlineStr">
        <is>
          <t>ー</t>
        </is>
      </c>
      <c r="O16" s="130" t="inlineStr">
        <is>
          <t>Chỉ hiển thị 未配送 / トラブル</t>
        </is>
      </c>
      <c r="P16" s="130" t="inlineStr">
        <is>
          <t>・会社名・倉庫元・住所・数量・バッジ（未配送／トラブル）を表示する紫のカード
・初期表示: 「未配送」「トラブル」のみ表示（「配送完了」は非表示）
・押下時の挙動:
  1. 独立カード（倉庫が受取済み）を押下 → DA_COOL_001（フレーム DA_COOL_001 - 01）へ遷移
  2. 倉庫詳細エリア内のカードを押下（倉庫が未受取） → 画面遷移せず E_DAHOME001_003 を表示
  3. 「トラブル」のカードを押下 → 操作不可（E_DAHOME001_004 の状態、ES Kitchen の確認・対応待ち）</t>
        </is>
      </c>
      <c r="Q16" s="130" t="inlineStr">
        <is>
          <t>・Thẻ màu tím gồm tên công ty, kho nguồn, địa chỉ, số lượng, badge (未配送 / トラブル)
・Trạng thái ban đầu: chỉ hiển thị 「未配送」 và 「トラブル」 (「配送完了」 thì ẩn)
・Hành vi khi nhấn:
  1. Nhấn thẻ độc lập (kho đã nhận) → chuyển sang DA_COOL_001 (frame DA_COOL_001 - 01)
  2. Nhấn thẻ nằm trong chi tiết kho (kho 未受取) → không chuyển màn, hiện E_DAHOME001_003
  3. Nhấn thẻ 「トラブル」 → không thao tác được (trạng thái E_DAHOME001_004, chờ ES Kitchen xác nhận・xử lý)</t>
        </is>
      </c>
      <c r="R16" s="130" t="inlineStr">
        <is>
          <t>⚠ Việc nhấn thẻ トラブル có điều hướng hay không: SPEC chỉ ghi 'không thao tác được' — Need Confirm. v3: RQ-B17 RESOLVED (đích DA_COOL_001 - 01); Designer vẫn cần đổi tên frame DA_DLVR_001-12 (OQ-32)</t>
        </is>
      </c>
      <c r="S16" s="11" t="n"/>
      <c r="T16" s="11" t="n"/>
      <c r="U16" s="11" t="n"/>
      <c r="V16" s="11" t="n"/>
      <c r="W16" s="11" t="n"/>
      <c r="X16" s="11" t="n"/>
      <c r="Y16" s="11" t="n"/>
      <c r="Z16" s="11" t="n"/>
      <c r="AA16" s="11" t="n"/>
      <c r="AB16" s="11" t="n"/>
      <c r="AC16" s="11" t="n"/>
      <c r="AD16" s="11" t="n"/>
      <c r="AE16" s="11" t="n"/>
      <c r="AF16" s="11" t="n"/>
      <c r="AG16" s="11" t="n"/>
    </row>
    <row r="17" ht="181.2" customHeight="1" s="84">
      <c r="G17" s="31" t="n"/>
      <c r="H17" s="134" t="n">
        <v>9</v>
      </c>
      <c r="I17" s="130" t="inlineStr">
        <is>
          <t>ES配送便カード（青）</t>
        </is>
      </c>
      <c r="J17" s="130" t="inlineStr">
        <is>
          <t>Thẻ ES配送便 (xanh)</t>
        </is>
      </c>
      <c r="K17" s="134" t="inlineStr">
        <is>
          <t>Card</t>
        </is>
      </c>
      <c r="L17" s="134" t="inlineStr">
        <is>
          <t>Enable</t>
        </is>
      </c>
      <c r="M17" s="134" t="inlineStr">
        <is>
          <t>ー</t>
        </is>
      </c>
      <c r="N17" s="134" t="inlineStr">
        <is>
          <t>ー</t>
        </is>
      </c>
      <c r="O17" s="130" t="inlineStr">
        <is>
          <t>Chỉ hiển thị 未配送 / トラブル</t>
        </is>
      </c>
      <c r="P17" s="130" t="inlineStr">
        <is>
          <t>・会社名・倉庫元・住所・数量・バッジ（未配送／トラブル）を表示する青のカード
・初期表示: 「未配送」「トラブル」のみ表示（「配送完了」は非表示）
・押下時の挙動:
  1. 独立カード（倉庫が受取済み）を押下 → DA_ESDL_000_0 へ遷移
  2. 倉庫詳細エリア内のカードを押下（倉庫が未受取） → 画面遷移せず E_DAHOME001_003 を表示
  3. 「トラブル」のカードを押下 → 操作不可（E_DAHOME001_004 の状態、ES Kitchen の確認・対応待ち）</t>
        </is>
      </c>
      <c r="Q17" s="130" t="inlineStr">
        <is>
          <t>・Thẻ màu xanh gồm tên công ty, kho nguồn, địa chỉ, số lượng, badge (未配送 / トラブル)
・Trạng thái ban đầu: chỉ hiển thị 「未配送」 và 「トラブル」 (「配送完了」 thì ẩn)
・Hành vi khi nhấn:
  1. Nhấn thẻ độc lập (kho đã nhận) → chuyển sang DA_ESDL_000_0
  2. Nhấn thẻ nằm trong chi tiết kho (kho 未受取) → không chuyển màn, hiện E_DAHOME001_003
  3. Nhấn thẻ 「トラブル」 → không thao tác được (trạng thái E_DAHOME001_004, chờ ES Kitchen xác nhận・xử lý)</t>
        </is>
      </c>
      <c r="R17" s="130" t="inlineStr">
        <is>
          <t>⚠ Việc nhấn thẻ トラブル có điều hướng hay không: SPEC chỉ ghi 'không thao tác được' — Need Confirm. v3: RQ-B17 RESOLVED (đích DA_ESDL_000_0)</t>
        </is>
      </c>
      <c r="S17" s="11" t="n"/>
      <c r="T17" s="11" t="n"/>
      <c r="U17" s="11" t="n"/>
      <c r="V17" s="11" t="n"/>
      <c r="W17" s="11" t="n"/>
      <c r="X17" s="11" t="n"/>
      <c r="Y17" s="11" t="n"/>
      <c r="Z17" s="11" t="n"/>
      <c r="AA17" s="11" t="n"/>
      <c r="AB17" s="11" t="n"/>
      <c r="AC17" s="11" t="n"/>
      <c r="AD17" s="11" t="n"/>
      <c r="AE17" s="11" t="n"/>
      <c r="AF17" s="11" t="n"/>
      <c r="AG17" s="11" t="n"/>
    </row>
    <row r="18" ht="195.8" customHeight="1" s="84">
      <c r="G18" s="31" t="n"/>
      <c r="H18" s="134" t="n">
        <v>10</v>
      </c>
      <c r="I18" s="130" t="inlineStr">
        <is>
          <t>ボトムナビゲーション</t>
        </is>
      </c>
      <c r="J18" s="130" t="inlineStr">
        <is>
          <t>Bottom nav</t>
        </is>
      </c>
      <c r="K18" s="134" t="inlineStr">
        <is>
          <t>Tab</t>
        </is>
      </c>
      <c r="L18" s="134" t="inlineStr">
        <is>
          <t>Enable</t>
        </is>
      </c>
      <c r="M18" s="134" t="inlineStr">
        <is>
          <t>ー</t>
        </is>
      </c>
      <c r="N18" s="134" t="inlineStr">
        <is>
          <t>ー</t>
        </is>
      </c>
      <c r="O18" s="130" t="inlineStr">
        <is>
          <t>ホーム đang chọn</t>
        </is>
      </c>
      <c r="P18" s="130" t="inlineStr">
        <is>
          <t>・下部ナビゲーション（ホーム／マニュアル／配送一覧／トラブル／アカウント の5タブ）
・初期表示: 「ホーム」が選択状態
・押下時の挙動:
  1. 「ホーム」押下 → 本画面に留まる
  2. 「マニュアル」押下 → マニュアル画面へ遷移（未デザイン、UNKNOWN。OQ-01）
  3. 「配送一覧」押下 → DA_LIST_001_Kho へ遷移
  4. 「トラブル」押下 → E-16（「ESキッチンへ電話しますか？」ポップアップ）を表示
  5. 「アカウント」押下 → DA_HOME_005 へ遷移</t>
        </is>
      </c>
      <c r="Q18" s="130" t="inlineStr">
        <is>
          <t>・Bottom nav 5 tab: ホーム / マニュアル / 配送一覧 / トラブル / アカウント
・Trạng thái ban đầu: tab 「ホーム」 đang được chọn
・Hành vi khi nhấn:
  1. Nhấn 「ホーム」 → ở lại màn này
  2. Nhấn 「マニュアル」 → chuyển sang màn マニュアル (chưa có thiết kế, UNKNOWN; OQ-01)
  3. Nhấn 「配送一覧」 → chuyển sang DA_LIST_001_Kho
  4. Nhấn 「トラブル」 → hiện E-16 (popup 「ESキッチンへ電話しますか？」)
  5. Nhấn 「アカウント」 → chuyển sang DA_HOME_005</t>
        </is>
      </c>
      <c r="R18" s="130" t="inlineStr">
        <is>
          <t>⚠ Màn マニュアル chưa có frame (OQ-01 — Designer cần vẽ thêm); mã màn đích UNKNOWN trong Screens — Need Confirm</t>
        </is>
      </c>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DA_HOME_001</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日付セクション</t>
        </is>
      </c>
      <c r="J23" s="134" t="inlineStr">
        <is>
          <t>🟡 Business</t>
        </is>
      </c>
      <c r="K23" s="134" t="inlineStr">
        <is>
          <t>Empty state</t>
        </is>
      </c>
      <c r="L23" s="130" t="n"/>
      <c r="M23" s="128" t="inlineStr">
        <is>
          <t>E_DAHOME001_001</t>
        </is>
      </c>
      <c r="N23" s="130" t="n"/>
      <c r="O23" s="130" t="n"/>
      <c r="P23" s="130" t="inlineStr">
        <is>
          <t>Cảm ơn bạn đã vất vả! Hiện chưa có lịch giao hàng. Khi có lịch, lịch sẽ hiển thị tại đây.</t>
        </is>
      </c>
      <c r="Q23" s="130" t="inlineStr">
        <is>
          <t>Ở lại màn, hiện Empty state kèm nhân vật SOL ちゃん</t>
        </is>
      </c>
      <c r="R23" s="130" t="n"/>
      <c r="S23" s="11" t="n"/>
      <c r="T23" s="11" t="n"/>
      <c r="U23" s="11" t="n"/>
      <c r="V23" s="11" t="n"/>
      <c r="W23" s="11" t="n"/>
      <c r="X23" s="11" t="n"/>
      <c r="Y23" s="11" t="n"/>
      <c r="Z23" s="11" t="n"/>
      <c r="AA23" s="11" t="n"/>
      <c r="AB23" s="11" t="n"/>
      <c r="AC23" s="11" t="n"/>
      <c r="AD23" s="11" t="n"/>
      <c r="AE23" s="11" t="n"/>
      <c r="AF23" s="11" t="n"/>
      <c r="AG23" s="11" t="n"/>
    </row>
    <row r="24" ht="35.2" customHeight="1" s="84">
      <c r="G24" s="11" t="n"/>
      <c r="H24" s="134" t="n">
        <v>2</v>
      </c>
      <c r="I24" s="130" t="inlineStr">
        <is>
          <t>日付セクション</t>
        </is>
      </c>
      <c r="J24" s="134" t="inlineStr">
        <is>
          <t>🟡 Business</t>
        </is>
      </c>
      <c r="K24" s="134" t="inlineStr">
        <is>
          <t>Empty state</t>
        </is>
      </c>
      <c r="L24" s="130" t="n"/>
      <c r="M24" s="128" t="inlineStr">
        <is>
          <t>E_DAHOME001_002</t>
        </is>
      </c>
      <c r="N24" s="130" t="n"/>
      <c r="O24" s="130" t="n"/>
      <c r="P24" s="130" t="inlineStr">
        <is>
          <t>Không có dữ liệu lịch giao hàng.</t>
        </is>
      </c>
      <c r="Q24" s="130" t="inlineStr">
        <is>
          <t>Ở lại màn, hiện Empty state trong section của ngày đó</t>
        </is>
      </c>
      <c r="R24" s="130" t="n"/>
      <c r="S24" s="11" t="n"/>
      <c r="T24" s="11" t="n"/>
      <c r="U24" s="11" t="n"/>
      <c r="V24" s="11" t="n"/>
      <c r="W24" s="11" t="n"/>
      <c r="X24" s="11" t="n"/>
      <c r="Y24" s="11" t="n"/>
      <c r="Z24" s="11" t="n"/>
      <c r="AA24" s="11" t="n"/>
      <c r="AB24" s="11" t="n"/>
      <c r="AC24" s="11" t="n"/>
      <c r="AD24" s="11" t="n"/>
      <c r="AE24" s="11" t="n"/>
      <c r="AF24" s="11" t="n"/>
      <c r="AG24" s="11" t="n"/>
    </row>
    <row r="25" ht="49.8" customHeight="1" s="84">
      <c r="G25" s="11" t="n"/>
      <c r="H25" s="134" t="n">
        <v>3</v>
      </c>
      <c r="I25" s="130" t="inlineStr">
        <is>
          <t>COOL便／ES配送便カード</t>
        </is>
      </c>
      <c r="J25" s="134" t="inlineStr">
        <is>
          <t>🟡 Business</t>
        </is>
      </c>
      <c r="K25" s="134" t="inlineStr">
        <is>
          <t>Toast</t>
        </is>
      </c>
      <c r="L25" s="130" t="n"/>
      <c r="M25" s="128" t="inlineStr">
        <is>
          <t>E_DAHOME001_003</t>
        </is>
      </c>
      <c r="N25" s="130" t="n"/>
      <c r="O25" s="130" t="n"/>
      <c r="P25" s="130" t="inlineStr">
        <is>
          <t>Vui lòng hoàn tất nhận hàng từ kho trước.</t>
        </is>
      </c>
      <c r="Q25" s="130" t="inlineStr">
        <is>
          <t>Ở lại màn, không chuyển màn; Toast màu cam phía dưới màn, tự ẩn sau 2–3 giây</t>
        </is>
      </c>
      <c r="R25" s="130" t="n"/>
      <c r="S25" s="11" t="n"/>
      <c r="T25" s="11" t="n"/>
      <c r="U25" s="11" t="n"/>
      <c r="V25" s="11" t="n"/>
      <c r="W25" s="11" t="n"/>
      <c r="X25" s="11" t="n"/>
      <c r="Y25" s="11" t="n"/>
      <c r="Z25" s="11" t="n"/>
      <c r="AA25" s="11" t="n"/>
      <c r="AB25" s="11" t="n"/>
      <c r="AC25" s="11" t="n"/>
      <c r="AD25" s="11" t="n"/>
      <c r="AE25" s="11" t="n"/>
      <c r="AF25" s="11" t="n"/>
      <c r="AG25" s="11" t="n"/>
    </row>
    <row r="26" ht="35.2" customHeight="1" s="84">
      <c r="G26" s="11" t="n"/>
      <c r="H26" s="134" t="n">
        <v>4</v>
      </c>
      <c r="I26" s="130" t="inlineStr">
        <is>
          <t>COOL便／ES配送便カード</t>
        </is>
      </c>
      <c r="J26" s="134" t="inlineStr">
        <is>
          <t>🟡 Business</t>
        </is>
      </c>
      <c r="K26" s="134" t="inlineStr">
        <is>
          <t>Banner</t>
        </is>
      </c>
      <c r="L26" s="130" t="n"/>
      <c r="M26" s="128" t="inlineStr">
        <is>
          <t>E_DAHOME001_004</t>
        </is>
      </c>
      <c r="N26" s="130" t="n"/>
      <c r="O26" s="130" t="n"/>
      <c r="P26" s="130" t="inlineStr">
        <is>
          <t>Sự cố (badge đỏ 「トラブル」; kiện hàng không thao tác được, chờ ES Kitchen xác nhận・xử lý)</t>
        </is>
      </c>
      <c r="Q26" s="130" t="inlineStr">
        <is>
          <t>Ở lại màn; thẻ không thao tác được</t>
        </is>
      </c>
      <c r="R26" s="130"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0">
    <mergeCell ref="K25:L25"/>
    <mergeCell ref="Q25:R25"/>
    <mergeCell ref="K24:L24"/>
    <mergeCell ref="M22:O22"/>
    <mergeCell ref="Q24:R24"/>
    <mergeCell ref="M25:O25"/>
    <mergeCell ref="K26:L26"/>
    <mergeCell ref="Q23:R23"/>
    <mergeCell ref="H21:R21"/>
    <mergeCell ref="M26:O26"/>
    <mergeCell ref="Q26:R26"/>
    <mergeCell ref="K22:L22"/>
    <mergeCell ref="M24:O24"/>
    <mergeCell ref="B6:D6"/>
    <mergeCell ref="B5:D5"/>
    <mergeCell ref="M23:O23"/>
    <mergeCell ref="B4:D4"/>
    <mergeCell ref="Q22:R22"/>
    <mergeCell ref="K23:L23"/>
    <mergeCell ref="A9:F26"/>
  </mergeCells>
  <pageMargins left="0.7" right="0.7" top="0.75" bottom="0.75" header="0" footer="0"/>
  <pageSetup orientation="landscape"/>
  <drawing xmlns:r="http://schemas.openxmlformats.org/officeDocument/2006/relationships" r:id="rId1"/>
</worksheet>
</file>

<file path=xl/worksheets/sheet12.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お知らせ一覧 / Danh sách thông báo</t>
        </is>
      </c>
      <c r="C1" s="4" t="n"/>
      <c r="D1" s="5" t="inlineStr">
        <is>
          <t>/notifications</t>
        </is>
      </c>
      <c r="E1" s="7" t="inlineStr">
        <is>
          <t>Screen ID</t>
        </is>
      </c>
      <c r="F1" s="10" t="inlineStr">
        <is>
          <t>DA_NOTI_001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F3</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25" customHeight="1" s="84">
      <c r="A4" s="13" t="inlineStr">
        <is>
          <t>概要</t>
        </is>
      </c>
      <c r="B4" s="118" t="inlineStr">
        <is>
          <t>■目的
管理者が配信したお知らせを新しい順に一覧表示し、未読・既読を判別して詳細へ遷移できるようにする。
Hiển thị danh sách thông báo do admin phát hành, mới nhất lên đầu, phân biệt đã đọc/chưa đọc và chuyển sang chi tiết.
■アクセス方法
ホーム画面(DA_HOME_001)のヘッダー右上のベルアイコンから遷移する。
Từ màn Home (DA_HOME_001), bấm icon chuông ở góc trên phải header.
■トレーサビリティ / Traceability
FR No. N/A (SPEC không có FR Register — nguồn Figma) · RQ-B01, RQ-B18, RQ-B19, RQ-B20, RQ-B21, RQ-B22, RQ-B23, RQ-H01, RQ-H02, RQ-H03 · SPEC ## Screen Details DA_NOTI_001
Transition: [Tap tiêu đề]→DA_NOTI_002 ; [Back 「＜」]→DA_HOME_001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Màn chỉ đọc, 1 dòng / thông báo, mới nhất lên đầu; 0 mục thì ẩn danh sách và hiện empty state. Ngày giờ theo JST: trong ngày 「今日・HH:mm」, ngày khác 「M月D日・HH:mm」, không dùng 「昨日」. Chưa đọc = link xanh + chấm đỏ; đã đọc = chữ xám, không chấm (v3). Không có chức năng đánh dấu tất cả đã đọc. 「もっと表示」 tải 20 thông báo/lần (OQ-02), chỉ hiện khi còn thông báo chưa tải.</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Home (DA_HOME_001) → icon chuông ở header → DA_NOTI_001. URL /notifications (OQ-30).</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・ヘッダー左の戻るボタン「＜」
・初期表示: 表示・押下可能
・押下時の挙動:
  1. ホーム画面へ戻る → DA_HOME_001</t>
        </is>
      </c>
      <c r="Q9" s="130" t="inlineStr">
        <is>
          <t>・Nút Back 「＜」 bên trái header
・Trạng thái ban đầu: hiển thị, bấm được
・Hành vi khi nhấn:
  1. Quay về màn Home → DA_HOME_001</t>
        </is>
      </c>
      <c r="R9" s="130" t="inlineStr"/>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ヘッダータイトル「お知らせ」</t>
        </is>
      </c>
      <c r="J10" s="130" t="inlineStr">
        <is>
          <t>Tiêu đề header 「お知らせ」</t>
        </is>
      </c>
      <c r="K10" s="134" t="inlineStr">
        <is>
          <t>Label</t>
        </is>
      </c>
      <c r="L10" s="134" t="inlineStr">
        <is>
          <t>ー</t>
        </is>
      </c>
      <c r="M10" s="134" t="inlineStr">
        <is>
          <t>ー</t>
        </is>
      </c>
      <c r="N10" s="134" t="inlineStr">
        <is>
          <t>ー</t>
        </is>
      </c>
      <c r="O10" s="130" t="inlineStr">
        <is>
          <t>お知らせ</t>
        </is>
      </c>
      <c r="P10" s="130" t="inlineStr">
        <is>
          <t>・ヘッダーのタイトル「お知らせ」(v3: ヘッダーは「お知らせ」)
・初期表示: 「お知らせ」を表示</t>
        </is>
      </c>
      <c r="Q10" s="130" t="inlineStr">
        <is>
          <t>・Tiêu đề header 「お知らせ」 (v3: header là 「お知らせ」)
・Trạng thái ban đầu: hiển thị 「お知らせ」</t>
        </is>
      </c>
      <c r="R10" s="130" t="inlineStr"/>
      <c r="S10" s="11" t="n"/>
      <c r="T10" s="11" t="n"/>
      <c r="U10" s="11" t="n"/>
      <c r="V10" s="11" t="n"/>
      <c r="W10" s="11" t="n"/>
      <c r="X10" s="11" t="n"/>
      <c r="Y10" s="11" t="n"/>
      <c r="Z10" s="11" t="n"/>
      <c r="AA10" s="11" t="n"/>
      <c r="AB10" s="11" t="n"/>
      <c r="AC10" s="11" t="n"/>
      <c r="AD10" s="11" t="n"/>
      <c r="AE10" s="11" t="n"/>
      <c r="AF10" s="11" t="n"/>
      <c r="AG10" s="11" t="n"/>
    </row>
    <row r="11" ht="49.8" customHeight="1" s="84">
      <c r="G11" s="31" t="n"/>
      <c r="H11" s="134" t="n">
        <v>3</v>
      </c>
      <c r="I11" s="130" t="inlineStr">
        <is>
          <t>一覧見出し「お知らせ一覧」</t>
        </is>
      </c>
      <c r="J11" s="130" t="inlineStr">
        <is>
          <t>Tiêu đề mục 「お知らせ一覧」</t>
        </is>
      </c>
      <c r="K11" s="134" t="inlineStr">
        <is>
          <t>Label</t>
        </is>
      </c>
      <c r="L11" s="134" t="inlineStr">
        <is>
          <t>ー</t>
        </is>
      </c>
      <c r="M11" s="134" t="inlineStr">
        <is>
          <t>ー</t>
        </is>
      </c>
      <c r="N11" s="134" t="inlineStr">
        <is>
          <t>ー</t>
        </is>
      </c>
      <c r="O11" s="130" t="inlineStr">
        <is>
          <t>お知らせ一覧</t>
        </is>
      </c>
      <c r="P11" s="130" t="inlineStr">
        <is>
          <t>・ヘッダー下の見出し「お知らせ一覧」(薄い青背景)
・初期表示: 「お知らせ一覧」を表示</t>
        </is>
      </c>
      <c r="Q11" s="130" t="inlineStr">
        <is>
          <t>・Tiêu đề mục 「お知らせ一覧」 dưới header (nền xanh nhạt)
・Trạng thái ban đầu: hiển thị 「お知らせ一覧」</t>
        </is>
      </c>
      <c r="R11" s="130" t="inlineStr"/>
      <c r="S11" s="11" t="n"/>
      <c r="T11" s="11" t="n"/>
      <c r="U11" s="11" t="n"/>
      <c r="V11" s="11" t="n"/>
      <c r="W11" s="11" t="n"/>
      <c r="X11" s="11" t="n"/>
      <c r="Y11" s="11" t="n"/>
      <c r="Z11" s="11" t="n"/>
      <c r="AA11" s="11" t="n"/>
      <c r="AB11" s="11" t="n"/>
      <c r="AC11" s="11" t="n"/>
      <c r="AD11" s="11" t="n"/>
      <c r="AE11" s="11" t="n"/>
      <c r="AF11" s="11" t="n"/>
      <c r="AG11" s="11" t="n"/>
    </row>
    <row r="12" ht="166.6" customHeight="1" s="84">
      <c r="G12" s="31" t="n"/>
      <c r="H12" s="134" t="n">
        <v>4</v>
      </c>
      <c r="I12" s="130" t="inlineStr">
        <is>
          <t>お知らせ行(一覧)</t>
        </is>
      </c>
      <c r="J12" s="130" t="inlineStr">
        <is>
          <t>Dòng thông báo (danh sách)</t>
        </is>
      </c>
      <c r="K12" s="134" t="inlineStr">
        <is>
          <t>List</t>
        </is>
      </c>
      <c r="L12" s="134" t="inlineStr">
        <is>
          <t>Enable</t>
        </is>
      </c>
      <c r="M12" s="134" t="inlineStr">
        <is>
          <t>ー</t>
        </is>
      </c>
      <c r="N12" s="134" t="inlineStr">
        <is>
          <t>ー</t>
        </is>
      </c>
      <c r="O12" s="130" t="inlineStr">
        <is>
          <t>ー</t>
        </is>
      </c>
      <c r="P12" s="130" t="inlineStr">
        <is>
          <t>・1お知らせ1行で、新しい順(最新が先頭)に表示。日時とタイトルを表示
・初期表示: 未読はタイトルが青リンク+赤丸、既読(v3)はグレー文字・赤丸なし。0件の場合は一覧を非表示にし「データがありません。」を表示 (E_DANOTI001_001)。通信断・サーバーエラー・セッション切れは COMMON_ENV_004 / COMMON_SYS_006 / COMMON_SYS_007
・押下時の挙動:
  1. タイトルをタップ → お知らせ詳細へ遷移 → DA_NOTI_002</t>
        </is>
      </c>
      <c r="Q12" s="130" t="inlineStr">
        <is>
          <t>・Mỗi thông báo 1 dòng, mới nhất lên đầu; hiển thị ngày giờ và tiêu đề
・Trạng thái ban đầu: chưa đọc = tiêu đề link xanh + chấm đỏ, đã đọc (v3) = chữ xám, không chấm. 0 mục thì ẩn danh sách và hiện 「データがありません。」 (E_DANOTI001_001). Mất mạng / lỗi server / session hết hạn dùng COMMON_ENV_004 / COMMON_SYS_006 / COMMON_SYS_007
・Hành vi khi nhấn:
  1. Tap tiêu đề → sang chi tiết thông báo → DA_NOTI_002</t>
        </is>
      </c>
      <c r="R12" s="130" t="inlineStr">
        <is>
          <t>⚠ Cách hiển thị lỗi mạng/server/session (OQ-08/09) là UNKNOWN — Need Confirm</t>
        </is>
      </c>
      <c r="S12" s="11" t="n"/>
      <c r="T12" s="11" t="n"/>
      <c r="U12" s="11" t="n"/>
      <c r="V12" s="11" t="n"/>
      <c r="W12" s="11" t="n"/>
      <c r="X12" s="11" t="n"/>
      <c r="Y12" s="11" t="n"/>
      <c r="Z12" s="11" t="n"/>
      <c r="AA12" s="11" t="n"/>
      <c r="AB12" s="11" t="n"/>
      <c r="AC12" s="11" t="n"/>
      <c r="AD12" s="11" t="n"/>
      <c r="AE12" s="11" t="n"/>
      <c r="AF12" s="11" t="n"/>
      <c r="AG12" s="11" t="n"/>
    </row>
    <row r="13" ht="79" customHeight="1" s="84">
      <c r="G13" s="31" t="n"/>
      <c r="H13" s="134" t="n">
        <v>5</v>
      </c>
      <c r="I13" s="130" t="inlineStr">
        <is>
          <t>日時</t>
        </is>
      </c>
      <c r="J13" s="130" t="inlineStr">
        <is>
          <t>Ngày giờ</t>
        </is>
      </c>
      <c r="K13" s="134" t="inlineStr">
        <is>
          <t>Text</t>
        </is>
      </c>
      <c r="L13" s="134" t="inlineStr">
        <is>
          <t>ー</t>
        </is>
      </c>
      <c r="M13" s="134" t="inlineStr">
        <is>
          <t>ー</t>
        </is>
      </c>
      <c r="N13" s="134" t="inlineStr">
        <is>
          <t>ー</t>
        </is>
      </c>
      <c r="O13" s="130" t="inlineStr">
        <is>
          <t>ー</t>
        </is>
      </c>
      <c r="P13" s="130" t="inlineStr">
        <is>
          <t>・お知らせの日時(JST)。当日は「今日・HH:mm」、それ以外は「M月D日・HH:mm」。「昨日」は使用しない
・初期表示: 各行に表示</t>
        </is>
      </c>
      <c r="Q13" s="130" t="inlineStr">
        <is>
          <t>・Ngày giờ thông báo (JST). Trong ngày 「今日・HH:mm」, ngày khác 「M月D日・HH:mm」. Không dùng 「昨日」
・Trạng thái ban đầu: hiển thị ở mỗi dòng</t>
        </is>
      </c>
      <c r="R13" s="130" t="inlineStr">
        <is>
          <t>⚠ v3: frame Figma hiển thị 「今日 - 07:00」 / 「6月1日 - 09:30」 (dấu ' - ' thay '・'); SPEC giữ theo bảng, ghi OQ-37 — Need Confirm</t>
        </is>
      </c>
      <c r="S13" s="11" t="n"/>
      <c r="T13" s="11" t="n"/>
      <c r="U13" s="11" t="n"/>
      <c r="V13" s="11" t="n"/>
      <c r="W13" s="11" t="n"/>
      <c r="X13" s="11" t="n"/>
      <c r="Y13" s="11" t="n"/>
      <c r="Z13" s="11" t="n"/>
      <c r="AA13" s="11" t="n"/>
      <c r="AB13" s="11" t="n"/>
      <c r="AC13" s="11" t="n"/>
      <c r="AD13" s="11" t="n"/>
      <c r="AE13" s="11" t="n"/>
      <c r="AF13" s="11" t="n"/>
      <c r="AG13" s="11" t="n"/>
    </row>
    <row r="14" ht="49.8" customHeight="1" s="84">
      <c r="G14" s="31" t="n"/>
      <c r="H14" s="134" t="n">
        <v>6</v>
      </c>
      <c r="I14" s="130" t="inlineStr">
        <is>
          <t>未読インジケーター(赤丸)</t>
        </is>
      </c>
      <c r="J14" s="130" t="inlineStr">
        <is>
          <t>Chỉ báo chưa đọc (chấm đỏ)</t>
        </is>
      </c>
      <c r="K14" s="134" t="inlineStr">
        <is>
          <t>Icon</t>
        </is>
      </c>
      <c r="L14" s="134" t="inlineStr">
        <is>
          <t>ー</t>
        </is>
      </c>
      <c r="M14" s="134" t="inlineStr">
        <is>
          <t>ー</t>
        </is>
      </c>
      <c r="N14" s="134" t="inlineStr">
        <is>
          <t>ー</t>
        </is>
      </c>
      <c r="O14" s="130" t="inlineStr">
        <is>
          <t>ー</t>
        </is>
      </c>
      <c r="P14" s="130" t="inlineStr">
        <is>
          <t>・未読のお知らせにのみ表示する赤丸
・初期表示: 未読の行のみ表示、既読の行は非表示</t>
        </is>
      </c>
      <c r="Q14" s="130" t="inlineStr">
        <is>
          <t>・Chấm đỏ chỉ hiện ở thông báo chưa đọc
・Trạng thái ban đầu: chỉ hiện ở dòng chưa đọc, dòng đã đọc thì ẩn</t>
        </is>
      </c>
      <c r="R14" s="130" t="inlineStr"/>
      <c r="S14" s="11" t="n"/>
      <c r="T14" s="11" t="n"/>
      <c r="U14" s="11" t="n"/>
      <c r="V14" s="11" t="n"/>
      <c r="W14" s="11" t="n"/>
      <c r="X14" s="11" t="n"/>
      <c r="Y14" s="11" t="n"/>
      <c r="Z14" s="11" t="n"/>
      <c r="AA14" s="11" t="n"/>
      <c r="AB14" s="11" t="n"/>
      <c r="AC14" s="11" t="n"/>
      <c r="AD14" s="11" t="n"/>
      <c r="AE14" s="11" t="n"/>
      <c r="AF14" s="11" t="n"/>
      <c r="AG14" s="11" t="n"/>
    </row>
    <row r="15" ht="122.8" customHeight="1" s="84">
      <c r="G15" s="31" t="n"/>
      <c r="H15" s="134" t="n">
        <v>7</v>
      </c>
      <c r="I15" s="130" t="inlineStr">
        <is>
          <t>「もっと表示」ボタン</t>
        </is>
      </c>
      <c r="J15" s="130" t="inlineStr">
        <is>
          <t>Nút 「もっと表示」</t>
        </is>
      </c>
      <c r="K15" s="134" t="inlineStr">
        <is>
          <t>Button</t>
        </is>
      </c>
      <c r="L15" s="134" t="inlineStr">
        <is>
          <t>Enable</t>
        </is>
      </c>
      <c r="M15" s="134" t="inlineStr">
        <is>
          <t>ー</t>
        </is>
      </c>
      <c r="N15" s="134" t="inlineStr">
        <is>
          <t>ー</t>
        </is>
      </c>
      <c r="O15" s="130" t="inlineStr">
        <is>
          <t>ー</t>
        </is>
      </c>
      <c r="P15" s="130" t="inlineStr">
        <is>
          <t>・未読込のお知らせがある場合のみ表示。1回の読込は20件(OQ-02)
・初期表示: 未読込がなければ非表示(disableではなく非表示)
・押下時の挙動 / スクロール時:
  1. ボタンをタップ、または下へスクロール → 次の20件を読み込み追加表示
  2. 全件読込済み → ボタンを非表示にする</t>
        </is>
      </c>
      <c r="Q15" s="130" t="inlineStr">
        <is>
          <t>・Chỉ hiện khi còn thông báo chưa tải. Mỗi lần tải 20 thông báo (OQ-02)
・Trạng thái ban đầu: nếu không còn thông báo chưa tải thì ẩn (ẩn hẳn, không phải disable)
・Hành vi khi nhấn / cuộn:
  1. Tap nút hoặc cuộn xuống → tải thêm 20 thông báo tiếp theo và hiển thị nối tiếp
  2. Đã tải hết → ẩn nút</t>
        </is>
      </c>
      <c r="R15" s="130" t="inlineStr"/>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DA_NOTI_001</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お知らせ行(一覧)</t>
        </is>
      </c>
      <c r="J23" s="134" t="inlineStr">
        <is>
          <t>🟡 Business</t>
        </is>
      </c>
      <c r="K23" s="134" t="inlineStr">
        <is>
          <t>Empty state</t>
        </is>
      </c>
      <c r="L23" s="130" t="n"/>
      <c r="M23" s="128" t="inlineStr">
        <is>
          <t>E_DANOTI001_001</t>
        </is>
      </c>
      <c r="N23" s="130" t="n"/>
      <c r="O23" s="130" t="n"/>
      <c r="P23" s="130" t="inlineStr">
        <is>
          <t>Không có dữ liệu.</t>
        </is>
      </c>
      <c r="Q23" s="130" t="inlineStr">
        <is>
          <t>Ở lại màn, ẩn danh sách và hiện empty state (SPEC)</t>
        </is>
      </c>
      <c r="R23" s="130"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1">
    <mergeCell ref="B5:D5"/>
    <mergeCell ref="M23:O23"/>
    <mergeCell ref="Q23:R23"/>
    <mergeCell ref="B4:D4"/>
    <mergeCell ref="M22:O22"/>
    <mergeCell ref="H21:R21"/>
    <mergeCell ref="A9:F23"/>
    <mergeCell ref="Q22:R22"/>
    <mergeCell ref="K23:L23"/>
    <mergeCell ref="K22:L22"/>
    <mergeCell ref="B6:D6"/>
  </mergeCells>
  <pageMargins left="0.7" right="0.7" top="0.75" bottom="0.75" header="0" footer="0"/>
  <pageSetup orientation="landscape"/>
  <drawing xmlns:r="http://schemas.openxmlformats.org/officeDocument/2006/relationships" r:id="rId1"/>
</worksheet>
</file>

<file path=xl/worksheets/sheet13.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お知らせ詳細 / Chi tiết thông báo</t>
        </is>
      </c>
      <c r="C1" s="4" t="n"/>
      <c r="D1" s="5" t="inlineStr">
        <is>
          <t>/notifications/:id</t>
        </is>
      </c>
      <c r="E1" s="7" t="inlineStr">
        <is>
          <t>Screen ID</t>
        </is>
      </c>
      <c r="F1" s="10" t="inlineStr">
        <is>
          <t>DA_NOTI_002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F3</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10.4" customHeight="1" s="84">
      <c r="A4" s="13" t="inlineStr">
        <is>
          <t>概要</t>
        </is>
      </c>
      <c r="B4" s="118" t="inlineStr">
        <is>
          <t>■目的
選択したお知らせのタイトル・日時・本文・リンク・添付ファイルを表示し、表示と同時に既読を更新する。
Hiển thị tiêu đề, ngày giờ, nội dung, link, file đính kèm của thông báo được chọn; đồng thời cập nhật trạng thái đã đọc.
■アクセス方法
お知らせ一覧(DA_NOTI_001)のタイトルをタップして遷移する。
Từ danh sách thông báo (DA_NOTI_001), tap tiêu đề một thông báo.
■トレーサビリティ / Traceability
FR No. N/A (SPEC không có FR Register — nguồn Figma) · RQ-B20, RQ-B24, RQ-B25, RQ-B26, RQ-H01, RQ-H02, RQ-H03 · SPEC ## Screen Details DA_NOTI_002
Transition: [Back 「＜」]→DA_NOTI_001 ; [Thông báo bị xóa]→DA_NOTI_001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22.8" customHeight="1" s="84">
      <c r="A5" s="13" t="inlineStr">
        <is>
          <t>Logic chung</t>
        </is>
      </c>
      <c r="B5" s="118" t="inlineStr">
        <is>
          <t>Màn chỉ đọc. Khi màn load → gọi API cập nhật đã đọc lên server (không cần thao tác tài xế); quay lại danh sách thì chấm đỏ ẩn. API đánh dấu đã đọc lỗi → giữ nguyên chấm đỏ, không báo lỗi cho tài xế, retry ở lần mở sau (OQ-15). Tiêu đề do admin đặt, app không giới hạn ký tự. Nội dung giữ nguyên xuống dòng và đoạn văn. Link mở bằng tab browser mới (OQ-04). File đính kèm PDF/JPEG/PNG, tải về bằng browser, không xem inline (OQ-05). Admin xóa thông báo khi đang mở → 「このお知らせは削除されました。」 → về DA_NOTI_001 (OQ-16).</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DA_NOTI_001 → tap tiêu đề thông báo → DA_NOTI_002. URL /notifications/:id (OQ-30).</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・ヘッダー左の戻るボタン「＜」
・初期表示: 表示・押下可能
・押下時の挙動:
  1. お知らせ一覧へ戻る → DA_NOTI_001</t>
        </is>
      </c>
      <c r="Q9" s="130" t="inlineStr">
        <is>
          <t>・Nút Back 「＜」 bên trái header
・Trạng thái ban đầu: hiển thị, bấm được
・Hành vi khi nhấn:
  1. Quay về danh sách thông báo → DA_NOTI_001</t>
        </is>
      </c>
      <c r="R9" s="130" t="inlineStr"/>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ヘッダータイトル「お知らせ」</t>
        </is>
      </c>
      <c r="J10" s="130" t="inlineStr">
        <is>
          <t>Tiêu đề header 「お知らせ」</t>
        </is>
      </c>
      <c r="K10" s="134" t="inlineStr">
        <is>
          <t>Label</t>
        </is>
      </c>
      <c r="L10" s="134" t="inlineStr">
        <is>
          <t>ー</t>
        </is>
      </c>
      <c r="M10" s="134" t="inlineStr">
        <is>
          <t>ー</t>
        </is>
      </c>
      <c r="N10" s="134" t="inlineStr">
        <is>
          <t>ー</t>
        </is>
      </c>
      <c r="O10" s="130" t="inlineStr">
        <is>
          <t>お知らせ</t>
        </is>
      </c>
      <c r="P10" s="130" t="inlineStr">
        <is>
          <t>・ヘッダーのタイトル「お知らせ」(v3: DA_NOTI_002 のヘッダーも「お知らせ」)
・初期表示: 「お知らせ」を表示</t>
        </is>
      </c>
      <c r="Q10" s="130" t="inlineStr">
        <is>
          <t>・Tiêu đề header 「お知らせ」 (v3: header của DA_NOTI_002 cũng là 「お知らせ」)
・Trạng thái ban đầu: hiển thị 「お知らせ」</t>
        </is>
      </c>
      <c r="R10" s="130" t="inlineStr"/>
      <c r="S10" s="11" t="n"/>
      <c r="T10" s="11" t="n"/>
      <c r="U10" s="11" t="n"/>
      <c r="V10" s="11" t="n"/>
      <c r="W10" s="11" t="n"/>
      <c r="X10" s="11" t="n"/>
      <c r="Y10" s="11" t="n"/>
      <c r="Z10" s="11" t="n"/>
      <c r="AA10" s="11" t="n"/>
      <c r="AB10" s="11" t="n"/>
      <c r="AC10" s="11" t="n"/>
      <c r="AD10" s="11" t="n"/>
      <c r="AE10" s="11" t="n"/>
      <c r="AF10" s="11" t="n"/>
      <c r="AG10" s="11" t="n"/>
    </row>
    <row r="11" ht="137.4" customHeight="1" s="84">
      <c r="G11" s="31" t="n"/>
      <c r="H11" s="134" t="n">
        <v>3</v>
      </c>
      <c r="I11" s="130" t="inlineStr">
        <is>
          <t>お知らせタイトル</t>
        </is>
      </c>
      <c r="J11" s="130" t="inlineStr">
        <is>
          <t>Tiêu đề thông báo</t>
        </is>
      </c>
      <c r="K11" s="134" t="inlineStr">
        <is>
          <t>Text</t>
        </is>
      </c>
      <c r="L11" s="134" t="inlineStr">
        <is>
          <t>ー</t>
        </is>
      </c>
      <c r="M11" s="134" t="inlineStr">
        <is>
          <t>ー</t>
        </is>
      </c>
      <c r="N11" s="134" t="inlineStr">
        <is>
          <t>ー</t>
        </is>
      </c>
      <c r="O11" s="130" t="inlineStr">
        <is>
          <t>ー</t>
        </is>
      </c>
      <c r="P11" s="130" t="inlineStr">
        <is>
          <t>・管理者が設定したタイトル。文字数制限は管理者側で管理し、アプリ側では制限しない
・初期表示: 画面ロード時に既読更新APIを自動実行。API失敗時は一覧の赤丸を維持しエラーは表示しない (OQ-15)。削除済みの場合は「このお知らせは削除されました。」を表示 (E_DANOTI002_001)。通信断・サーバーエラー・セッション切れは COMMON_ENV_004 / COMMON_SYS_006 / COMMON_SYS_007</t>
        </is>
      </c>
      <c r="Q11" s="130" t="inlineStr">
        <is>
          <t>・Tiêu đề do admin đặt. Giới hạn ký tự do phía admin quản lý, app không giới hạn
・Trạng thái ban đầu: khi màn load tự gọi API cập nhật đã đọc. API lỗi thì giữ chấm đỏ ở danh sách và không báo lỗi (OQ-15). Nếu thông báo đã bị xóa thì hiện 「このお知らせは削除されました。」 (E_DANOTI002_001). Mất mạng / lỗi server / session hết hạn dùng COMMON_ENV_004 / COMMON_SYS_006 / COMMON_SYS_007</t>
        </is>
      </c>
      <c r="R11" s="130" t="inlineStr">
        <is>
          <t>⚠ Dạng hiển thị thông báo xóa + lỗi mạng/server/session UNKNOWN — Need Confirm</t>
        </is>
      </c>
      <c r="S11" s="11" t="n"/>
      <c r="T11" s="11" t="n"/>
      <c r="U11" s="11" t="n"/>
      <c r="V11" s="11" t="n"/>
      <c r="W11" s="11" t="n"/>
      <c r="X11" s="11" t="n"/>
      <c r="Y11" s="11" t="n"/>
      <c r="Z11" s="11" t="n"/>
      <c r="AA11" s="11" t="n"/>
      <c r="AB11" s="11" t="n"/>
      <c r="AC11" s="11" t="n"/>
      <c r="AD11" s="11" t="n"/>
      <c r="AE11" s="11" t="n"/>
      <c r="AF11" s="11" t="n"/>
      <c r="AG11" s="11" t="n"/>
    </row>
    <row r="12" ht="64.40000000000001" customHeight="1" s="84">
      <c r="G12" s="31" t="n"/>
      <c r="H12" s="134" t="n">
        <v>4</v>
      </c>
      <c r="I12" s="130" t="inlineStr">
        <is>
          <t>日時</t>
        </is>
      </c>
      <c r="J12" s="130" t="inlineStr">
        <is>
          <t>Ngày giờ</t>
        </is>
      </c>
      <c r="K12" s="134" t="inlineStr">
        <is>
          <t>Text</t>
        </is>
      </c>
      <c r="L12" s="134" t="inlineStr">
        <is>
          <t>ー</t>
        </is>
      </c>
      <c r="M12" s="134" t="inlineStr">
        <is>
          <t>ー</t>
        </is>
      </c>
      <c r="N12" s="134" t="inlineStr">
        <is>
          <t>ー</t>
        </is>
      </c>
      <c r="O12" s="130" t="inlineStr">
        <is>
          <t>ー</t>
        </is>
      </c>
      <c r="P12" s="130" t="inlineStr">
        <is>
          <t>・お知らせの日時(JST)。DA_NOTI_001 と同じルール(当日「今日・HH:mm」/ 他日「M月D日・HH:mm」)
・初期表示: タイトルの下に表示</t>
        </is>
      </c>
      <c r="Q12" s="130" t="inlineStr">
        <is>
          <t>・Ngày giờ thông báo (JST), cùng quy tắc DA_NOTI_001 (trong ngày 「今日・HH:mm」 / ngày khác 「M月D日・HH:mm」)
・Trạng thái ban đầu: hiển thị dưới tiêu đề</t>
        </is>
      </c>
      <c r="R12" s="130" t="inlineStr"/>
      <c r="S12" s="11" t="n"/>
      <c r="T12" s="11" t="n"/>
      <c r="U12" s="11" t="n"/>
      <c r="V12" s="11" t="n"/>
      <c r="W12" s="11" t="n"/>
      <c r="X12" s="11" t="n"/>
      <c r="Y12" s="11" t="n"/>
      <c r="Z12" s="11" t="n"/>
      <c r="AA12" s="11" t="n"/>
      <c r="AB12" s="11" t="n"/>
      <c r="AC12" s="11" t="n"/>
      <c r="AD12" s="11" t="n"/>
      <c r="AE12" s="11" t="n"/>
      <c r="AF12" s="11" t="n"/>
      <c r="AG12" s="11" t="n"/>
    </row>
    <row r="13" ht="49.8" customHeight="1" s="84">
      <c r="G13" s="31" t="n"/>
      <c r="H13" s="134" t="n">
        <v>5</v>
      </c>
      <c r="I13" s="130" t="inlineStr">
        <is>
          <t>本文(リッチテキスト)</t>
        </is>
      </c>
      <c r="J13" s="130" t="inlineStr">
        <is>
          <t>Nội dung (rich text)</t>
        </is>
      </c>
      <c r="K13" s="134" t="inlineStr">
        <is>
          <t>Text</t>
        </is>
      </c>
      <c r="L13" s="134" t="inlineStr">
        <is>
          <t>ー</t>
        </is>
      </c>
      <c r="M13" s="134" t="inlineStr">
        <is>
          <t>ー</t>
        </is>
      </c>
      <c r="N13" s="134" t="inlineStr">
        <is>
          <t>ー</t>
        </is>
      </c>
      <c r="O13" s="130" t="inlineStr">
        <is>
          <t>ー</t>
        </is>
      </c>
      <c r="P13" s="130" t="inlineStr">
        <is>
          <t>・お知らせ本文。改行・段落をそのまま保持して表示
・初期表示: 日時の下に表示</t>
        </is>
      </c>
      <c r="Q13" s="130" t="inlineStr">
        <is>
          <t>・Nội dung thông báo. Giữ nguyên xuống dòng và đoạn văn khi hiển thị
・Trạng thái ban đầu: hiển thị dưới ngày giờ</t>
        </is>
      </c>
      <c r="R13" s="130" t="inlineStr"/>
      <c r="S13" s="11" t="n"/>
      <c r="T13" s="11" t="n"/>
      <c r="U13" s="11" t="n"/>
      <c r="V13" s="11" t="n"/>
      <c r="W13" s="11" t="n"/>
      <c r="X13" s="11" t="n"/>
      <c r="Y13" s="11" t="n"/>
      <c r="Z13" s="11" t="n"/>
      <c r="AA13" s="11" t="n"/>
      <c r="AB13" s="11" t="n"/>
      <c r="AC13" s="11" t="n"/>
      <c r="AD13" s="11" t="n"/>
      <c r="AE13" s="11" t="n"/>
      <c r="AF13" s="11" t="n"/>
      <c r="AG13" s="11" t="n"/>
    </row>
    <row r="14" ht="79" customHeight="1" s="84">
      <c r="G14" s="31" t="n"/>
      <c r="H14" s="134" t="n">
        <v>6</v>
      </c>
      <c r="I14" s="130" t="inlineStr">
        <is>
          <t>リンク</t>
        </is>
      </c>
      <c r="J14" s="130" t="inlineStr">
        <is>
          <t>Link</t>
        </is>
      </c>
      <c r="K14" s="134" t="inlineStr">
        <is>
          <t>Hyperlink</t>
        </is>
      </c>
      <c r="L14" s="134" t="inlineStr">
        <is>
          <t>Enable</t>
        </is>
      </c>
      <c r="M14" s="134" t="inlineStr">
        <is>
          <t>ー</t>
        </is>
      </c>
      <c r="N14" s="134" t="inlineStr">
        <is>
          <t>ー</t>
        </is>
      </c>
      <c r="O14" s="130" t="inlineStr">
        <is>
          <t>ー</t>
        </is>
      </c>
      <c r="P14" s="130" t="inlineStr">
        <is>
          <t>・本文にリンクが含まれる場合のみ表示
・初期表示: リンクがなければ非表示
・押下時の挙動:
  1. リンクをタップ → 新しいブラウザタブで開く (OQ-04)</t>
        </is>
      </c>
      <c r="Q14" s="130" t="inlineStr">
        <is>
          <t>・Chỉ hiện khi nội dung chứa link
・Trạng thái ban đầu: không có link thì ẩn
・Hành vi khi nhấn:
  1. Tap link → mở bằng tab browser mới (OQ-04)</t>
        </is>
      </c>
      <c r="R14" s="130" t="inlineStr"/>
      <c r="S14" s="11" t="n"/>
      <c r="T14" s="11" t="n"/>
      <c r="U14" s="11" t="n"/>
      <c r="V14" s="11" t="n"/>
      <c r="W14" s="11" t="n"/>
      <c r="X14" s="11" t="n"/>
      <c r="Y14" s="11" t="n"/>
      <c r="Z14" s="11" t="n"/>
      <c r="AA14" s="11" t="n"/>
      <c r="AB14" s="11" t="n"/>
      <c r="AC14" s="11" t="n"/>
      <c r="AD14" s="11" t="n"/>
      <c r="AE14" s="11" t="n"/>
      <c r="AF14" s="11" t="n"/>
      <c r="AG14" s="11" t="n"/>
    </row>
    <row r="15" ht="122.8" customHeight="1" s="84">
      <c r="G15" s="31" t="n"/>
      <c r="H15" s="134" t="n">
        <v>7</v>
      </c>
      <c r="I15" s="130" t="inlineStr">
        <is>
          <t>添付ファイル</t>
        </is>
      </c>
      <c r="J15" s="130" t="inlineStr">
        <is>
          <t>File đính kèm</t>
        </is>
      </c>
      <c r="K15" s="134" t="inlineStr">
        <is>
          <t>Hyperlink</t>
        </is>
      </c>
      <c r="L15" s="134" t="inlineStr">
        <is>
          <t>Enable</t>
        </is>
      </c>
      <c r="M15" s="134" t="inlineStr">
        <is>
          <t>ー</t>
        </is>
      </c>
      <c r="N15" s="134" t="inlineStr">
        <is>
          <t>ー</t>
        </is>
      </c>
      <c r="O15" s="130" t="inlineStr">
        <is>
          <t>ー</t>
        </is>
      </c>
      <c r="P15" s="130" t="inlineStr">
        <is>
          <t>・添付ファイルがある場合のみ表示。対応形式は PDF / JPEG / PNG (OQ-05)
・初期表示: 添付がなければ非表示
・押下時の挙動:
  1. タップ → ブラウザでダウンロード(アプリ内プレビューなし) (OQ-05)
  2. 開けない・ダウンロードできない場合 → メッセージ・表示方法は UNKNOWN</t>
        </is>
      </c>
      <c r="Q15" s="130" t="inlineStr">
        <is>
          <t>・Chỉ hiện khi có file đính kèm. Định dạng PDF / JPEG / PNG (OQ-05)
・Trạng thái ban đầu: không có đính kèm thì ẩn
・Hành vi khi nhấn:
  1. Tap → tải về bằng browser (không xem inline) (OQ-05)
  2. Không mở/tải được → message và cách hiển thị là UNKNOWN</t>
        </is>
      </c>
      <c r="R15" s="130" t="inlineStr">
        <is>
          <t>⚠ Message/hiển thị khi file đính kèm không mở/tải được: Figma ghi 「対応ファイル形式・表示方式は要確認」 — Need Confirm</t>
        </is>
      </c>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DA_NOTI_002</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49.8" customHeight="1" s="84">
      <c r="G23" s="11" t="n"/>
      <c r="H23" s="134" t="n">
        <v>1</v>
      </c>
      <c r="I23" s="130" t="inlineStr">
        <is>
          <t>お知らせタイトル</t>
        </is>
      </c>
      <c r="J23" s="134" t="inlineStr">
        <is>
          <t>🟡 Business</t>
        </is>
      </c>
      <c r="K23" s="134" t="inlineStr">
        <is>
          <t>UNKNOWN</t>
        </is>
      </c>
      <c r="L23" s="130" t="n"/>
      <c r="M23" s="128" t="inlineStr">
        <is>
          <t>E_DANOTI002_001</t>
        </is>
      </c>
      <c r="N23" s="130" t="n"/>
      <c r="O23" s="130" t="n"/>
      <c r="P23" s="130" t="inlineStr">
        <is>
          <t>Thông báo này đã bị xóa.</t>
        </is>
      </c>
      <c r="Q23" s="130" t="inlineStr">
        <is>
          <t>Về danh sách thông báo DA_NOTI_001 (OQ-16); dạng hiển thị (toast/modal…) UNKNOWN — Need Confirm</t>
        </is>
      </c>
      <c r="R23" s="130"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1">
    <mergeCell ref="B5:D5"/>
    <mergeCell ref="M23:O23"/>
    <mergeCell ref="Q23:R23"/>
    <mergeCell ref="B4:D4"/>
    <mergeCell ref="M22:O22"/>
    <mergeCell ref="H21:R21"/>
    <mergeCell ref="A9:F23"/>
    <mergeCell ref="Q22:R22"/>
    <mergeCell ref="K23:L23"/>
    <mergeCell ref="K22:L22"/>
    <mergeCell ref="B6:D6"/>
  </mergeCells>
  <pageMargins left="0.7" right="0.7" top="0.75" bottom="0.75" header="0" footer="0"/>
  <pageSetup orientation="landscape"/>
  <drawing xmlns:r="http://schemas.openxmlformats.org/officeDocument/2006/relationships" r:id="rId1"/>
</worksheet>
</file>

<file path=xl/worksheets/sheet14.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アカウント / Tài khoản (My Page)</t>
        </is>
      </c>
      <c r="C1" s="4" t="n"/>
      <c r="D1" s="5" t="inlineStr">
        <is>
          <t>/account</t>
        </is>
      </c>
      <c r="E1" s="7" t="inlineStr">
        <is>
          <t>Screen ID</t>
        </is>
      </c>
      <c r="F1" s="10" t="inlineStr">
        <is>
          <t>DA_HOME_005</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F1</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2</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25" customHeight="1" s="84">
      <c r="A4" s="13" t="inlineStr">
        <is>
          <t>概要</t>
        </is>
      </c>
      <c r="B4" s="118" t="inlineStr">
        <is>
          <t>■目的
ログイン中ドライバーの基本情報(6項目・閲覧のみ)を表示し、ログアウトできるようにする。
Hiển thị thông tin cơ bản (6 trường, chỉ đọc) của tài xế đang đăng nhập và cho phép đăng xuất.
■アクセス方法
ボトムナビの「アカウント」タブから遷移する。
Từ tab 「アカウント」 trên bottom nav (ví dụ từ Home DA_HOME_001).
■トレーサビリティ / Traceability
FR No. N/A (SPEC không có FR Register — nguồn Figma) · RQ-B27, RQ-B28, RQ-B29, RQ-B30, RQ-H01, RQ-H02, RQ-H03, RQ-H04 · SPEC ## Screen Details DA_HOME_005
Transition: [Logout]→DA_AUTHEN_001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64.40000000000001" customHeight="1" s="84">
      <c r="A5" s="13" t="inlineStr">
        <is>
          <t>Logic chung</t>
        </is>
      </c>
      <c r="B5" s="118" t="inlineStr">
        <is>
          <t>Toàn bộ 6 trường chỉ đọc; thông tin do delivery admin (E05) nhập, tài xế không sửa được. Không có ô nhập nào. Tài khoản luôn có đủ 6 trường. Session persistent ~1 năm (OQ-09). Pull-to-refresh thủ công, không polling/WebSocket (OQ-10).</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Bottom nav → tab 「アカウント」 → DA_HOME_005. URL /account (OQ-30).</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ヘッダー挨拶文</t>
        </is>
      </c>
      <c r="J9" s="130" t="inlineStr">
        <is>
          <t>Lời chào ở header</t>
        </is>
      </c>
      <c r="K9" s="134" t="inlineStr">
        <is>
          <t>Text</t>
        </is>
      </c>
      <c r="L9" s="134" t="inlineStr">
        <is>
          <t>ー</t>
        </is>
      </c>
      <c r="M9" s="134" t="inlineStr">
        <is>
          <t>ー</t>
        </is>
      </c>
      <c r="N9" s="134" t="inlineStr">
        <is>
          <t>ー</t>
        </is>
      </c>
      <c r="O9" s="130" t="inlineStr">
        <is>
          <t>ー</t>
        </is>
      </c>
      <c r="P9" s="130" t="inlineStr">
        <is>
          <t>・「{名前} さん、安全運転でいってらっしゃいませ。」
・初期表示: ログイン中ドライバーの名前を埋め込んで表示</t>
        </is>
      </c>
      <c r="Q9" s="130" t="inlineStr">
        <is>
          <t>・「{tên} さん、安全運転でいってらっしゃいませ。」
・Trạng thái ban đầu: hiển thị kèm tên tài xế đang đăng nhập</t>
        </is>
      </c>
      <c r="R9" s="130" t="inlineStr"/>
      <c r="S9" s="11" t="n"/>
      <c r="T9" s="11" t="n"/>
      <c r="U9" s="11" t="n"/>
      <c r="V9" s="11" t="n"/>
      <c r="W9" s="11" t="n"/>
      <c r="X9" s="11" t="n"/>
      <c r="Y9" s="11" t="n"/>
      <c r="Z9" s="11" t="n"/>
      <c r="AA9" s="11" t="n"/>
      <c r="AB9" s="11" t="n"/>
      <c r="AC9" s="11" t="n"/>
      <c r="AD9" s="11" t="n"/>
      <c r="AE9" s="11" t="n"/>
      <c r="AF9" s="11" t="n"/>
      <c r="AG9" s="11" t="n"/>
    </row>
    <row r="10" ht="93.59999999999999" customHeight="1" s="84">
      <c r="G10" s="31" t="n"/>
      <c r="H10" s="134" t="n">
        <v>2</v>
      </c>
      <c r="I10" s="130" t="inlineStr">
        <is>
          <t>通知アイコン（ベル）</t>
        </is>
      </c>
      <c r="J10" s="130" t="inlineStr">
        <is>
          <t>Icon chuông thông báo (header)</t>
        </is>
      </c>
      <c r="K10" s="134" t="inlineStr">
        <is>
          <t>Icon</t>
        </is>
      </c>
      <c r="L10" s="134" t="inlineStr">
        <is>
          <t>UNKNOWN</t>
        </is>
      </c>
      <c r="M10" s="134" t="inlineStr">
        <is>
          <t>ー</t>
        </is>
      </c>
      <c r="N10" s="134" t="inlineStr">
        <is>
          <t>ー</t>
        </is>
      </c>
      <c r="O10" s="130" t="inlineStr">
        <is>
          <t>ー</t>
        </is>
      </c>
      <c r="P10" s="130" t="inlineStr">
        <is>
          <t>・ヘッダー右上に表示されるベルアイコン（Figma フレームに存在）
・初期表示: 表示（バッジの有無: UNKNOWN）
・押下時の挙動: UNKNOWN（Figma の注釈に記載なし。Home のベルは DA_NOTI_001 へ遷移）</t>
        </is>
      </c>
      <c r="Q10" s="130" t="inlineStr">
        <is>
          <t>・Icon chuông ở góc phải header (có trên frame Figma)
・Trạng thái ban đầu: hiển thị (có badge hay không: UNKNOWN)
・Hành vi khi nhấn: UNKNOWN (annotation Figma không nêu; chuông ở Home → DA_NOTI_001)</t>
        </is>
      </c>
      <c r="R10" s="130" t="inlineStr">
        <is>
          <t>⚠ Hành vi chuông trên màn My Page: annotation không nêu — Need Confirm (OQ-41)</t>
        </is>
      </c>
      <c r="S10" s="11" t="n"/>
      <c r="T10" s="11" t="n"/>
      <c r="U10" s="11" t="n"/>
      <c r="V10" s="11" t="n"/>
      <c r="W10" s="11" t="n"/>
      <c r="X10" s="11" t="n"/>
      <c r="Y10" s="11" t="n"/>
      <c r="Z10" s="11" t="n"/>
      <c r="AA10" s="11" t="n"/>
      <c r="AB10" s="11" t="n"/>
      <c r="AC10" s="11" t="n"/>
      <c r="AD10" s="11" t="n"/>
      <c r="AE10" s="11" t="n"/>
      <c r="AF10" s="11" t="n"/>
      <c r="AG10" s="11" t="n"/>
    </row>
    <row r="11" ht="64.40000000000001" customHeight="1" s="84">
      <c r="G11" s="31" t="n"/>
      <c r="H11" s="134" t="n">
        <v>3</v>
      </c>
      <c r="I11" s="130" t="inlineStr">
        <is>
          <t>セクション見出し「基本情報」</t>
        </is>
      </c>
      <c r="J11" s="130" t="inlineStr">
        <is>
          <t>Tiêu đề mục 「基本情報」</t>
        </is>
      </c>
      <c r="K11" s="134" t="inlineStr">
        <is>
          <t>Label</t>
        </is>
      </c>
      <c r="L11" s="134" t="inlineStr">
        <is>
          <t>ー</t>
        </is>
      </c>
      <c r="M11" s="134" t="inlineStr">
        <is>
          <t>ー</t>
        </is>
      </c>
      <c r="N11" s="134" t="inlineStr">
        <is>
          <t>ー</t>
        </is>
      </c>
      <c r="O11" s="130" t="inlineStr">
        <is>
          <t>基本情報</t>
        </is>
      </c>
      <c r="P11" s="130" t="inlineStr">
        <is>
          <t>・セクション見出し「基本情報」
・初期表示: 表示。情報取得時の通信断・サーバーエラー・セッション切れは COMMON_ENV_004 / COMMON_SYS_006 / COMMON_SYS_007</t>
        </is>
      </c>
      <c r="Q11" s="130" t="inlineStr">
        <is>
          <t>・Tiêu đề mục 「基本情報」
・Trạng thái ban đầu: hiển thị. Mất mạng / lỗi server / session hết hạn khi tải thông tin dùng COMMON_ENV_004 / COMMON_SYS_006 / COMMON_SYS_007</t>
        </is>
      </c>
      <c r="R11" s="130" t="inlineStr">
        <is>
          <t>⚠ Hiển thị lỗi mạng/server/session (OQ-08/09) UNKNOWN — Need Confirm</t>
        </is>
      </c>
      <c r="S11" s="11" t="n"/>
      <c r="T11" s="11" t="n"/>
      <c r="U11" s="11" t="n"/>
      <c r="V11" s="11" t="n"/>
      <c r="W11" s="11" t="n"/>
      <c r="X11" s="11" t="n"/>
      <c r="Y11" s="11" t="n"/>
      <c r="Z11" s="11" t="n"/>
      <c r="AA11" s="11" t="n"/>
      <c r="AB11" s="11" t="n"/>
      <c r="AC11" s="11" t="n"/>
      <c r="AD11" s="11" t="n"/>
      <c r="AE11" s="11" t="n"/>
      <c r="AF11" s="11" t="n"/>
      <c r="AG11" s="11" t="n"/>
    </row>
    <row r="12" ht="49.8" customHeight="1" s="84">
      <c r="G12" s="31" t="n"/>
      <c r="H12" s="134" t="n">
        <v>4</v>
      </c>
      <c r="I12" s="130" t="inlineStr">
        <is>
          <t>ログインID</t>
        </is>
      </c>
      <c r="J12" s="130" t="inlineStr">
        <is>
          <t>ID đăng nhập</t>
        </is>
      </c>
      <c r="K12" s="134" t="inlineStr">
        <is>
          <t>Textbox</t>
        </is>
      </c>
      <c r="L12" s="134" t="inlineStr">
        <is>
          <t>Disable</t>
        </is>
      </c>
      <c r="M12" s="134" t="inlineStr">
        <is>
          <t>ー</t>
        </is>
      </c>
      <c r="N12" s="134" t="inlineStr">
        <is>
          <t>UNKNOWN</t>
        </is>
      </c>
      <c r="O12" s="130" t="inlineStr">
        <is>
          <t>ー</t>
        </is>
      </c>
      <c r="P12" s="130" t="inlineStr">
        <is>
          <t>・読み取り専用。形式 DR00000(例 DR00001)
・初期表示: ログインIDを表示、編集不可</t>
        </is>
      </c>
      <c r="Q12" s="130" t="inlineStr">
        <is>
          <t>・Chỉ đọc. Format DR00000 (vd DR00001)
・Trạng thái ban đầu: hiển thị ID đăng nhập, không sửa được</t>
        </is>
      </c>
      <c r="R12" s="130" t="inlineStr"/>
      <c r="S12" s="11" t="n"/>
      <c r="T12" s="11" t="n"/>
      <c r="U12" s="11" t="n"/>
      <c r="V12" s="11" t="n"/>
      <c r="W12" s="11" t="n"/>
      <c r="X12" s="11" t="n"/>
      <c r="Y12" s="11" t="n"/>
      <c r="Z12" s="11" t="n"/>
      <c r="AA12" s="11" t="n"/>
      <c r="AB12" s="11" t="n"/>
      <c r="AC12" s="11" t="n"/>
      <c r="AD12" s="11" t="n"/>
      <c r="AE12" s="11" t="n"/>
      <c r="AF12" s="11" t="n"/>
      <c r="AG12" s="11" t="n"/>
    </row>
    <row r="13" ht="49.8" customHeight="1" s="84">
      <c r="G13" s="31" t="n"/>
      <c r="H13" s="134" t="n">
        <v>5</v>
      </c>
      <c r="I13" s="130" t="inlineStr">
        <is>
          <t>メールアドレス</t>
        </is>
      </c>
      <c r="J13" s="130" t="inlineStr">
        <is>
          <t>Email</t>
        </is>
      </c>
      <c r="K13" s="134" t="inlineStr">
        <is>
          <t>Textbox</t>
        </is>
      </c>
      <c r="L13" s="134" t="inlineStr">
        <is>
          <t>Disable</t>
        </is>
      </c>
      <c r="M13" s="134" t="inlineStr">
        <is>
          <t>ー</t>
        </is>
      </c>
      <c r="N13" s="134" t="inlineStr">
        <is>
          <t>UNKNOWN</t>
        </is>
      </c>
      <c r="O13" s="130" t="inlineStr">
        <is>
          <t>ー</t>
        </is>
      </c>
      <c r="P13" s="130" t="inlineStr">
        <is>
          <t>・読み取り専用
・初期表示: メールアドレスを表示、編集不可</t>
        </is>
      </c>
      <c r="Q13" s="130" t="inlineStr">
        <is>
          <t>・Chỉ đọc
・Trạng thái ban đầu: hiển thị email, không sửa được</t>
        </is>
      </c>
      <c r="R13" s="130" t="inlineStr"/>
      <c r="S13" s="11" t="n"/>
      <c r="T13" s="11" t="n"/>
      <c r="U13" s="11" t="n"/>
      <c r="V13" s="11" t="n"/>
      <c r="W13" s="11" t="n"/>
      <c r="X13" s="11" t="n"/>
      <c r="Y13" s="11" t="n"/>
      <c r="Z13" s="11" t="n"/>
      <c r="AA13" s="11" t="n"/>
      <c r="AB13" s="11" t="n"/>
      <c r="AC13" s="11" t="n"/>
      <c r="AD13" s="11" t="n"/>
      <c r="AE13" s="11" t="n"/>
      <c r="AF13" s="11" t="n"/>
      <c r="AG13" s="11" t="n"/>
    </row>
    <row r="14" ht="49.8" customHeight="1" s="84">
      <c r="G14" s="31" t="n"/>
      <c r="H14" s="134" t="n">
        <v>6</v>
      </c>
      <c r="I14" s="130" t="inlineStr">
        <is>
          <t>配送スタッフ名</t>
        </is>
      </c>
      <c r="J14" s="130" t="inlineStr">
        <is>
          <t>Tên nhân viên giao hàng</t>
        </is>
      </c>
      <c r="K14" s="134" t="inlineStr">
        <is>
          <t>Textbox</t>
        </is>
      </c>
      <c r="L14" s="134" t="inlineStr">
        <is>
          <t>Disable</t>
        </is>
      </c>
      <c r="M14" s="134" t="inlineStr">
        <is>
          <t>ー</t>
        </is>
      </c>
      <c r="N14" s="134" t="inlineStr">
        <is>
          <t>UNKNOWN</t>
        </is>
      </c>
      <c r="O14" s="130" t="inlineStr">
        <is>
          <t>ー</t>
        </is>
      </c>
      <c r="P14" s="130" t="inlineStr">
        <is>
          <t>・読み取り専用
・初期表示: 配送スタッフ名を表示、編集不可</t>
        </is>
      </c>
      <c r="Q14" s="130" t="inlineStr">
        <is>
          <t>・Chỉ đọc
・Trạng thái ban đầu: hiển thị tên nhân viên giao hàng, không sửa được</t>
        </is>
      </c>
      <c r="R14" s="130" t="inlineStr"/>
      <c r="S14" s="11" t="n"/>
      <c r="T14" s="11" t="n"/>
      <c r="U14" s="11" t="n"/>
      <c r="V14" s="11" t="n"/>
      <c r="W14" s="11" t="n"/>
      <c r="X14" s="11" t="n"/>
      <c r="Y14" s="11" t="n"/>
      <c r="Z14" s="11" t="n"/>
      <c r="AA14" s="11" t="n"/>
      <c r="AB14" s="11" t="n"/>
      <c r="AC14" s="11" t="n"/>
      <c r="AD14" s="11" t="n"/>
      <c r="AE14" s="11" t="n"/>
      <c r="AF14" s="11" t="n"/>
      <c r="AG14" s="11" t="n"/>
    </row>
    <row r="15" ht="49.8" customHeight="1" s="84">
      <c r="G15" s="31" t="n"/>
      <c r="H15" s="134" t="n">
        <v>7</v>
      </c>
      <c r="I15" s="130" t="inlineStr">
        <is>
          <t>カナ</t>
        </is>
      </c>
      <c r="J15" s="130" t="inlineStr">
        <is>
          <t>Katakana</t>
        </is>
      </c>
      <c r="K15" s="134" t="inlineStr">
        <is>
          <t>Textbox</t>
        </is>
      </c>
      <c r="L15" s="134" t="inlineStr">
        <is>
          <t>Disable</t>
        </is>
      </c>
      <c r="M15" s="134" t="inlineStr">
        <is>
          <t>ー</t>
        </is>
      </c>
      <c r="N15" s="134" t="inlineStr">
        <is>
          <t>UNKNOWN</t>
        </is>
      </c>
      <c r="O15" s="130" t="inlineStr">
        <is>
          <t>ー</t>
        </is>
      </c>
      <c r="P15" s="130" t="inlineStr">
        <is>
          <t>・読み取り専用。カタカナの読み仮名
・初期表示: カナを表示、編集不可</t>
        </is>
      </c>
      <c r="Q15" s="130" t="inlineStr">
        <is>
          <t>・Chỉ đọc. Phiên âm katakana
・Trạng thái ban đầu: hiển thị katakana, không sửa được</t>
        </is>
      </c>
      <c r="R15" s="130" t="inlineStr"/>
      <c r="S15" s="11" t="n"/>
      <c r="T15" s="11" t="n"/>
      <c r="U15" s="11" t="n"/>
      <c r="V15" s="11" t="n"/>
      <c r="W15" s="11" t="n"/>
      <c r="X15" s="11" t="n"/>
      <c r="Y15" s="11" t="n"/>
      <c r="Z15" s="11" t="n"/>
      <c r="AA15" s="11" t="n"/>
      <c r="AB15" s="11" t="n"/>
      <c r="AC15" s="11" t="n"/>
      <c r="AD15" s="11" t="n"/>
      <c r="AE15" s="11" t="n"/>
      <c r="AF15" s="11" t="n"/>
      <c r="AG15" s="11" t="n"/>
    </row>
    <row r="16" ht="49.8" customHeight="1" s="84">
      <c r="G16" s="31" t="n"/>
      <c r="H16" s="134" t="n">
        <v>8</v>
      </c>
      <c r="I16" s="130" t="inlineStr">
        <is>
          <t>電話番号</t>
        </is>
      </c>
      <c r="J16" s="130" t="inlineStr">
        <is>
          <t>Số điện thoại</t>
        </is>
      </c>
      <c r="K16" s="134" t="inlineStr">
        <is>
          <t>Textbox</t>
        </is>
      </c>
      <c r="L16" s="134" t="inlineStr">
        <is>
          <t>Disable</t>
        </is>
      </c>
      <c r="M16" s="134" t="inlineStr">
        <is>
          <t>ー</t>
        </is>
      </c>
      <c r="N16" s="134" t="inlineStr">
        <is>
          <t>UNKNOWN</t>
        </is>
      </c>
      <c r="O16" s="130" t="inlineStr">
        <is>
          <t>ー</t>
        </is>
      </c>
      <c r="P16" s="130" t="inlineStr">
        <is>
          <t>・読み取り専用
・初期表示: 電話番号を表示、編集不可</t>
        </is>
      </c>
      <c r="Q16" s="130" t="inlineStr">
        <is>
          <t>・Chỉ đọc
・Trạng thái ban đầu: hiển thị số điện thoại, không sửa được</t>
        </is>
      </c>
      <c r="R16" s="130" t="inlineStr"/>
      <c r="S16" s="11" t="n"/>
      <c r="T16" s="11" t="n"/>
      <c r="U16" s="11" t="n"/>
      <c r="V16" s="11" t="n"/>
      <c r="W16" s="11" t="n"/>
      <c r="X16" s="11" t="n"/>
      <c r="Y16" s="11" t="n"/>
      <c r="Z16" s="11" t="n"/>
      <c r="AA16" s="11" t="n"/>
      <c r="AB16" s="11" t="n"/>
      <c r="AC16" s="11" t="n"/>
      <c r="AD16" s="11" t="n"/>
      <c r="AE16" s="11" t="n"/>
      <c r="AF16" s="11" t="n"/>
      <c r="AG16" s="11" t="n"/>
    </row>
    <row r="17" ht="64.40000000000001" customHeight="1" s="84">
      <c r="G17" s="31" t="n"/>
      <c r="H17" s="134" t="n">
        <v>9</v>
      </c>
      <c r="I17" s="130" t="inlineStr">
        <is>
          <t>委託配送先名</t>
        </is>
      </c>
      <c r="J17" s="130" t="inlineStr">
        <is>
          <t>Tên công ty vận chuyển</t>
        </is>
      </c>
      <c r="K17" s="134" t="inlineStr">
        <is>
          <t>Textbox</t>
        </is>
      </c>
      <c r="L17" s="134" t="inlineStr">
        <is>
          <t>Disable</t>
        </is>
      </c>
      <c r="M17" s="134" t="inlineStr">
        <is>
          <t>ー</t>
        </is>
      </c>
      <c r="N17" s="134" t="inlineStr">
        <is>
          <t>UNKNOWN</t>
        </is>
      </c>
      <c r="O17" s="130" t="inlineStr">
        <is>
          <t>ー</t>
        </is>
      </c>
      <c r="P17" s="130" t="inlineStr">
        <is>
          <t>・読み取り専用。ドライバーが所属する委託配送会社名
・初期表示: 委託配送先名を表示、編集不可</t>
        </is>
      </c>
      <c r="Q17" s="130" t="inlineStr">
        <is>
          <t>・Chỉ đọc. Tên công ty vận chuyển mà tài xế trực thuộc
・Trạng thái ban đầu: hiển thị tên công ty vận chuyển, không sửa được</t>
        </is>
      </c>
      <c r="R17" s="130" t="inlineStr"/>
      <c r="S17" s="11" t="n"/>
      <c r="T17" s="11" t="n"/>
      <c r="U17" s="11" t="n"/>
      <c r="V17" s="11" t="n"/>
      <c r="W17" s="11" t="n"/>
      <c r="X17" s="11" t="n"/>
      <c r="Y17" s="11" t="n"/>
      <c r="Z17" s="11" t="n"/>
      <c r="AA17" s="11" t="n"/>
      <c r="AB17" s="11" t="n"/>
      <c r="AC17" s="11" t="n"/>
      <c r="AD17" s="11" t="n"/>
      <c r="AE17" s="11" t="n"/>
      <c r="AF17" s="11" t="n"/>
      <c r="AG17" s="11" t="n"/>
    </row>
    <row r="18" ht="79" customHeight="1" s="84">
      <c r="G18" s="31" t="n"/>
      <c r="H18" s="134" t="n">
        <v>10</v>
      </c>
      <c r="I18" s="130" t="inlineStr">
        <is>
          <t>「ログアウト」ボタン</t>
        </is>
      </c>
      <c r="J18" s="130" t="inlineStr">
        <is>
          <t>Nút 「ログアウト」</t>
        </is>
      </c>
      <c r="K18" s="134" t="inlineStr">
        <is>
          <t>Button</t>
        </is>
      </c>
      <c r="L18" s="134" t="inlineStr">
        <is>
          <t>Enable</t>
        </is>
      </c>
      <c r="M18" s="134" t="inlineStr">
        <is>
          <t>ー</t>
        </is>
      </c>
      <c r="N18" s="134" t="inlineStr">
        <is>
          <t>ー</t>
        </is>
      </c>
      <c r="O18" s="130" t="inlineStr">
        <is>
          <t>ー</t>
        </is>
      </c>
      <c r="P18" s="130" t="inlineStr">
        <is>
          <t>・ログアウトボタン
・初期表示: 表示・押下可能
・押下時の挙動:
  1. セッションを終了しログイン画面へ遷移 → DA_AUTHEN_001</t>
        </is>
      </c>
      <c r="Q18" s="130" t="inlineStr">
        <is>
          <t>・Nút đăng xuất
・Trạng thái ban đầu: hiển thị, bấm được
・Hành vi khi nhấn:
  1. Kết thúc phiên và chuyển sang màn đăng nhập → DA_AUTHEN_001</t>
        </is>
      </c>
      <c r="R18" s="130" t="inlineStr">
        <is>
          <t>⚠ Có hộp thoại xác nhận trước khi đăng xuất hay không: SPEC không ghi — Need Confirm</t>
        </is>
      </c>
      <c r="S18" s="11" t="n"/>
      <c r="T18" s="11" t="n"/>
      <c r="U18" s="11" t="n"/>
      <c r="V18" s="11" t="n"/>
      <c r="W18" s="11" t="n"/>
      <c r="X18" s="11" t="n"/>
      <c r="Y18" s="11" t="n"/>
      <c r="Z18" s="11" t="n"/>
      <c r="AA18" s="11" t="n"/>
      <c r="AB18" s="11" t="n"/>
      <c r="AC18" s="11" t="n"/>
      <c r="AD18" s="11" t="n"/>
      <c r="AE18" s="11" t="n"/>
      <c r="AF18" s="11" t="n"/>
      <c r="AG18" s="11" t="n"/>
    </row>
    <row r="19" ht="181.2" customHeight="1" s="84">
      <c r="G19" s="31" t="n"/>
      <c r="H19" s="134" t="n">
        <v>11</v>
      </c>
      <c r="I19" s="130" t="inlineStr">
        <is>
          <t>ボトムナビ(5タブ)</t>
        </is>
      </c>
      <c r="J19" s="130" t="inlineStr">
        <is>
          <t>Bottom nav (5 tab)</t>
        </is>
      </c>
      <c r="K19" s="134" t="inlineStr">
        <is>
          <t>Tab</t>
        </is>
      </c>
      <c r="L19" s="134" t="inlineStr">
        <is>
          <t>Enable</t>
        </is>
      </c>
      <c r="M19" s="134" t="inlineStr">
        <is>
          <t>ー</t>
        </is>
      </c>
      <c r="N19" s="134" t="inlineStr">
        <is>
          <t>ー</t>
        </is>
      </c>
      <c r="O19" s="130" t="inlineStr">
        <is>
          <t>ー</t>
        </is>
      </c>
      <c r="P19" s="130" t="inlineStr">
        <is>
          <t>・5タブ: ホーム・マニュアル・配送一覧・トラブル・アカウント
・初期表示: 5タブを表示(選択状態の見た目は UNKNOWN)
・押下時の挙動:
  1. ホーム → DA_HOME_001
  2. マニュアル → UNKNOWN (画面未設計 OQ-01)
  3. 配送一覧 → DA_LIST_001_Kho
  4. トラブル → UNKNOWN (この画面からの遷移は SPEC 未定義)
  5. アカウント → 現在の画面</t>
        </is>
      </c>
      <c r="Q19" s="130" t="inlineStr">
        <is>
          <t>・5 tab: ホーム・マニュアル・配送一覧・トラブル・アカウント
・Trạng thái ban đầu: hiển thị 5 tab (kiểu hiển thị tab đang chọn là UNKNOWN)
・Hành vi khi nhấn:
  1. ホーム → DA_HOME_001
  2. マニュアル → UNKNOWN (chưa có thiết kế, OQ-01)
  3. 配送一覧 → DA_LIST_001_Kho
  4. トラブル → UNKNOWN (SPEC không định nghĩa chuyển màn từ màn này)
  5. アカウント → màn hiện tại</t>
        </is>
      </c>
      <c r="R19" s="130" t="inlineStr">
        <is>
          <t>⚠ Đích của tab マニュアル (OQ-01) và トラブル từ màn này — Need Confirm</t>
        </is>
      </c>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15.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配送一覧 Tab A: 倉庫受取 / Danh sách vận chuyển — Tab A: Nhận từ kho</t>
        </is>
      </c>
      <c r="C1" s="4" t="n"/>
      <c r="D1" s="5" t="inlineStr">
        <is>
          <t>/deliveries</t>
        </is>
      </c>
      <c r="E1" s="7" t="inlineStr">
        <is>
          <t>Screen ID</t>
        </is>
      </c>
      <c r="F1" s="10" t="inlineStr">
        <is>
          <t>DA_LIST_001_Kho</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F4</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83.4" customHeight="1" s="84">
      <c r="A4" s="13" t="inlineStr">
        <is>
          <t>概要</t>
        </is>
      </c>
      <c r="B4" s="118" t="inlineStr">
        <is>
          <t>■目的
指定期間内の倉庫受取(未受取・受取済・トラブル)を一覧表示し、絞り込みと受取詳細への遷移を行う。
Hiển thị danh sách nhận hàng tại kho (未受取・受取済・トラブル) trong khoảng ngày chọn, cho lọc/tìm kiếm và chuyển sang chi tiết nhận hàng.
■アクセス方法
ボトムナビの「配送一覧」タブ(ホーム画面からも遷移可)から遷移する。デフォルトでTab A「倉庫受取」が選択される。
Từ tab 「配送一覧」 trên bottom nav (cũng từ Home DA_HOME_001). Mặc định chọn Tab A 「倉庫受取」.
■トレーサビリティ / Traceability
FR No. N/A (SPEC không có FR Register — nguồn Figma) · RQ-C01, RQ-C02, RQ-C03, RQ-C04, RQ-C05, RQ-C08, RQ-C09, RQ-C10, RQ-C11, RQ-C12, RQ-C13, RQ-C14, RQ-C15, RQ-C16, RQ-C24, RQ-C25, RQ-C26, RQ-D22, RQ-B30 · SPEC ## Screen Details DA_LIST_001_Kho
Transition: [Card 未受取+hôm nay]→DA_RECV_001 ; [Card còn lại]→DA_RECV_003 ; [Tab B]→DA_LIST_002_ES ; [Tab C]→DA_LIST_003_COOL</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08.2" customHeight="1" s="84">
      <c r="A5" s="13" t="inlineStr">
        <is>
          <t>Logic chung</t>
        </is>
      </c>
      <c r="B5" s="118" t="inlineStr">
        <is>
          <t>Khoảng ngày: 開始日 mặc định hôm nay, 終了日 mặc định hôm nay+7 ngày; chọn được quá khứ/tương lai; ràng buộc 開始日 ≤ 終了日 và khoảng ≤ 31 ngày. Tab A gồm tất cả trạng thái 未受取・受取済・トラブル. Thứ tự hiển thị (v3): 納品日付 → ステータス → 拠点名. Phân trang 20 bản ghi/lần + infinite scroll (OQ-07; v3 RQ-C26: tự tải trang kế khi cuộn tới cuối). Chú thích icon: bông tuyết = 冷凍, tủ lạnh = 冷蔵・常温 (gộp). Pull-to-refresh thủ công (OQ-10).</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Bottom nav 「配送一覧」 → DA_LIST_001_Kho (Tab A mặc định). URL /deliveries (OQ-30).</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40" customHeight="1" s="84">
      <c r="A9" s="31" t="n"/>
      <c r="G9" s="31" t="n"/>
      <c r="H9" s="134" t="n">
        <v>1</v>
      </c>
      <c r="I9" s="130" t="inlineStr">
        <is>
          <t>ヘッダータイトル「配送一覧」</t>
        </is>
      </c>
      <c r="J9" s="130" t="inlineStr">
        <is>
          <t>Tiêu đề header 「配送一覧」</t>
        </is>
      </c>
      <c r="K9" s="134" t="inlineStr">
        <is>
          <t>Label</t>
        </is>
      </c>
      <c r="L9" s="134" t="inlineStr">
        <is>
          <t>ー</t>
        </is>
      </c>
      <c r="M9" s="134" t="inlineStr">
        <is>
          <t>ー</t>
        </is>
      </c>
      <c r="N9" s="134" t="inlineStr">
        <is>
          <t>ー</t>
        </is>
      </c>
      <c r="O9" s="130" t="inlineStr">
        <is>
          <t>配送一覧</t>
        </is>
      </c>
      <c r="P9" s="130" t="inlineStr">
        <is>
          <t>・ヘッダーのタイトル「配送一覧」
・初期表示: 「配送一覧」を表示</t>
        </is>
      </c>
      <c r="Q9" s="130" t="inlineStr">
        <is>
          <t>・Tiêu đề header 「配送一覧」
・Trạng thái ban đầu: hiển thị 「配送一覧」</t>
        </is>
      </c>
      <c r="R9" s="130" t="inlineStr"/>
      <c r="S9" s="11" t="n"/>
      <c r="T9" s="11" t="n"/>
      <c r="U9" s="11" t="n"/>
      <c r="V9" s="11" t="n"/>
      <c r="W9" s="11" t="n"/>
      <c r="X9" s="11" t="n"/>
      <c r="Y9" s="11" t="n"/>
      <c r="Z9" s="11" t="n"/>
      <c r="AA9" s="11" t="n"/>
      <c r="AB9" s="11" t="n"/>
      <c r="AC9" s="11" t="n"/>
      <c r="AD9" s="11" t="n"/>
      <c r="AE9" s="11" t="n"/>
      <c r="AF9" s="11" t="n"/>
      <c r="AG9" s="11" t="n"/>
    </row>
    <row r="10" ht="108.2" customHeight="1" s="84">
      <c r="G10" s="31" t="n"/>
      <c r="H10" s="134" t="n">
        <v>2</v>
      </c>
      <c r="I10" s="130" t="inlineStr">
        <is>
          <t>開始日</t>
        </is>
      </c>
      <c r="J10" s="130" t="inlineStr">
        <is>
          <t>Ngày bắt đầu (開始日)</t>
        </is>
      </c>
      <c r="K10" s="134" t="inlineStr">
        <is>
          <t>Date picker</t>
        </is>
      </c>
      <c r="L10" s="134" t="inlineStr">
        <is>
          <t>Enable</t>
        </is>
      </c>
      <c r="M10" s="134" t="inlineStr">
        <is>
          <t>ー</t>
        </is>
      </c>
      <c r="N10" s="134" t="inlineStr">
        <is>
          <t>ー</t>
        </is>
      </c>
      <c r="O10" s="130" t="inlineStr">
        <is>
          <t>本日</t>
        </is>
      </c>
      <c r="P10" s="130" t="inlineStr">
        <is>
          <t>・期間の開始日。過去・未来の日付を選択可能
・初期表示: 本日
・選択時の挙動:
  1. 日付を選択 → 条件に合わせて一覧を再絞り込み
  2. 終了日より後、または期間が31日超になる日付を選択 → E_DALIST001KHO_001 / E_DALIST001KHO_002</t>
        </is>
      </c>
      <c r="Q10" s="130" t="inlineStr">
        <is>
          <t>・Ngày bắt đầu của khoảng. Chọn được quá khứ và tương lai
・Trạng thái ban đầu: hôm nay
・Hành vi khi chọn:
  1. Chọn ngày → lọc lại danh sách theo điều kiện
  2. Chọn ngày sau 終了日 hoặc làm khoảng &gt; 31 ngày → E_DALIST001KHO_001 / E_DALIST001KHO_002</t>
        </is>
      </c>
      <c r="R10" s="130" t="inlineStr">
        <is>
          <t>⚠ SPEC chỉ ghi lỗi theo 終了日; áp dụng cho 開始日 theo RQ-C04 (mục 1.1/1.2) — Need Confirm vị trí hiển thị lỗi</t>
        </is>
      </c>
      <c r="S10" s="11" t="n"/>
      <c r="T10" s="11" t="n"/>
      <c r="U10" s="11" t="n"/>
      <c r="V10" s="11" t="n"/>
      <c r="W10" s="11" t="n"/>
      <c r="X10" s="11" t="n"/>
      <c r="Y10" s="11" t="n"/>
      <c r="Z10" s="11" t="n"/>
      <c r="AA10" s="11" t="n"/>
      <c r="AB10" s="11" t="n"/>
      <c r="AC10" s="11" t="n"/>
      <c r="AD10" s="11" t="n"/>
      <c r="AE10" s="11" t="n"/>
      <c r="AF10" s="11" t="n"/>
      <c r="AG10" s="11" t="n"/>
    </row>
    <row r="11" ht="137.4" customHeight="1" s="84">
      <c r="G11" s="31" t="n"/>
      <c r="H11" s="134" t="n">
        <v>3</v>
      </c>
      <c r="I11" s="130" t="inlineStr">
        <is>
          <t>終了日</t>
        </is>
      </c>
      <c r="J11" s="130" t="inlineStr">
        <is>
          <t>Ngày kết thúc (終了日)</t>
        </is>
      </c>
      <c r="K11" s="134" t="inlineStr">
        <is>
          <t>Date picker</t>
        </is>
      </c>
      <c r="L11" s="134" t="inlineStr">
        <is>
          <t>Enable</t>
        </is>
      </c>
      <c r="M11" s="134" t="inlineStr">
        <is>
          <t>ー</t>
        </is>
      </c>
      <c r="N11" s="134" t="inlineStr">
        <is>
          <t>ー</t>
        </is>
      </c>
      <c r="O11" s="130" t="inlineStr">
        <is>
          <t>本日+7日</t>
        </is>
      </c>
      <c r="P11" s="130" t="inlineStr">
        <is>
          <t>・期間の終了日。過去・未来の日付を選択可能。開始日以降かつ開始日から31日以内
・初期表示: 本日+7日
・選択時の挙動:
  1. 条件を満たす日付を選択 → 一覧を再絞り込み
  2. 開始日より前の日付を選択 → E_DALIST001KHO_001
  3. 開始日から31日を超える日付を選択 → E_DALIST001KHO_002</t>
        </is>
      </c>
      <c r="Q11" s="130" t="inlineStr">
        <is>
          <t>・Ngày kết thúc của khoảng. Chọn được quá khứ và tương lai. Phải ≥ 開始日 và cách 開始日 không quá 31 ngày
・Trạng thái ban đầu: hôm nay + 7 ngày
・Hành vi khi chọn:
  1. Chọn ngày hợp lệ → lọc lại danh sách
  2. Chọn ngày trước 開始日 → E_DALIST001KHO_001
  3. Chọn ngày cách 開始日 quá 31 ngày → E_DALIST001KHO_002</t>
        </is>
      </c>
      <c r="R11" s="130" t="inlineStr"/>
      <c r="S11" s="11" t="n"/>
      <c r="T11" s="11" t="n"/>
      <c r="U11" s="11" t="n"/>
      <c r="V11" s="11" t="n"/>
      <c r="W11" s="11" t="n"/>
      <c r="X11" s="11" t="n"/>
      <c r="Y11" s="11" t="n"/>
      <c r="Z11" s="11" t="n"/>
      <c r="AA11" s="11" t="n"/>
      <c r="AB11" s="11" t="n"/>
      <c r="AC11" s="11" t="n"/>
      <c r="AD11" s="11" t="n"/>
      <c r="AE11" s="11" t="n"/>
      <c r="AF11" s="11" t="n"/>
      <c r="AG11" s="11" t="n"/>
    </row>
    <row r="12" ht="93.59999999999999" customHeight="1" s="84">
      <c r="G12" s="31" t="n"/>
      <c r="H12" s="134" t="n">
        <v>4</v>
      </c>
      <c r="I12" s="130" t="inlineStr">
        <is>
          <t>タブバー(3タブ)</t>
        </is>
      </c>
      <c r="J12" s="130" t="inlineStr">
        <is>
          <t>Thanh tab (3 tab)</t>
        </is>
      </c>
      <c r="K12" s="134" t="inlineStr">
        <is>
          <t>Tab</t>
        </is>
      </c>
      <c r="L12" s="134" t="inlineStr">
        <is>
          <t>Enable</t>
        </is>
      </c>
      <c r="M12" s="134" t="inlineStr">
        <is>
          <t>ー</t>
        </is>
      </c>
      <c r="N12" s="134" t="inlineStr">
        <is>
          <t>ー</t>
        </is>
      </c>
      <c r="O12" s="130" t="inlineStr">
        <is>
          <t>A 倉庫受取</t>
        </is>
      </c>
      <c r="P12" s="130" t="inlineStr">
        <is>
          <t>・A 倉庫受取 / B 未配送 / C 配送完了
・初期表示: A「倉庫受取」が選択状態
・押下時の挙動:
  1. A 倉庫受取 → 現在の画面
  2. B 未配送 → DA_LIST_002_ES
  3. C 配送完了 → DA_LIST_003_COOL</t>
        </is>
      </c>
      <c r="Q12" s="130" t="inlineStr">
        <is>
          <t>・A 倉庫受取 / B 未配送 / C 配送完了
・Trạng thái ban đầu: Tab A 「倉庫受取」 được chọn
・Hành vi khi nhấn:
  1. A 倉庫受取 → màn hiện tại
  2. B 未配送 → DA_LIST_002_ES
  3. C 配送完了 → DA_LIST_003_COOL</t>
        </is>
      </c>
      <c r="R12" s="130" t="inlineStr"/>
      <c r="S12" s="11" t="n"/>
      <c r="T12" s="11" t="n"/>
      <c r="U12" s="11" t="n"/>
      <c r="V12" s="11" t="n"/>
      <c r="W12" s="11" t="n"/>
      <c r="X12" s="11" t="n"/>
      <c r="Y12" s="11" t="n"/>
      <c r="Z12" s="11" t="n"/>
      <c r="AA12" s="11" t="n"/>
      <c r="AB12" s="11" t="n"/>
      <c r="AC12" s="11" t="n"/>
      <c r="AD12" s="11" t="n"/>
      <c r="AE12" s="11" t="n"/>
      <c r="AF12" s="11" t="n"/>
      <c r="AG12" s="11" t="n"/>
    </row>
    <row r="13" ht="108.2" customHeight="1" s="84">
      <c r="G13" s="31" t="n"/>
      <c r="H13" s="134" t="n">
        <v>5</v>
      </c>
      <c r="I13" s="130" t="inlineStr">
        <is>
          <t>表示順(v3)</t>
        </is>
      </c>
      <c r="J13" s="130" t="inlineStr">
        <is>
          <t>Thứ tự hiển thị (v3)</t>
        </is>
      </c>
      <c r="K13" s="134" t="inlineStr">
        <is>
          <t>List</t>
        </is>
      </c>
      <c r="L13" s="134" t="inlineStr">
        <is>
          <t>ー</t>
        </is>
      </c>
      <c r="M13" s="134" t="inlineStr">
        <is>
          <t>ー</t>
        </is>
      </c>
      <c r="N13" s="134" t="inlineStr">
        <is>
          <t>ー</t>
        </is>
      </c>
      <c r="O13" s="130" t="inlineStr">
        <is>
          <t>納品日付→ステータス→拠点名</t>
        </is>
      </c>
      <c r="P13" s="130" t="inlineStr">
        <is>
          <t>・一覧の並び順: 納品日付 → ステータス → 拠点名 (v3 凡例 20274:174988)
・初期表示: この順で並べて表示。0件の場合は「配送予定データはありません。」を表示 (E_DALIST001KHO_004)。通信断・サーバーエラー・セッション切れは COMMON_ENV_004 / COMMON_SYS_006 / COMMON_SYS_007</t>
        </is>
      </c>
      <c r="Q13" s="130" t="inlineStr">
        <is>
          <t>・Thứ tự danh sách: 納品日付 → ステータス → 拠点名 (v3, legend 20274:174988)
・Trạng thái ban đầu: sắp xếp theo thứ tự này. Không có bản ghi thì hiện 「配送予定データはありません。」 (E_DALIST001KHO_004). Mất mạng / lỗi server / session hết hạn dùng COMMON_ENV_004 / COMMON_SYS_006 / COMMON_SYS_007</t>
        </is>
      </c>
      <c r="R13" s="130" t="inlineStr">
        <is>
          <t>⚠ Hướng sắp xếp (tăng/giảm) từng khóa không ghi — Need Confirm; hiển thị lỗi mạng/server/session UNKNOWN (OQ-08/09)</t>
        </is>
      </c>
      <c r="S13" s="11" t="n"/>
      <c r="T13" s="11" t="n"/>
      <c r="U13" s="11" t="n"/>
      <c r="V13" s="11" t="n"/>
      <c r="W13" s="11" t="n"/>
      <c r="X13" s="11" t="n"/>
      <c r="Y13" s="11" t="n"/>
      <c r="Z13" s="11" t="n"/>
      <c r="AA13" s="11" t="n"/>
      <c r="AB13" s="11" t="n"/>
      <c r="AC13" s="11" t="n"/>
      <c r="AD13" s="11" t="n"/>
      <c r="AE13" s="11" t="n"/>
      <c r="AF13" s="11" t="n"/>
      <c r="AG13" s="11" t="n"/>
    </row>
    <row r="14" ht="79" customHeight="1" s="84">
      <c r="G14" s="31" t="n"/>
      <c r="H14" s="134" t="n">
        <v>6</v>
      </c>
      <c r="I14" s="130" t="inlineStr">
        <is>
          <t>ステータス絞り込み(単一選択)</t>
        </is>
      </c>
      <c r="J14" s="130" t="inlineStr">
        <is>
          <t>Dropdown lọc trạng thái (chọn đơn)</t>
        </is>
      </c>
      <c r="K14" s="134" t="inlineStr">
        <is>
          <t>Dropdown</t>
        </is>
      </c>
      <c r="L14" s="134" t="inlineStr">
        <is>
          <t>Enable</t>
        </is>
      </c>
      <c r="M14" s="134" t="inlineStr">
        <is>
          <t>ー</t>
        </is>
      </c>
      <c r="N14" s="134" t="inlineStr">
        <is>
          <t>ー</t>
        </is>
      </c>
      <c r="O14" s="130" t="inlineStr">
        <is>
          <t>未選択(すべて)</t>
        </is>
      </c>
      <c r="P14" s="130" t="inlineStr">
        <is>
          <t>・選択肢: 未受取 / 受取済 / トラブル(単一選択)
・初期表示: 未選択=すべて表示
・選択時の挙動:
  1. 選択肢を選ぶ → 該当ステータスで絞り込み
  2. 選択を解除 → すべて表示</t>
        </is>
      </c>
      <c r="Q14" s="130" t="inlineStr">
        <is>
          <t>・Lựa chọn: 未受取 / 受取済 / トラブル (chọn đơn)
・Trạng thái ban đầu: không chọn = hiện tất cả
・Hành vi khi chọn:
  1. Chọn một mục → lọc theo trạng thái đó
  2. Bỏ chọn → hiện tất cả</t>
        </is>
      </c>
      <c r="R14" s="130" t="inlineStr"/>
      <c r="S14" s="11" t="n"/>
      <c r="T14" s="11" t="n"/>
      <c r="U14" s="11" t="n"/>
      <c r="V14" s="11" t="n"/>
      <c r="W14" s="11" t="n"/>
      <c r="X14" s="11" t="n"/>
      <c r="Y14" s="11" t="n"/>
      <c r="Z14" s="11" t="n"/>
      <c r="AA14" s="11" t="n"/>
      <c r="AB14" s="11" t="n"/>
      <c r="AC14" s="11" t="n"/>
      <c r="AD14" s="11" t="n"/>
      <c r="AE14" s="11" t="n"/>
      <c r="AF14" s="11" t="n"/>
      <c r="AG14" s="11" t="n"/>
    </row>
    <row r="15" ht="93.59999999999999" customHeight="1" s="84">
      <c r="G15" s="31" t="n"/>
      <c r="H15" s="134" t="n">
        <v>7</v>
      </c>
      <c r="I15" s="130" t="inlineStr">
        <is>
          <t>検索ボックス</t>
        </is>
      </c>
      <c r="J15" s="130" t="inlineStr">
        <is>
          <t>Ô tìm kiếm</t>
        </is>
      </c>
      <c r="K15" s="134" t="inlineStr">
        <is>
          <t>Textbox</t>
        </is>
      </c>
      <c r="L15" s="134" t="inlineStr">
        <is>
          <t>Enable</t>
        </is>
      </c>
      <c r="M15" s="134" t="inlineStr">
        <is>
          <t>ー</t>
        </is>
      </c>
      <c r="N15" s="134" t="inlineStr">
        <is>
          <t>UNKNOWN</t>
        </is>
      </c>
      <c r="O15" s="130" t="inlineStr">
        <is>
          <t>ー</t>
        </is>
      </c>
      <c r="P15" s="130" t="inlineStr">
        <is>
          <t>・倉庫名・中継先・納品先拠点名・住所に部分一致
・初期表示: 空欄
・入力時の挙動:
  1. 入力 → リアルタイムで絞り込み
  2. 入力を削除 → 全件を再表示</t>
        </is>
      </c>
      <c r="Q15" s="130" t="inlineStr">
        <is>
          <t>・Khớp một phần trên 倉庫名・中継先・納品先拠点名・住所
・Trạng thái ban đầu: để trống
・Hành vi khi nhập:
  1. Gõ → lọc realtime
  2. Xóa input → hiện lại toàn bộ</t>
        </is>
      </c>
      <c r="R15" s="130" t="inlineStr">
        <is>
          <t>⚠ Giới hạn ký tự ô tìm kiếm Tab A không ghi (Tab B/C là 0–255) — Need Confirm</t>
        </is>
      </c>
      <c r="S15" s="11" t="n"/>
      <c r="T15" s="11" t="n"/>
      <c r="U15" s="11" t="n"/>
      <c r="V15" s="11" t="n"/>
      <c r="W15" s="11" t="n"/>
      <c r="X15" s="11" t="n"/>
      <c r="Y15" s="11" t="n"/>
      <c r="Z15" s="11" t="n"/>
      <c r="AA15" s="11" t="n"/>
      <c r="AB15" s="11" t="n"/>
      <c r="AC15" s="11" t="n"/>
      <c r="AD15" s="11" t="n"/>
      <c r="AE15" s="11" t="n"/>
      <c r="AF15" s="11" t="n"/>
      <c r="AG15" s="11" t="n"/>
    </row>
    <row r="16" ht="49.8" customHeight="1" s="84">
      <c r="G16" s="31" t="n"/>
      <c r="H16" s="134" t="n">
        <v>8</v>
      </c>
      <c r="I16" s="130" t="inlineStr">
        <is>
          <t>配送種別タグ「倉庫受取」</t>
        </is>
      </c>
      <c r="J16" s="130" t="inlineStr">
        <is>
          <t>Tag loại giao 「倉庫受取」</t>
        </is>
      </c>
      <c r="K16" s="134" t="inlineStr">
        <is>
          <t>Badge</t>
        </is>
      </c>
      <c r="L16" s="134" t="inlineStr">
        <is>
          <t>ー</t>
        </is>
      </c>
      <c r="M16" s="134" t="inlineStr">
        <is>
          <t>ー</t>
        </is>
      </c>
      <c r="N16" s="134" t="inlineStr">
        <is>
          <t>ー</t>
        </is>
      </c>
      <c r="O16" s="130" t="inlineStr">
        <is>
          <t>倉庫受取</t>
        </is>
      </c>
      <c r="P16" s="130" t="inlineStr">
        <is>
          <t>・固定タグ「倉庫受取」(青色)
・初期表示: 各カードに青色で表示</t>
        </is>
      </c>
      <c r="Q16" s="130" t="inlineStr">
        <is>
          <t>・Tag cố định 「倉庫受取」 (màu xanh lam)
・Trạng thái ban đầu: hiển thị màu xanh lam ở mỗi thẻ</t>
        </is>
      </c>
      <c r="R16" s="130" t="inlineStr"/>
      <c r="S16" s="11" t="n"/>
      <c r="T16" s="11" t="n"/>
      <c r="U16" s="11" t="n"/>
      <c r="V16" s="11" t="n"/>
      <c r="W16" s="11" t="n"/>
      <c r="X16" s="11" t="n"/>
      <c r="Y16" s="11" t="n"/>
      <c r="Z16" s="11" t="n"/>
      <c r="AA16" s="11" t="n"/>
      <c r="AB16" s="11" t="n"/>
      <c r="AC16" s="11" t="n"/>
      <c r="AD16" s="11" t="n"/>
      <c r="AE16" s="11" t="n"/>
      <c r="AF16" s="11" t="n"/>
      <c r="AG16" s="11" t="n"/>
    </row>
    <row r="17" ht="49.8" customHeight="1" s="84">
      <c r="G17" s="31" t="n"/>
      <c r="H17" s="134" t="n">
        <v>9</v>
      </c>
      <c r="I17" s="130" t="inlineStr">
        <is>
          <t>倉庫名・中継先名</t>
        </is>
      </c>
      <c r="J17" s="130" t="inlineStr">
        <is>
          <t>Tên kho / trung chuyển</t>
        </is>
      </c>
      <c r="K17" s="134" t="inlineStr">
        <is>
          <t>Text</t>
        </is>
      </c>
      <c r="L17" s="134" t="inlineStr">
        <is>
          <t>ー</t>
        </is>
      </c>
      <c r="M17" s="134" t="inlineStr">
        <is>
          <t>ー</t>
        </is>
      </c>
      <c r="N17" s="134" t="inlineStr">
        <is>
          <t>ー</t>
        </is>
      </c>
      <c r="O17" s="130" t="inlineStr">
        <is>
          <t>ー</t>
        </is>
      </c>
      <c r="P17" s="130" t="inlineStr">
        <is>
          <t>・倉庫・中継先の名称。最大2行表示し、超過分は「…」で省略
・初期表示: 2行まで表示</t>
        </is>
      </c>
      <c r="Q17" s="130" t="inlineStr">
        <is>
          <t>・Tên kho / trung chuyển. Hiển thị tối đa 2 dòng rồi rút gọn (…)
・Trạng thái ban đầu: hiển thị tối đa 2 dòng</t>
        </is>
      </c>
      <c r="R17" s="130" t="inlineStr"/>
      <c r="S17" s="11" t="n"/>
      <c r="T17" s="11" t="n"/>
      <c r="U17" s="11" t="n"/>
      <c r="V17" s="11" t="n"/>
      <c r="W17" s="11" t="n"/>
      <c r="X17" s="11" t="n"/>
      <c r="Y17" s="11" t="n"/>
      <c r="Z17" s="11" t="n"/>
      <c r="AA17" s="11" t="n"/>
      <c r="AB17" s="11" t="n"/>
      <c r="AC17" s="11" t="n"/>
      <c r="AD17" s="11" t="n"/>
      <c r="AE17" s="11" t="n"/>
      <c r="AF17" s="11" t="n"/>
      <c r="AG17" s="11" t="n"/>
    </row>
    <row r="18" ht="49.8" customHeight="1" s="84">
      <c r="G18" s="31" t="n"/>
      <c r="H18" s="134" t="n">
        <v>10</v>
      </c>
      <c r="I18" s="130" t="inlineStr">
        <is>
          <t>納品日</t>
        </is>
      </c>
      <c r="J18" s="130" t="inlineStr">
        <is>
          <t>Ngày giao</t>
        </is>
      </c>
      <c r="K18" s="134" t="inlineStr">
        <is>
          <t>Text</t>
        </is>
      </c>
      <c r="L18" s="134" t="inlineStr">
        <is>
          <t>ー</t>
        </is>
      </c>
      <c r="M18" s="134" t="inlineStr">
        <is>
          <t>ー</t>
        </is>
      </c>
      <c r="N18" s="134" t="inlineStr">
        <is>
          <t>ー</t>
        </is>
      </c>
      <c r="O18" s="130" t="inlineStr">
        <is>
          <t>ー</t>
        </is>
      </c>
      <c r="P18" s="130" t="inlineStr">
        <is>
          <t>・形式 yyyy-mm-dd(曜日)。曜日は日付から自動計算
・初期表示: 各カードに表示</t>
        </is>
      </c>
      <c r="Q18" s="130" t="inlineStr">
        <is>
          <t>・Định dạng yyyy-mm-dd（thứ）. Thứ tính tự động từ ngày
・Trạng thái ban đầu: hiển thị ở mỗi thẻ</t>
        </is>
      </c>
      <c r="R18" s="130" t="inlineStr"/>
      <c r="S18" s="11" t="n"/>
      <c r="T18" s="11" t="n"/>
      <c r="U18" s="11" t="n"/>
      <c r="V18" s="11" t="n"/>
      <c r="W18" s="11" t="n"/>
      <c r="X18" s="11" t="n"/>
      <c r="Y18" s="11" t="n"/>
      <c r="Z18" s="11" t="n"/>
      <c r="AA18" s="11" t="n"/>
      <c r="AB18" s="11" t="n"/>
      <c r="AC18" s="11" t="n"/>
      <c r="AD18" s="11" t="n"/>
      <c r="AE18" s="11" t="n"/>
      <c r="AF18" s="11" t="n"/>
      <c r="AG18" s="11" t="n"/>
    </row>
    <row r="19" ht="49.8" customHeight="1" s="84">
      <c r="G19" s="31" t="n"/>
      <c r="H19" s="134" t="n">
        <v>11</v>
      </c>
      <c r="I19" s="130" t="inlineStr">
        <is>
          <t>ステータスバッジ</t>
        </is>
      </c>
      <c r="J19" s="130" t="inlineStr">
        <is>
          <t>Badge trạng thái</t>
        </is>
      </c>
      <c r="K19" s="134" t="inlineStr">
        <is>
          <t>Badge</t>
        </is>
      </c>
      <c r="L19" s="134" t="inlineStr">
        <is>
          <t>ー</t>
        </is>
      </c>
      <c r="M19" s="134" t="inlineStr">
        <is>
          <t>ー</t>
        </is>
      </c>
      <c r="N19" s="134" t="inlineStr">
        <is>
          <t>ー</t>
        </is>
      </c>
      <c r="O19" s="130" t="inlineStr">
        <is>
          <t>ー</t>
        </is>
      </c>
      <c r="P19" s="130" t="inlineStr">
        <is>
          <t>・未受取(オレンジ)/ 受取済(緑)/ トラブル(赤)
・初期表示: 各カードの状態に応じた色で表示</t>
        </is>
      </c>
      <c r="Q19" s="130" t="inlineStr">
        <is>
          <t>・未受取 (cam) / 受取済 (xanh lá) / トラブル (đỏ)
・Trạng thái ban đầu: hiển thị màu theo trạng thái của thẻ</t>
        </is>
      </c>
      <c r="R19" s="130" t="inlineStr"/>
      <c r="S19" s="11" t="n"/>
      <c r="T19" s="11" t="n"/>
      <c r="U19" s="11" t="n"/>
      <c r="V19" s="11" t="n"/>
      <c r="W19" s="11" t="n"/>
      <c r="X19" s="11" t="n"/>
      <c r="Y19" s="11" t="n"/>
      <c r="Z19" s="11" t="n"/>
      <c r="AA19" s="11" t="n"/>
      <c r="AB19" s="11" t="n"/>
      <c r="AC19" s="11" t="n"/>
      <c r="AD19" s="11" t="n"/>
      <c r="AE19" s="11" t="n"/>
      <c r="AF19" s="11" t="n"/>
      <c r="AG19" s="11" t="n"/>
    </row>
    <row r="20" ht="40" customHeight="1" s="84">
      <c r="G20" s="11" t="n"/>
      <c r="H20" s="134" t="n">
        <v>12</v>
      </c>
      <c r="I20" s="130" t="inlineStr">
        <is>
          <t>住所</t>
        </is>
      </c>
      <c r="J20" s="130" t="inlineStr">
        <is>
          <t>Địa chỉ</t>
        </is>
      </c>
      <c r="K20" s="134" t="inlineStr">
        <is>
          <t>Text</t>
        </is>
      </c>
      <c r="L20" s="134" t="inlineStr">
        <is>
          <t>ー</t>
        </is>
      </c>
      <c r="M20" s="134" t="inlineStr">
        <is>
          <t>ー</t>
        </is>
      </c>
      <c r="N20" s="134" t="inlineStr">
        <is>
          <t>ー</t>
        </is>
      </c>
      <c r="O20" s="130" t="inlineStr">
        <is>
          <t>ー</t>
        </is>
      </c>
      <c r="P20" s="130" t="inlineStr">
        <is>
          <t>・住所。長い場合は「…」で省略
・初期表示: 1カードに1住所を表示</t>
        </is>
      </c>
      <c r="Q20" s="130" t="inlineStr">
        <is>
          <t>・Địa chỉ. Dài thì rút gọn bằng …
・Trạng thái ban đầu: mỗi thẻ hiển thị một địa chỉ</t>
        </is>
      </c>
      <c r="R20" s="130" t="inlineStr"/>
      <c r="S20" s="11" t="n"/>
      <c r="T20" s="11" t="n"/>
      <c r="U20" s="11" t="n"/>
      <c r="V20" s="11" t="n"/>
      <c r="W20" s="11" t="n"/>
      <c r="X20" s="11" t="n"/>
      <c r="Y20" s="11" t="n"/>
      <c r="Z20" s="11" t="n"/>
      <c r="AA20" s="11" t="n"/>
      <c r="AB20" s="11" t="n"/>
      <c r="AC20" s="11" t="n"/>
      <c r="AD20" s="11" t="n"/>
      <c r="AE20" s="11" t="n"/>
      <c r="AF20" s="11" t="n"/>
      <c r="AG20" s="11" t="n"/>
    </row>
    <row r="21" ht="137.4" customHeight="1" s="84">
      <c r="G21" s="11" t="n"/>
      <c r="H21" s="134" t="n">
        <v>13</v>
      </c>
      <c r="I21" s="130" t="inlineStr">
        <is>
          <t>集計(社数・箱数)</t>
        </is>
      </c>
      <c r="J21" s="130" t="inlineStr">
        <is>
          <t>Thống kê (số công ty · số thùng)</t>
        </is>
      </c>
      <c r="K21" s="134" t="inlineStr">
        <is>
          <t>Text</t>
        </is>
      </c>
      <c r="L21" s="134" t="inlineStr">
        <is>
          <t>ー</t>
        </is>
      </c>
      <c r="M21" s="134" t="inlineStr">
        <is>
          <t>ー</t>
        </is>
      </c>
      <c r="N21" s="134" t="inlineStr">
        <is>
          <t>ー</t>
        </is>
      </c>
      <c r="O21" s="130" t="inlineStr">
        <is>
          <t>ー</t>
        </is>
      </c>
      <c r="P21" s="130" t="inlineStr">
        <is>
          <t>・「{n}社」「{n}箱」を表示。社数=その倉庫に納品する会社の総数
・初期表示: 運送状番号が未取込の場合は「{n}箱」を非表示(「0箱」は出さない)
・表示時の挙動:
  1. 運送状番号が取込済み → 「{n}社」「{n}箱」を表示
  2. 運送状番号が未取込 → 「{n}箱」を完全に非表示</t>
        </is>
      </c>
      <c r="Q21" s="130" t="inlineStr">
        <is>
          <t>・Hiển thị 「{n}社」 「{n}箱」. Số công ty = tổng số công ty giao hàng tại kho đó
・Trạng thái ban đầu: chưa import mã vận đơn thì ẩn 「{n}箱」 (không hiện 「0箱」)
・Hành vi khi hiển thị:
  1. Đã import mã vận đơn → hiện 「{n}社」 「{n}箱」
  2. Chưa import mã vận đơn → ẩn hẳn field 「{n}箱」</t>
        </is>
      </c>
      <c r="R21" s="130" t="inlineStr"/>
      <c r="S21" s="11" t="n"/>
      <c r="T21" s="11" t="n"/>
      <c r="U21" s="11" t="n"/>
      <c r="V21" s="11" t="n"/>
      <c r="W21" s="11" t="n"/>
      <c r="X21" s="11" t="n"/>
      <c r="Y21" s="11" t="n"/>
      <c r="Z21" s="11" t="n"/>
      <c r="AA21" s="11" t="n"/>
      <c r="AB21" s="11" t="n"/>
      <c r="AC21" s="11" t="n"/>
      <c r="AD21" s="11" t="n"/>
      <c r="AE21" s="11" t="n"/>
      <c r="AF21" s="11" t="n"/>
      <c r="AG21" s="11" t="n"/>
    </row>
    <row r="22" ht="137.4" customHeight="1" s="84">
      <c r="G22" s="11" t="n"/>
      <c r="H22" s="134" t="n">
        <v>14</v>
      </c>
      <c r="I22" s="130" t="inlineStr">
        <is>
          <t>数量表示(冷凍/冷蔵・常温)</t>
        </is>
      </c>
      <c r="J22" s="130" t="inlineStr">
        <is>
          <t>Hiển thị số lượng (đông lạnh / mát・thường)</t>
        </is>
      </c>
      <c r="K22" s="134" t="inlineStr">
        <is>
          <t>Text</t>
        </is>
      </c>
      <c r="L22" s="134" t="inlineStr">
        <is>
          <t>ー</t>
        </is>
      </c>
      <c r="M22" s="134" t="inlineStr">
        <is>
          <t>ー</t>
        </is>
      </c>
      <c r="N22" s="134" t="inlineStr">
        <is>
          <t>ー</t>
        </is>
      </c>
      <c r="O22" s="130" t="inlineStr">
        <is>
          <t>ー</t>
        </is>
      </c>
      <c r="P22" s="130" t="inlineStr">
        <is>
          <t>・雪の結晶=冷凍、冷蔵庫=冷蔵・常温(合算)。0より大きい場合のみ表示 (v3: 0件は非表示)
・初期表示: 時点により表示が変わる
・表示時の挙動:
  1. 未来日 → 「{n}個(予定)」
  2. 本日/過去でピッキング済み → 「{n}箱」
  3. 本日/過去でピッキング未完了 → 「未確定」を表示 (E_DALIST001KHO_003)</t>
        </is>
      </c>
      <c r="Q22" s="130" t="inlineStr">
        <is>
          <t>・Bông tuyết = 冷凍, tủ lạnh = 冷蔵・常温 (gộp). Chỉ hiện khi &gt; 0 (v3: ẩn mục có giá trị 0)
・Trạng thái ban đầu: hiển thị thay đổi theo thời điểm
・Hành vi khi hiển thị:
  1. Ngày tương lai → 「{n}個（予定）」
  2. Hôm nay/quá khứ đã picking → 「{n}箱」
  3. Hôm nay/quá khứ chưa picking xong → hiển thị 「未確定」 (E_DALIST001KHO_003)</t>
        </is>
      </c>
      <c r="R22" s="130" t="inlineStr"/>
      <c r="S22" s="11" t="n"/>
      <c r="T22" s="11" t="n"/>
      <c r="U22" s="11" t="n"/>
      <c r="V22" s="11" t="n"/>
      <c r="W22" s="11" t="n"/>
      <c r="X22" s="11" t="n"/>
      <c r="Y22" s="11" t="n"/>
      <c r="Z22" s="11" t="n"/>
      <c r="AA22" s="11" t="n"/>
      <c r="AB22" s="11" t="n"/>
      <c r="AC22" s="11" t="n"/>
      <c r="AD22" s="11" t="n"/>
      <c r="AE22" s="11" t="n"/>
      <c r="AF22" s="11" t="n"/>
      <c r="AG22" s="11" t="n"/>
    </row>
    <row r="23" ht="108.2" customHeight="1" s="84">
      <c r="G23" s="11" t="n"/>
      <c r="H23" s="134" t="n">
        <v>15</v>
      </c>
      <c r="I23" s="130" t="inlineStr">
        <is>
          <t>カード(全体タップ)</t>
        </is>
      </c>
      <c r="J23" s="130" t="inlineStr">
        <is>
          <t>Thẻ (tap toàn thẻ)</t>
        </is>
      </c>
      <c r="K23" s="134" t="inlineStr">
        <is>
          <t>Card</t>
        </is>
      </c>
      <c r="L23" s="134" t="inlineStr">
        <is>
          <t>Enable</t>
        </is>
      </c>
      <c r="M23" s="134" t="inlineStr">
        <is>
          <t>ー</t>
        </is>
      </c>
      <c r="N23" s="134" t="inlineStr">
        <is>
          <t>ー</t>
        </is>
      </c>
      <c r="O23" s="130" t="inlineStr">
        <is>
          <t>ー</t>
        </is>
      </c>
      <c r="P23" s="130" t="inlineStr">
        <is>
          <t>・倉庫受取カード。カード全体がタップ可能
・初期表示: 各倉庫受取を1カードで表示
・押下時の挙動:
  1. 未受取かつ本日 → 受取画面(編集可) → DA_RECV_001
  2. 上記以外(受取済・トラブル・過去・未来) → 受取画面(閲覧のみ) → DA_RECV_003</t>
        </is>
      </c>
      <c r="Q23" s="130" t="inlineStr">
        <is>
          <t>・Thẻ nhận hàng tại kho. Tap toàn thẻ
・Trạng thái ban đầu: mỗi lần nhận kho là một thẻ
・Hành vi khi nhấn:
  1. 未受取 và hôm nay → màn nhận hàng (sửa được) → DA_RECV_001
  2. Còn lại (受取済・トラブル・quá khứ・tương lai) → màn nhận hàng (chỉ đọc) → DA_RECV_003</t>
        </is>
      </c>
      <c r="R23" s="130" t="inlineStr"/>
      <c r="S23" s="11" t="n"/>
      <c r="T23" s="11" t="n"/>
      <c r="U23" s="11" t="n"/>
      <c r="V23" s="11" t="n"/>
      <c r="W23" s="11" t="n"/>
      <c r="X23" s="11" t="n"/>
      <c r="Y23" s="11" t="n"/>
      <c r="Z23" s="11" t="n"/>
      <c r="AA23" s="11" t="n"/>
      <c r="AB23" s="11" t="n"/>
      <c r="AC23" s="11" t="n"/>
      <c r="AD23" s="11" t="n"/>
      <c r="AE23" s="11" t="n"/>
      <c r="AF23" s="11" t="n"/>
      <c r="AG23" s="11" t="n"/>
    </row>
    <row r="24" ht="181.2" customHeight="1" s="84">
      <c r="G24" s="11" t="n"/>
      <c r="H24" s="134" t="n">
        <v>16</v>
      </c>
      <c r="I24" s="130" t="inlineStr">
        <is>
          <t>ボトムナビ(5タブ)</t>
        </is>
      </c>
      <c r="J24" s="130" t="inlineStr">
        <is>
          <t>Bottom nav (5 tab)</t>
        </is>
      </c>
      <c r="K24" s="134" t="inlineStr">
        <is>
          <t>Tab</t>
        </is>
      </c>
      <c r="L24" s="134" t="inlineStr">
        <is>
          <t>Enable</t>
        </is>
      </c>
      <c r="M24" s="134" t="inlineStr">
        <is>
          <t>ー</t>
        </is>
      </c>
      <c r="N24" s="134" t="inlineStr">
        <is>
          <t>ー</t>
        </is>
      </c>
      <c r="O24" s="130" t="inlineStr">
        <is>
          <t>ー</t>
        </is>
      </c>
      <c r="P24" s="130" t="inlineStr">
        <is>
          <t>・5タブ: ホーム・マニュアル・配送一覧・トラブル・アカウント
・初期表示: 5タブを表示(選択状態の見た目は UNKNOWN)
・押下時の挙動:
  1. ホーム → DA_HOME_001
  2. マニュアル → UNKNOWN (画面未設計 OQ-01)
  3. 配送一覧 → 現在の画面
  4. トラブル → UNKNOWN (この画面からの遷移は SPEC 未定義)
  5. アカウント → DA_HOME_005</t>
        </is>
      </c>
      <c r="Q24" s="130" t="inlineStr">
        <is>
          <t>・5 tab: ホーム・マニュアル・配送一覧・トラブル・アカウント
・Trạng thái ban đầu: hiển thị 5 tab (kiểu hiển thị tab đang chọn là UNKNOWN)
・Hành vi khi nhấn:
  1. ホーム → DA_HOME_001
  2. マニュアル → UNKNOWN (chưa có thiết kế, OQ-01)
  3. 配送一覧 → màn hiện tại
  4. トラブル → UNKNOWN (SPEC không định nghĩa chuyển màn từ màn này)
  5. アカウント → DA_HOME_005</t>
        </is>
      </c>
      <c r="R24" s="130" t="inlineStr">
        <is>
          <t>⚠ Đích tab マニュアル (OQ-01) và トラブル từ màn này — Need Confirm</t>
        </is>
      </c>
      <c r="S24" s="11" t="n"/>
      <c r="T24" s="11" t="n"/>
      <c r="U24" s="11" t="n"/>
      <c r="V24" s="11" t="n"/>
      <c r="W24" s="11" t="n"/>
      <c r="X24" s="11" t="n"/>
      <c r="Y24" s="11" t="n"/>
      <c r="Z24" s="11" t="n"/>
      <c r="AA24" s="11" t="n"/>
      <c r="AB24" s="11" t="n"/>
      <c r="AC24" s="11" t="n"/>
      <c r="AD24" s="11" t="n"/>
      <c r="AE24" s="11" t="n"/>
      <c r="AF24" s="11" t="n"/>
      <c r="AG24" s="11" t="n"/>
    </row>
    <row r="25" ht="15.75" customHeight="1" s="84">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22" customHeight="1" s="84">
      <c r="G26" s="11" t="n"/>
      <c r="H26" s="136" t="inlineStr">
        <is>
          <t>⚠ ERROR SCENARIOS — DA_LIST_001_Kho</t>
        </is>
      </c>
      <c r="I26" s="136" t="n"/>
      <c r="J26" s="136" t="n"/>
      <c r="K26" s="136" t="n"/>
      <c r="L26" s="136" t="n"/>
      <c r="M26" s="136" t="n"/>
      <c r="N26" s="136" t="n"/>
      <c r="O26" s="136" t="n"/>
      <c r="P26" s="136" t="n"/>
      <c r="Q26" s="136" t="n"/>
      <c r="R26" s="136" t="n"/>
      <c r="S26" s="11" t="n"/>
      <c r="T26" s="11" t="n"/>
      <c r="U26" s="11" t="n"/>
      <c r="V26" s="11" t="n"/>
      <c r="W26" s="11" t="n"/>
      <c r="X26" s="11" t="n"/>
      <c r="Y26" s="11" t="n"/>
      <c r="Z26" s="11" t="n"/>
      <c r="AA26" s="11" t="n"/>
      <c r="AB26" s="11" t="n"/>
      <c r="AC26" s="11" t="n"/>
      <c r="AD26" s="11" t="n"/>
      <c r="AE26" s="11" t="n"/>
      <c r="AF26" s="11" t="n"/>
      <c r="AG26" s="11" t="n"/>
    </row>
    <row r="27" ht="26" customHeight="1" s="84">
      <c r="G27" s="11" t="n"/>
      <c r="H27" s="127" t="inlineStr">
        <is>
          <t>#</t>
        </is>
      </c>
      <c r="I27" s="127" t="inlineStr">
        <is>
          <t>Item / 発生箇所</t>
        </is>
      </c>
      <c r="J27" s="127" t="inlineStr">
        <is>
          <t>Nhóm (Category)</t>
        </is>
      </c>
      <c r="K27" s="127" t="inlineStr">
        <is>
          <t>Hiển thị</t>
        </is>
      </c>
      <c r="L27" s="127" t="n"/>
      <c r="M27" s="127" t="inlineStr">
        <is>
          <t>Message Code</t>
        </is>
      </c>
      <c r="N27" s="127" t="n"/>
      <c r="O27" s="127" t="n"/>
      <c r="P27" s="127" t="inlineStr">
        <is>
          <t>Message hiển thị (VN)</t>
        </is>
      </c>
      <c r="Q27" s="127" t="inlineStr">
        <is>
          <t>Xử lý tiếp theo</t>
        </is>
      </c>
      <c r="R27" s="127" t="n"/>
      <c r="S27" s="11" t="n"/>
      <c r="T27" s="11" t="n"/>
      <c r="U27" s="11" t="n"/>
      <c r="V27" s="11" t="n"/>
      <c r="W27" s="11" t="n"/>
      <c r="X27" s="11" t="n"/>
      <c r="Y27" s="11" t="n"/>
      <c r="Z27" s="11" t="n"/>
      <c r="AA27" s="11" t="n"/>
      <c r="AB27" s="11" t="n"/>
      <c r="AC27" s="11" t="n"/>
      <c r="AD27" s="11" t="n"/>
      <c r="AE27" s="11" t="n"/>
      <c r="AF27" s="11" t="n"/>
      <c r="AG27" s="11" t="n"/>
    </row>
    <row r="28" ht="35.2" customHeight="1" s="84">
      <c r="G28" s="11" t="n"/>
      <c r="H28" s="134" t="n">
        <v>1</v>
      </c>
      <c r="I28" s="130" t="inlineStr">
        <is>
          <t>終了日</t>
        </is>
      </c>
      <c r="J28" s="134" t="inlineStr">
        <is>
          <t>🔴 Validation</t>
        </is>
      </c>
      <c r="K28" s="134" t="inlineStr">
        <is>
          <t>Inline</t>
        </is>
      </c>
      <c r="L28" s="130" t="n"/>
      <c r="M28" s="128" t="inlineStr">
        <is>
          <t>E_DALIST001KHO_001</t>
        </is>
      </c>
      <c r="N28" s="130" t="n"/>
      <c r="O28" s="130" t="n"/>
      <c r="P28" s="130" t="inlineStr">
        <is>
          <t>Vui lòng chọn ngày kết thúc từ ngày bắt đầu trở đi.</t>
        </is>
      </c>
      <c r="Q28" s="130" t="inlineStr">
        <is>
          <t>Ở lại màn, hiện lỗi inline (SPEC)</t>
        </is>
      </c>
      <c r="R28" s="130" t="n"/>
      <c r="S28" s="11" t="n"/>
      <c r="T28" s="11" t="n"/>
      <c r="U28" s="11" t="n"/>
      <c r="V28" s="11" t="n"/>
      <c r="W28" s="11" t="n"/>
      <c r="X28" s="11" t="n"/>
      <c r="Y28" s="11" t="n"/>
      <c r="Z28" s="11" t="n"/>
      <c r="AA28" s="11" t="n"/>
      <c r="AB28" s="11" t="n"/>
      <c r="AC28" s="11" t="n"/>
      <c r="AD28" s="11" t="n"/>
      <c r="AE28" s="11" t="n"/>
      <c r="AF28" s="11" t="n"/>
      <c r="AG28" s="11" t="n"/>
    </row>
    <row r="29" ht="35.2" customHeight="1" s="84">
      <c r="G29" s="11" t="n"/>
      <c r="H29" s="134" t="n">
        <v>2</v>
      </c>
      <c r="I29" s="130" t="inlineStr">
        <is>
          <t>終了日</t>
        </is>
      </c>
      <c r="J29" s="134" t="inlineStr">
        <is>
          <t>🔴 Validation</t>
        </is>
      </c>
      <c r="K29" s="134" t="inlineStr">
        <is>
          <t>Inline</t>
        </is>
      </c>
      <c r="L29" s="130" t="n"/>
      <c r="M29" s="128" t="inlineStr">
        <is>
          <t>E_DALIST001KHO_002</t>
        </is>
      </c>
      <c r="N29" s="130" t="n"/>
      <c r="O29" s="130" t="n"/>
      <c r="P29" s="130" t="inlineStr">
        <is>
          <t>Vui lòng chọn khoảng thời gian trong vòng 1 tháng.</t>
        </is>
      </c>
      <c r="Q29" s="130" t="inlineStr">
        <is>
          <t>Ở lại màn, hiện lỗi inline (SPEC)</t>
        </is>
      </c>
      <c r="R29" s="130" t="n"/>
      <c r="S29" s="11" t="n"/>
      <c r="T29" s="11" t="n"/>
      <c r="U29" s="11" t="n"/>
      <c r="V29" s="11" t="n"/>
      <c r="W29" s="11" t="n"/>
      <c r="X29" s="11" t="n"/>
      <c r="Y29" s="11" t="n"/>
      <c r="Z29" s="11" t="n"/>
      <c r="AA29" s="11" t="n"/>
      <c r="AB29" s="11" t="n"/>
      <c r="AC29" s="11" t="n"/>
      <c r="AD29" s="11" t="n"/>
      <c r="AE29" s="11" t="n"/>
      <c r="AF29" s="11" t="n"/>
      <c r="AG29" s="11" t="n"/>
    </row>
    <row r="30" ht="35.2" customHeight="1" s="84">
      <c r="G30" s="11" t="n"/>
      <c r="H30" s="134" t="n">
        <v>3</v>
      </c>
      <c r="I30" s="130" t="inlineStr">
        <is>
          <t>数量表示(冷凍/冷蔵・常温)</t>
        </is>
      </c>
      <c r="J30" s="134" t="inlineStr">
        <is>
          <t>🟡 Business</t>
        </is>
      </c>
      <c r="K30" s="134" t="inlineStr">
        <is>
          <t>Inline</t>
        </is>
      </c>
      <c r="L30" s="130" t="n"/>
      <c r="M30" s="128" t="inlineStr">
        <is>
          <t>E_DALIST001KHO_003</t>
        </is>
      </c>
      <c r="N30" s="130" t="n"/>
      <c r="O30" s="130" t="n"/>
      <c r="P30" s="130" t="inlineStr">
        <is>
          <t>Chưa xác định</t>
        </is>
      </c>
      <c r="Q30" s="130" t="inlineStr">
        <is>
          <t>Hiển thị 「未確定」 thay cho số lượng (SPEC)</t>
        </is>
      </c>
      <c r="R30" s="130" t="n"/>
      <c r="S30" s="11" t="n"/>
      <c r="T30" s="11" t="n"/>
      <c r="U30" s="11" t="n"/>
      <c r="V30" s="11" t="n"/>
      <c r="W30" s="11" t="n"/>
      <c r="X30" s="11" t="n"/>
      <c r="Y30" s="11" t="n"/>
      <c r="Z30" s="11" t="n"/>
      <c r="AA30" s="11" t="n"/>
      <c r="AB30" s="11" t="n"/>
      <c r="AC30" s="11" t="n"/>
      <c r="AD30" s="11" t="n"/>
      <c r="AE30" s="11" t="n"/>
      <c r="AF30" s="11" t="n"/>
      <c r="AG30" s="11" t="n"/>
    </row>
    <row r="31" ht="49.8" customHeight="1" s="84">
      <c r="G31" s="11" t="n"/>
      <c r="H31" s="134" t="n">
        <v>4</v>
      </c>
      <c r="I31" s="130" t="inlineStr">
        <is>
          <t>カード一覧</t>
        </is>
      </c>
      <c r="J31" s="134" t="inlineStr">
        <is>
          <t>🟡 Business</t>
        </is>
      </c>
      <c r="K31" s="134" t="inlineStr">
        <is>
          <t>Empty state</t>
        </is>
      </c>
      <c r="L31" s="130" t="n"/>
      <c r="M31" s="128" t="inlineStr">
        <is>
          <t>E_DALIST001KHO_004</t>
        </is>
      </c>
      <c r="N31" s="130" t="n"/>
      <c r="O31" s="130" t="n"/>
      <c r="P31" s="130" t="inlineStr">
        <is>
          <t>Không có dữ liệu lịch giao hàng.</t>
        </is>
      </c>
      <c r="Q31" s="130" t="inlineStr">
        <is>
          <t>Ở lại màn, hiện empty state (v3, legend 20274:174988 — thay OQ-06 cũ)</t>
        </is>
      </c>
      <c r="R31" s="130"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0">
    <mergeCell ref="K30:L30"/>
    <mergeCell ref="H26:R26"/>
    <mergeCell ref="Q28:R28"/>
    <mergeCell ref="M31:O31"/>
    <mergeCell ref="M30:O30"/>
    <mergeCell ref="M28:O28"/>
    <mergeCell ref="K29:L29"/>
    <mergeCell ref="M27:O27"/>
    <mergeCell ref="Q29:R29"/>
    <mergeCell ref="K31:L31"/>
    <mergeCell ref="B6:D6"/>
    <mergeCell ref="Q31:R31"/>
    <mergeCell ref="M29:O29"/>
    <mergeCell ref="B5:D5"/>
    <mergeCell ref="B4:D4"/>
    <mergeCell ref="A9:F31"/>
    <mergeCell ref="K27:L27"/>
    <mergeCell ref="Q27:R27"/>
    <mergeCell ref="Q30:R30"/>
    <mergeCell ref="K28:L28"/>
  </mergeCells>
  <pageMargins left="0.7" right="0.7" top="0.75" bottom="0.75" header="0" footer="0"/>
  <pageSetup orientation="landscape"/>
  <drawing xmlns:r="http://schemas.openxmlformats.org/officeDocument/2006/relationships" r:id="rId1"/>
</worksheet>
</file>

<file path=xl/worksheets/sheet16.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配送一覧 Tab B: 未配送 / Danh sách vận chuyển — Tab B: Chưa giao</t>
        </is>
      </c>
      <c r="C1" s="4" t="n"/>
      <c r="D1" s="5" t="inlineStr">
        <is>
          <t>/deliveries</t>
        </is>
      </c>
      <c r="E1" s="7" t="inlineStr">
        <is>
          <t>Screen ID</t>
        </is>
      </c>
      <c r="F1" s="10" t="inlineStr">
        <is>
          <t>DA_LIST_002_ES</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F4</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39.6" customHeight="1" s="84">
      <c r="A4" s="13" t="inlineStr">
        <is>
          <t>概要</t>
        </is>
      </c>
      <c r="B4" s="118" t="inlineStr">
        <is>
          <t>■目的
指定期間内のCOOL便・ES配送便(未配送・トラブル)を一覧表示し、絞り込みと配送詳細への遷移を行う。
Hiển thị danh sách COOL便・ES配送便 có trạng thái 未配送 hoặc トラブル trong khoảng ngày chọn, cho lọc/tìm kiếm và chuyển sang chi tiết giao hàng.
■アクセス方法
配送一覧(DA_LIST_001_Kho)のタブバーで「未配送」タブを選択して遷移する。
Từ màn 配送一覧 (DA_LIST_001_Kho), chọn tab 「未配送」 trên thanh tab.
■トレーサビリティ / Traceability
FR No. N/A (SPEC không có FR Register — nguồn Figma) · RQ-C04, RQ-C06, RQ-C13, RQ-C17, RQ-C18, RQ-C19, RQ-C20, RQ-C21, RQ-C22, RQ-C24, RQ-C25, RQ-C26, RQ-E61 · SPEC ## Screen Details DA_LIST_002_ES
Transition: [Card ES配送便]→DA_ESDL_000_0 / DA_ESDL_000_1 ; [Card COOL便]→DA_COOL_001 ; [Tab A]→DA_LIST_001_Kho ; [Tab C]→DA_LIST_003_COOL</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Khung giống Tab A (khoảng ngày, tab bar, bottom nav); khác bộ lọc và nội dung thẻ. Tab B gồm COOL便・ES配送便 trạng thái 未配送 hoặc トラブル. Khoảng ngày: 開始日 ≤ 終了日 và ≤ 31 ngày. Tải 20 bản ghi/lần + infinite scroll (OQ-07; v3 RQ-C26: tự tải trang kế). Thẻ トラブル / dữ liệu tương lai: vào chi tiết nhưng chỉ đọc, nút thao tác không hiện. Thứ tự hiển thị v3: 納品日付 → ステータス → 拠点名.</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DA_LIST_001_Kho → tab 「未配送」 → DA_LIST_002_ES. URL /deliveries (OQ-30).</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108.2" customHeight="1" s="84">
      <c r="A9" s="31" t="n"/>
      <c r="G9" s="31" t="n"/>
      <c r="H9" s="134" t="n">
        <v>1</v>
      </c>
      <c r="I9" s="130" t="inlineStr">
        <is>
          <t>開始日</t>
        </is>
      </c>
      <c r="J9" s="130" t="inlineStr">
        <is>
          <t>Ngày bắt đầu (開始日)</t>
        </is>
      </c>
      <c r="K9" s="134" t="inlineStr">
        <is>
          <t>Date picker</t>
        </is>
      </c>
      <c r="L9" s="134" t="inlineStr">
        <is>
          <t>Enable</t>
        </is>
      </c>
      <c r="M9" s="134" t="inlineStr">
        <is>
          <t>ー</t>
        </is>
      </c>
      <c r="N9" s="134" t="inlineStr">
        <is>
          <t>ー</t>
        </is>
      </c>
      <c r="O9" s="130" t="inlineStr">
        <is>
          <t>本日</t>
        </is>
      </c>
      <c r="P9" s="130" t="inlineStr">
        <is>
          <t>・Tab A と同じ枠の期間開始日。過去・未来を選択可能
・初期表示: 本日
・選択時の挙動:
  1. 日付を選択 → 条件に合わせて一覧を再絞り込み
  2. 終了日より後、または期間が31日超になる日付を選択 → E_DALIST002ES_001 / E_DALIST002ES_002</t>
        </is>
      </c>
      <c r="Q9" s="130" t="inlineStr">
        <is>
          <t>・Ngày bắt đầu, cùng khung với Tab A. Chọn được quá khứ và tương lai
・Trạng thái ban đầu: hôm nay
・Hành vi khi chọn:
  1. Chọn ngày → lọc lại danh sách theo điều kiện
  2. Chọn ngày sau 終了日 hoặc làm khoảng &gt; 31 ngày → E_DALIST002ES_001 / E_DALIST002ES_002</t>
        </is>
      </c>
      <c r="R9" s="130" t="inlineStr">
        <is>
          <t>⚠ SPEC Tab B ghi 'Khoảng ngày sai (như Tab A)'; chi tiết thanh ngày lấy từ Tab A — Need Confirm</t>
        </is>
      </c>
      <c r="S9" s="11" t="n"/>
      <c r="T9" s="11" t="n"/>
      <c r="U9" s="11" t="n"/>
      <c r="V9" s="11" t="n"/>
      <c r="W9" s="11" t="n"/>
      <c r="X9" s="11" t="n"/>
      <c r="Y9" s="11" t="n"/>
      <c r="Z9" s="11" t="n"/>
      <c r="AA9" s="11" t="n"/>
      <c r="AB9" s="11" t="n"/>
      <c r="AC9" s="11" t="n"/>
      <c r="AD9" s="11" t="n"/>
      <c r="AE9" s="11" t="n"/>
      <c r="AF9" s="11" t="n"/>
      <c r="AG9" s="11" t="n"/>
    </row>
    <row r="10" ht="122.8" customHeight="1" s="84">
      <c r="G10" s="31" t="n"/>
      <c r="H10" s="134" t="n">
        <v>2</v>
      </c>
      <c r="I10" s="130" t="inlineStr">
        <is>
          <t>終了日</t>
        </is>
      </c>
      <c r="J10" s="130" t="inlineStr">
        <is>
          <t>Ngày kết thúc (終了日)</t>
        </is>
      </c>
      <c r="K10" s="134" t="inlineStr">
        <is>
          <t>Date picker</t>
        </is>
      </c>
      <c r="L10" s="134" t="inlineStr">
        <is>
          <t>Enable</t>
        </is>
      </c>
      <c r="M10" s="134" t="inlineStr">
        <is>
          <t>ー</t>
        </is>
      </c>
      <c r="N10" s="134" t="inlineStr">
        <is>
          <t>ー</t>
        </is>
      </c>
      <c r="O10" s="130" t="inlineStr">
        <is>
          <t>本日+7日</t>
        </is>
      </c>
      <c r="P10" s="130" t="inlineStr">
        <is>
          <t>・Tab A と同じ枠の期間終了日。開始日以降かつ31日以内
・初期表示: 本日+7日
・選択時の挙動:
  1. 条件を満たす日付を選択 → 一覧を再絞り込み
  2. 開始日より前の日付を選択 → E_DALIST002ES_001
  3. 開始日から31日を超える日付を選択 → E_DALIST002ES_002</t>
        </is>
      </c>
      <c r="Q10" s="130" t="inlineStr">
        <is>
          <t>・Ngày kết thúc, cùng khung với Tab A. Phải ≥ 開始日 và cách 開始日 không quá 31 ngày
・Trạng thái ban đầu: hôm nay + 7 ngày
・Hành vi khi chọn:
  1. Chọn ngày hợp lệ → lọc lại danh sách
  2. Chọn ngày trước 開始日 → E_DALIST002ES_001
  3. Chọn ngày cách 開始日 quá 31 ngày → E_DALIST002ES_002</t>
        </is>
      </c>
      <c r="R10" s="130" t="inlineStr"/>
      <c r="S10" s="11" t="n"/>
      <c r="T10" s="11" t="n"/>
      <c r="U10" s="11" t="n"/>
      <c r="V10" s="11" t="n"/>
      <c r="W10" s="11" t="n"/>
      <c r="X10" s="11" t="n"/>
      <c r="Y10" s="11" t="n"/>
      <c r="Z10" s="11" t="n"/>
      <c r="AA10" s="11" t="n"/>
      <c r="AB10" s="11" t="n"/>
      <c r="AC10" s="11" t="n"/>
      <c r="AD10" s="11" t="n"/>
      <c r="AE10" s="11" t="n"/>
      <c r="AF10" s="11" t="n"/>
      <c r="AG10" s="11" t="n"/>
    </row>
    <row r="11" ht="93.59999999999999" customHeight="1" s="84">
      <c r="G11" s="31" t="n"/>
      <c r="H11" s="134" t="n">
        <v>3</v>
      </c>
      <c r="I11" s="130" t="inlineStr">
        <is>
          <t>タブバー(3タブ)</t>
        </is>
      </c>
      <c r="J11" s="130" t="inlineStr">
        <is>
          <t>Thanh tab (3 tab)</t>
        </is>
      </c>
      <c r="K11" s="134" t="inlineStr">
        <is>
          <t>Tab</t>
        </is>
      </c>
      <c r="L11" s="134" t="inlineStr">
        <is>
          <t>Enable</t>
        </is>
      </c>
      <c r="M11" s="134" t="inlineStr">
        <is>
          <t>ー</t>
        </is>
      </c>
      <c r="N11" s="134" t="inlineStr">
        <is>
          <t>ー</t>
        </is>
      </c>
      <c r="O11" s="130" t="inlineStr">
        <is>
          <t>B 未配送</t>
        </is>
      </c>
      <c r="P11" s="130" t="inlineStr">
        <is>
          <t>・A 倉庫受取 / B 未配送 / C 配送完了
・初期表示: B「未配送」が選択状態
・押下時の挙動:
  1. A 倉庫受取 → DA_LIST_001_Kho
  2. B 未配送 → 現在の画面
  3. C 配送完了 → DA_LIST_003_COOL</t>
        </is>
      </c>
      <c r="Q11" s="130" t="inlineStr">
        <is>
          <t>・A 倉庫受取 / B 未配送 / C 配送完了
・Trạng thái ban đầu: Tab B 「未配送」 được chọn
・Hành vi khi nhấn:
  1. A 倉庫受取 → DA_LIST_001_Kho
  2. B 未配送 → màn hiện tại
  3. C 配送完了 → DA_LIST_003_COOL</t>
        </is>
      </c>
      <c r="R11" s="130" t="inlineStr"/>
      <c r="S11" s="11" t="n"/>
      <c r="T11" s="11" t="n"/>
      <c r="U11" s="11" t="n"/>
      <c r="V11" s="11" t="n"/>
      <c r="W11" s="11" t="n"/>
      <c r="X11" s="11" t="n"/>
      <c r="Y11" s="11" t="n"/>
      <c r="Z11" s="11" t="n"/>
      <c r="AA11" s="11" t="n"/>
      <c r="AB11" s="11" t="n"/>
      <c r="AC11" s="11" t="n"/>
      <c r="AD11" s="11" t="n"/>
      <c r="AE11" s="11" t="n"/>
      <c r="AF11" s="11" t="n"/>
      <c r="AG11" s="11" t="n"/>
    </row>
    <row r="12" ht="108.2" customHeight="1" s="84">
      <c r="G12" s="31" t="n"/>
      <c r="H12" s="134" t="n">
        <v>4</v>
      </c>
      <c r="I12" s="130" t="inlineStr">
        <is>
          <t>倉庫・中継先絞り込み(複数選択)</t>
        </is>
      </c>
      <c r="J12" s="130" t="inlineStr">
        <is>
          <t>Dropdown lọc kho / trung chuyển (chọn nhiều)</t>
        </is>
      </c>
      <c r="K12" s="134" t="inlineStr">
        <is>
          <t>Dropdown</t>
        </is>
      </c>
      <c r="L12" s="134" t="inlineStr">
        <is>
          <t>Enable</t>
        </is>
      </c>
      <c r="M12" s="134" t="inlineStr">
        <is>
          <t>ー</t>
        </is>
      </c>
      <c r="N12" s="134" t="inlineStr">
        <is>
          <t>ー</t>
        </is>
      </c>
      <c r="O12" s="130" t="inlineStr">
        <is>
          <t>未選択(すべて)</t>
        </is>
      </c>
      <c r="P12" s="130" t="inlineStr">
        <is>
          <t>・倉庫・中継先をマスタから参照。複数選択可
・初期表示: 未選択=すべて表示
・選択時の挙動:
  1. 1つ以上選択 → 選択した倉庫・中継先で絞り込み
  2. 選択を解除 → すべて表示</t>
        </is>
      </c>
      <c r="Q12" s="130" t="inlineStr">
        <is>
          <t>・Kho / trung chuyển tham chiếu từ master. Chọn nhiều được
・Trạng thái ban đầu: không chọn = hiện tất cả
・Hành vi khi chọn:
  1. Chọn ≥ 1 mục → lọc theo kho / trung chuyển đã chọn
  2. Bỏ chọn → hiện tất cả</t>
        </is>
      </c>
      <c r="R12" s="130" t="inlineStr"/>
      <c r="S12" s="11" t="n"/>
      <c r="T12" s="11" t="n"/>
      <c r="U12" s="11" t="n"/>
      <c r="V12" s="11" t="n"/>
      <c r="W12" s="11" t="n"/>
      <c r="X12" s="11" t="n"/>
      <c r="Y12" s="11" t="n"/>
      <c r="Z12" s="11" t="n"/>
      <c r="AA12" s="11" t="n"/>
      <c r="AB12" s="11" t="n"/>
      <c r="AC12" s="11" t="n"/>
      <c r="AD12" s="11" t="n"/>
      <c r="AE12" s="11" t="n"/>
      <c r="AF12" s="11" t="n"/>
      <c r="AG12" s="11" t="n"/>
    </row>
    <row r="13" ht="108.2" customHeight="1" s="84">
      <c r="G13" s="31" t="n"/>
      <c r="H13" s="134" t="n">
        <v>5</v>
      </c>
      <c r="I13" s="130" t="inlineStr">
        <is>
          <t>検索ボックス</t>
        </is>
      </c>
      <c r="J13" s="130" t="inlineStr">
        <is>
          <t>Ô tìm kiếm</t>
        </is>
      </c>
      <c r="K13" s="134" t="inlineStr">
        <is>
          <t>Textbox</t>
        </is>
      </c>
      <c r="L13" s="134" t="inlineStr">
        <is>
          <t>Enable</t>
        </is>
      </c>
      <c r="M13" s="134" t="inlineStr">
        <is>
          <t>ー</t>
        </is>
      </c>
      <c r="N13" s="134" t="inlineStr">
        <is>
          <t>0〜255</t>
        </is>
      </c>
      <c r="O13" s="130" t="inlineStr">
        <is>
          <t>ー</t>
        </is>
      </c>
      <c r="P13" s="130" t="inlineStr">
        <is>
          <t>・納品先拠点名・住所を自由入力で検索(0〜255文字)
・初期表示: 空欄
・入力時の挙動:
  1. Enter を押す → 検索を実行(Enterで初めて実行)
  2. 入力を削除 → 全件を再表示
  3. 255文字を超える入力 → 入力をブロック(エラー文言なし)</t>
        </is>
      </c>
      <c r="Q13" s="130" t="inlineStr">
        <is>
          <t>・Tìm tự do trên 納品先拠点名・住所, 0–255 ký tự
・Trạng thái ban đầu: để trống
・Hành vi khi nhập:
  1. Bấm Enter → mới chạy tìm kiếm
  2. Xóa input → hiện lại toàn bộ
  3. Nhập quá 255 ký tự → chặn input (không có message)</t>
        </is>
      </c>
      <c r="R13" s="130" t="inlineStr"/>
      <c r="S13" s="11" t="n"/>
      <c r="T13" s="11" t="n"/>
      <c r="U13" s="11" t="n"/>
      <c r="V13" s="11" t="n"/>
      <c r="W13" s="11" t="n"/>
      <c r="X13" s="11" t="n"/>
      <c r="Y13" s="11" t="n"/>
      <c r="Z13" s="11" t="n"/>
      <c r="AA13" s="11" t="n"/>
      <c r="AB13" s="11" t="n"/>
      <c r="AC13" s="11" t="n"/>
      <c r="AD13" s="11" t="n"/>
      <c r="AE13" s="11" t="n"/>
      <c r="AF13" s="11" t="n"/>
      <c r="AG13" s="11" t="n"/>
    </row>
    <row r="14" ht="49.8" customHeight="1" s="84">
      <c r="G14" s="31" t="n"/>
      <c r="H14" s="134" t="n">
        <v>6</v>
      </c>
      <c r="I14" s="130" t="inlineStr">
        <is>
          <t>配送先名(会社名)</t>
        </is>
      </c>
      <c r="J14" s="130" t="inlineStr">
        <is>
          <t>Tên điểm giao (tên công ty)</t>
        </is>
      </c>
      <c r="K14" s="134" t="inlineStr">
        <is>
          <t>Text</t>
        </is>
      </c>
      <c r="L14" s="134" t="inlineStr">
        <is>
          <t>ー</t>
        </is>
      </c>
      <c r="M14" s="134" t="inlineStr">
        <is>
          <t>ー</t>
        </is>
      </c>
      <c r="N14" s="134" t="inlineStr">
        <is>
          <t>ー</t>
        </is>
      </c>
      <c r="O14" s="130" t="inlineStr">
        <is>
          <t>ー</t>
        </is>
      </c>
      <c r="P14" s="130" t="inlineStr">
        <is>
          <t>・配送先(会社名)。長い場合は折り返して全文表示(Tab A と異なる)
・初期表示: 全文表示</t>
        </is>
      </c>
      <c r="Q14" s="130" t="inlineStr">
        <is>
          <t>・Tên điểm giao (tên công ty). Dài thì xuống dòng hiển thị toàn bộ (khác Tab A)
・Trạng thái ban đầu: hiển thị toàn bộ</t>
        </is>
      </c>
      <c r="R14" s="130" t="inlineStr"/>
      <c r="S14" s="11" t="n"/>
      <c r="T14" s="11" t="n"/>
      <c r="U14" s="11" t="n"/>
      <c r="V14" s="11" t="n"/>
      <c r="W14" s="11" t="n"/>
      <c r="X14" s="11" t="n"/>
      <c r="Y14" s="11" t="n"/>
      <c r="Z14" s="11" t="n"/>
      <c r="AA14" s="11" t="n"/>
      <c r="AB14" s="11" t="n"/>
      <c r="AC14" s="11" t="n"/>
      <c r="AD14" s="11" t="n"/>
      <c r="AE14" s="11" t="n"/>
      <c r="AF14" s="11" t="n"/>
      <c r="AG14" s="11" t="n"/>
    </row>
    <row r="15" ht="40" customHeight="1" s="84">
      <c r="G15" s="31" t="n"/>
      <c r="H15" s="134" t="n">
        <v>7</v>
      </c>
      <c r="I15" s="130" t="inlineStr">
        <is>
          <t>配送種別アイコン</t>
        </is>
      </c>
      <c r="J15" s="130" t="inlineStr">
        <is>
          <t>Icon loại giao</t>
        </is>
      </c>
      <c r="K15" s="134" t="inlineStr">
        <is>
          <t>Icon</t>
        </is>
      </c>
      <c r="L15" s="134" t="inlineStr">
        <is>
          <t>ー</t>
        </is>
      </c>
      <c r="M15" s="134" t="inlineStr">
        <is>
          <t>ー</t>
        </is>
      </c>
      <c r="N15" s="134" t="inlineStr">
        <is>
          <t>ー</t>
        </is>
      </c>
      <c r="O15" s="130" t="inlineStr">
        <is>
          <t>ー</t>
        </is>
      </c>
      <c r="P15" s="130" t="inlineStr">
        <is>
          <t>・ES配送便 / COOL便 の種別アイコン
・初期表示: 各カードに種別に応じて表示</t>
        </is>
      </c>
      <c r="Q15" s="130" t="inlineStr">
        <is>
          <t>・Icon loại giao ES配送便 / COOL便
・Trạng thái ban đầu: hiển thị theo loại ở mỗi thẻ</t>
        </is>
      </c>
      <c r="R15" s="130" t="inlineStr"/>
      <c r="S15" s="11" t="n"/>
      <c r="T15" s="11" t="n"/>
      <c r="U15" s="11" t="n"/>
      <c r="V15" s="11" t="n"/>
      <c r="W15" s="11" t="n"/>
      <c r="X15" s="11" t="n"/>
      <c r="Y15" s="11" t="n"/>
      <c r="Z15" s="11" t="n"/>
      <c r="AA15" s="11" t="n"/>
      <c r="AB15" s="11" t="n"/>
      <c r="AC15" s="11" t="n"/>
      <c r="AD15" s="11" t="n"/>
      <c r="AE15" s="11" t="n"/>
      <c r="AF15" s="11" t="n"/>
      <c r="AG15" s="11" t="n"/>
    </row>
    <row r="16" ht="49.8" customHeight="1" s="84">
      <c r="G16" s="31" t="n"/>
      <c r="H16" s="134" t="n">
        <v>8</v>
      </c>
      <c r="I16" s="130" t="inlineStr">
        <is>
          <t>ステータスバッジ</t>
        </is>
      </c>
      <c r="J16" s="130" t="inlineStr">
        <is>
          <t>Badge trạng thái</t>
        </is>
      </c>
      <c r="K16" s="134" t="inlineStr">
        <is>
          <t>Badge</t>
        </is>
      </c>
      <c r="L16" s="134" t="inlineStr">
        <is>
          <t>ー</t>
        </is>
      </c>
      <c r="M16" s="134" t="inlineStr">
        <is>
          <t>ー</t>
        </is>
      </c>
      <c r="N16" s="134" t="inlineStr">
        <is>
          <t>ー</t>
        </is>
      </c>
      <c r="O16" s="130" t="inlineStr">
        <is>
          <t>ー</t>
        </is>
      </c>
      <c r="P16" s="130" t="inlineStr">
        <is>
          <t>・未配送(オレンジ)/ トラブル(赤)
・初期表示: 各カードの状態に応じた色で表示</t>
        </is>
      </c>
      <c r="Q16" s="130" t="inlineStr">
        <is>
          <t>・未配送 (cam) / トラブル (đỏ)
・Trạng thái ban đầu: hiển thị màu theo trạng thái của thẻ</t>
        </is>
      </c>
      <c r="R16" s="130" t="inlineStr"/>
      <c r="S16" s="11" t="n"/>
      <c r="T16" s="11" t="n"/>
      <c r="U16" s="11" t="n"/>
      <c r="V16" s="11" t="n"/>
      <c r="W16" s="11" t="n"/>
      <c r="X16" s="11" t="n"/>
      <c r="Y16" s="11" t="n"/>
      <c r="Z16" s="11" t="n"/>
      <c r="AA16" s="11" t="n"/>
      <c r="AB16" s="11" t="n"/>
      <c r="AC16" s="11" t="n"/>
      <c r="AD16" s="11" t="n"/>
      <c r="AE16" s="11" t="n"/>
      <c r="AF16" s="11" t="n"/>
      <c r="AG16" s="11" t="n"/>
    </row>
    <row r="17" ht="49.8" customHeight="1" s="84">
      <c r="G17" s="31" t="n"/>
      <c r="H17" s="134" t="n">
        <v>9</v>
      </c>
      <c r="I17" s="130" t="inlineStr">
        <is>
          <t>倉庫・中継先名(アイコン付き)</t>
        </is>
      </c>
      <c r="J17" s="130" t="inlineStr">
        <is>
          <t>Tên kho / trung chuyển (kèm icon kho)</t>
        </is>
      </c>
      <c r="K17" s="134" t="inlineStr">
        <is>
          <t>Text</t>
        </is>
      </c>
      <c r="L17" s="134" t="inlineStr">
        <is>
          <t>ー</t>
        </is>
      </c>
      <c r="M17" s="134" t="inlineStr">
        <is>
          <t>ー</t>
        </is>
      </c>
      <c r="N17" s="134" t="inlineStr">
        <is>
          <t>ー</t>
        </is>
      </c>
      <c r="O17" s="130" t="inlineStr">
        <is>
          <t>ー</t>
        </is>
      </c>
      <c r="P17" s="130" t="inlineStr">
        <is>
          <t>・荷物が経由する倉庫・中継先の名称(倉庫アイコン付き)
・初期表示: 各カードに表示</t>
        </is>
      </c>
      <c r="Q17" s="130" t="inlineStr">
        <is>
          <t>・Tên kho / trung chuyển mà hàng đi qua (kèm icon kho)
・Trạng thái ban đầu: hiển thị ở mỗi thẻ</t>
        </is>
      </c>
      <c r="R17" s="130" t="inlineStr"/>
      <c r="S17" s="11" t="n"/>
      <c r="T17" s="11" t="n"/>
      <c r="U17" s="11" t="n"/>
      <c r="V17" s="11" t="n"/>
      <c r="W17" s="11" t="n"/>
      <c r="X17" s="11" t="n"/>
      <c r="Y17" s="11" t="n"/>
      <c r="Z17" s="11" t="n"/>
      <c r="AA17" s="11" t="n"/>
      <c r="AB17" s="11" t="n"/>
      <c r="AC17" s="11" t="n"/>
      <c r="AD17" s="11" t="n"/>
      <c r="AE17" s="11" t="n"/>
      <c r="AF17" s="11" t="n"/>
      <c r="AG17" s="11" t="n"/>
    </row>
    <row r="18" ht="49.8" customHeight="1" s="84">
      <c r="G18" s="31" t="n"/>
      <c r="H18" s="134" t="n">
        <v>10</v>
      </c>
      <c r="I18" s="130" t="inlineStr">
        <is>
          <t>住所(全文)</t>
        </is>
      </c>
      <c r="J18" s="130" t="inlineStr">
        <is>
          <t>Địa chỉ (đầy đủ)</t>
        </is>
      </c>
      <c r="K18" s="134" t="inlineStr">
        <is>
          <t>Text</t>
        </is>
      </c>
      <c r="L18" s="134" t="inlineStr">
        <is>
          <t>ー</t>
        </is>
      </c>
      <c r="M18" s="134" t="inlineStr">
        <is>
          <t>ー</t>
        </is>
      </c>
      <c r="N18" s="134" t="inlineStr">
        <is>
          <t>ー</t>
        </is>
      </c>
      <c r="O18" s="130" t="inlineStr">
        <is>
          <t>ー</t>
        </is>
      </c>
      <c r="P18" s="130" t="inlineStr">
        <is>
          <t>・建物名・階・会社名・部署名を含む住所を全文表示
・初期表示: 全文表示</t>
        </is>
      </c>
      <c r="Q18" s="130" t="inlineStr">
        <is>
          <t>・Địa chỉ đầy đủ gồm tên tòa nhà・tầng・tên công ty・phòng ban
・Trạng thái ban đầu: hiển thị đầy đủ</t>
        </is>
      </c>
      <c r="R18" s="130" t="inlineStr"/>
      <c r="S18" s="11" t="n"/>
      <c r="T18" s="11" t="n"/>
      <c r="U18" s="11" t="n"/>
      <c r="V18" s="11" t="n"/>
      <c r="W18" s="11" t="n"/>
      <c r="X18" s="11" t="n"/>
      <c r="Y18" s="11" t="n"/>
      <c r="Z18" s="11" t="n"/>
      <c r="AA18" s="11" t="n"/>
      <c r="AB18" s="11" t="n"/>
      <c r="AC18" s="11" t="n"/>
      <c r="AD18" s="11" t="n"/>
      <c r="AE18" s="11" t="n"/>
      <c r="AF18" s="11" t="n"/>
      <c r="AG18" s="11" t="n"/>
    </row>
    <row r="19" ht="108.2" customHeight="1" s="84">
      <c r="G19" s="31" t="n"/>
      <c r="H19" s="134" t="n">
        <v>11</v>
      </c>
      <c r="I19" s="130" t="inlineStr">
        <is>
          <t>箱数</t>
        </is>
      </c>
      <c r="J19" s="130" t="inlineStr">
        <is>
          <t>Số thùng</t>
        </is>
      </c>
      <c r="K19" s="134" t="inlineStr">
        <is>
          <t>Text</t>
        </is>
      </c>
      <c r="L19" s="134" t="inlineStr">
        <is>
          <t>ー</t>
        </is>
      </c>
      <c r="M19" s="134" t="inlineStr">
        <is>
          <t>ー</t>
        </is>
      </c>
      <c r="N19" s="134" t="inlineStr">
        <is>
          <t>ー</t>
        </is>
      </c>
      <c r="O19" s="130" t="inlineStr">
        <is>
          <t>ー</t>
        </is>
      </c>
      <c r="P19" s="130" t="inlineStr">
        <is>
          <t>・「{n}箱」を表示
・初期表示: ピッキング未完了の場合は「{n}箱」を非表示
・表示時の挙動:
  1. 未来日 → 「{n}箱(予定)」
  2. ピッキング済み → 「{n}箱」(実数)
  3. ピッキング未完了 → 非表示</t>
        </is>
      </c>
      <c r="Q19" s="130" t="inlineStr">
        <is>
          <t>・Hiển thị 「{n}箱」
・Trạng thái ban đầu: chưa picking xong thì ẩn 「{n}箱」
・Hành vi khi hiển thị:
  1. Ngày tương lai → 「{n}箱（予定）」
  2. Đã picking → 「{n}箱」 (số thực tế)
  3. Chưa picking → ẩn</t>
        </is>
      </c>
      <c r="R19" s="130" t="inlineStr"/>
      <c r="S19" s="11" t="n"/>
      <c r="T19" s="11" t="n"/>
      <c r="U19" s="11" t="n"/>
      <c r="V19" s="11" t="n"/>
      <c r="W19" s="11" t="n"/>
      <c r="X19" s="11" t="n"/>
      <c r="Y19" s="11" t="n"/>
      <c r="Z19" s="11" t="n"/>
      <c r="AA19" s="11" t="n"/>
      <c r="AB19" s="11" t="n"/>
      <c r="AC19" s="11" t="n"/>
      <c r="AD19" s="11" t="n"/>
      <c r="AE19" s="11" t="n"/>
      <c r="AF19" s="11" t="n"/>
      <c r="AG19" s="11" t="n"/>
    </row>
    <row r="20" ht="49.8" customHeight="1" s="84">
      <c r="G20" s="11" t="n"/>
      <c r="H20" s="134" t="n">
        <v>12</v>
      </c>
      <c r="I20" s="130" t="inlineStr">
        <is>
          <t>品数(冷蔵・常温/冷凍)</t>
        </is>
      </c>
      <c r="J20" s="130" t="inlineStr">
        <is>
          <t>Số mặt hàng (mát・thường / đông lạnh)</t>
        </is>
      </c>
      <c r="K20" s="134" t="inlineStr">
        <is>
          <t>Text</t>
        </is>
      </c>
      <c r="L20" s="134" t="inlineStr">
        <is>
          <t>ー</t>
        </is>
      </c>
      <c r="M20" s="134" t="inlineStr">
        <is>
          <t>ー</t>
        </is>
      </c>
      <c r="N20" s="134" t="inlineStr">
        <is>
          <t>ー</t>
        </is>
      </c>
      <c r="O20" s="130" t="inlineStr">
        <is>
          <t>ー</t>
        </is>
      </c>
      <c r="P20" s="130" t="inlineStr">
        <is>
          <t>・冷蔵・常温と冷凍の品数をアイコン付きで表示
・初期表示: 0より大きく、かつ(ピッキング済み または 未来日)の場合のみ表示。それ以外は非表示</t>
        </is>
      </c>
      <c r="Q20" s="130" t="inlineStr">
        <is>
          <t>・Số mặt hàng mát/thường và đông lạnh kèm icon
・Trạng thái ban đầu: chỉ hiện khi &gt; 0 VÀ (đã picking HOẶC dữ liệu tương lai). Còn lại thì ẩn</t>
        </is>
      </c>
      <c r="R20" s="130" t="inlineStr"/>
      <c r="S20" s="11" t="n"/>
      <c r="T20" s="11" t="n"/>
      <c r="U20" s="11" t="n"/>
      <c r="V20" s="11" t="n"/>
      <c r="W20" s="11" t="n"/>
      <c r="X20" s="11" t="n"/>
      <c r="Y20" s="11" t="n"/>
      <c r="Z20" s="11" t="n"/>
      <c r="AA20" s="11" t="n"/>
      <c r="AB20" s="11" t="n"/>
      <c r="AC20" s="11" t="n"/>
      <c r="AD20" s="11" t="n"/>
      <c r="AE20" s="11" t="n"/>
      <c r="AF20" s="11" t="n"/>
      <c r="AG20" s="11" t="n"/>
    </row>
    <row r="21" ht="210.4" customHeight="1" s="84">
      <c r="G21" s="11" t="n"/>
      <c r="H21" s="134" t="n">
        <v>13</v>
      </c>
      <c r="I21" s="130" t="inlineStr">
        <is>
          <t>カード(全体タップ)</t>
        </is>
      </c>
      <c r="J21" s="130" t="inlineStr">
        <is>
          <t>Thẻ (tap toàn thẻ)</t>
        </is>
      </c>
      <c r="K21" s="134" t="inlineStr">
        <is>
          <t>Card</t>
        </is>
      </c>
      <c r="L21" s="134" t="inlineStr">
        <is>
          <t>Enable</t>
        </is>
      </c>
      <c r="M21" s="134" t="inlineStr">
        <is>
          <t>ー</t>
        </is>
      </c>
      <c r="N21" s="134" t="inlineStr">
        <is>
          <t>ー</t>
        </is>
      </c>
      <c r="O21" s="130" t="inlineStr">
        <is>
          <t>ー</t>
        </is>
      </c>
      <c r="P21" s="130" t="inlineStr">
        <is>
          <t>・配送カード。カード全体がタップ可能
・初期表示: 期間内の未配送・トラブルを1件1カードで表示。0件の場合は「配送予定データはありません。」を表示 (E_DALIST002ES_003)。通信断・サーバーエラー・セッション切れは COMMON_ENV_004 / COMMON_SYS_006 / COMMON_SYS_007
・押下時の挙動:
  1. ES配送便 → 配送詳細へ遷移 → DA_ESDL_000_0 / DA_ESDL_000_1
  2. COOL便 → 配送詳細へ遷移 → DA_COOL_001
  3. トラブルまたは未来日 → 詳細を閲覧のみで開く(操作ボタン非表示)</t>
        </is>
      </c>
      <c r="Q21" s="130" t="inlineStr">
        <is>
          <t>・Thẻ giao hàng. Tap toàn thẻ
・Trạng thái ban đầu: mỗi đơn 未配送 / トラブル trong khoảng ngày là một thẻ. Không có bản ghi thì hiện 「配送予定データはありません。」 (E_DALIST002ES_003). Mất mạng / lỗi server / session hết hạn dùng COMMON_ENV_004 / COMMON_SYS_006 / COMMON_SYS_007
・Hành vi khi nhấn:
  1. ES配送便 → sang chi tiết giao hàng → DA_ESDL_000_0 / DA_ESDL_000_1
  2. COOL便 → sang chi tiết giao hàng → DA_COOL_001
  3. トラブル hoặc ngày tương lai → mở chi tiết ở chế độ chỉ đọc (nút thao tác không hiện)</t>
        </is>
      </c>
      <c r="R21" s="130" t="inlineStr">
        <is>
          <t>⚠ Điều kiện chọn DA_ESDL_000_0 hay DA_ESDL_000_1 và quy tắc theo '## Quy tắc trạng thái &amp; quyền sửa' — Need Confirm; hiển thị lỗi mạng/server/session UNKNOWN (OQ-08/09)</t>
        </is>
      </c>
      <c r="S21" s="11" t="n"/>
      <c r="T21" s="11" t="n"/>
      <c r="U21" s="11" t="n"/>
      <c r="V21" s="11" t="n"/>
      <c r="W21" s="11" t="n"/>
      <c r="X21" s="11" t="n"/>
      <c r="Y21" s="11" t="n"/>
      <c r="Z21" s="11" t="n"/>
      <c r="AA21" s="11" t="n"/>
      <c r="AB21" s="11" t="n"/>
      <c r="AC21" s="11" t="n"/>
      <c r="AD21" s="11" t="n"/>
      <c r="AE21" s="11" t="n"/>
      <c r="AF21" s="11" t="n"/>
      <c r="AG21" s="11" t="n"/>
    </row>
    <row r="22" ht="181.2" customHeight="1" s="84">
      <c r="G22" s="11" t="n"/>
      <c r="H22" s="134" t="n">
        <v>14</v>
      </c>
      <c r="I22" s="130" t="inlineStr">
        <is>
          <t>ボトムナビ(5タブ)</t>
        </is>
      </c>
      <c r="J22" s="130" t="inlineStr">
        <is>
          <t>Bottom nav (5 tab)</t>
        </is>
      </c>
      <c r="K22" s="134" t="inlineStr">
        <is>
          <t>Tab</t>
        </is>
      </c>
      <c r="L22" s="134" t="inlineStr">
        <is>
          <t>Enable</t>
        </is>
      </c>
      <c r="M22" s="134" t="inlineStr">
        <is>
          <t>ー</t>
        </is>
      </c>
      <c r="N22" s="134" t="inlineStr">
        <is>
          <t>ー</t>
        </is>
      </c>
      <c r="O22" s="130" t="inlineStr">
        <is>
          <t>ー</t>
        </is>
      </c>
      <c r="P22" s="130" t="inlineStr">
        <is>
          <t>・5タブ: ホーム・マニュアル・配送一覧・トラブル・アカウント
・初期表示: 5タブを表示(選択状態の見た目は UNKNOWN)
・押下時の挙動:
  1. ホーム → DA_HOME_001
  2. マニュアル → UNKNOWN (画面未設計 OQ-01)
  3. 配送一覧 → 現在の画面
  4. トラブル → UNKNOWN (この画面からの遷移は SPEC 未定義)
  5. アカウント → DA_HOME_005</t>
        </is>
      </c>
      <c r="Q22" s="130" t="inlineStr">
        <is>
          <t>・5 tab: ホーム・マニュアル・配送一覧・トラブル・アカウント
・Trạng thái ban đầu: hiển thị 5 tab (kiểu hiển thị tab đang chọn là UNKNOWN)
・Hành vi khi nhấn:
  1. ホーム → DA_HOME_001
  2. マニュアル → UNKNOWN (chưa có thiết kế, OQ-01)
  3. 配送一覧 → màn hiện tại
  4. トラブル → UNKNOWN (SPEC không định nghĩa chuyển màn từ màn này)
  5. アカウント → DA_HOME_005</t>
        </is>
      </c>
      <c r="R22" s="130" t="inlineStr">
        <is>
          <t>⚠ Đích tab マニュアル (OQ-01) và トラブル từ màn này — Need Confirm</t>
        </is>
      </c>
      <c r="S22" s="11" t="n"/>
      <c r="T22" s="11" t="n"/>
      <c r="U22" s="11" t="n"/>
      <c r="V22" s="11" t="n"/>
      <c r="W22" s="11" t="n"/>
      <c r="X22" s="11" t="n"/>
      <c r="Y22" s="11" t="n"/>
      <c r="Z22" s="11" t="n"/>
      <c r="AA22" s="11" t="n"/>
      <c r="AB22" s="11" t="n"/>
      <c r="AC22" s="11" t="n"/>
      <c r="AD22" s="11" t="n"/>
      <c r="AE22" s="11" t="n"/>
      <c r="AF22" s="11" t="n"/>
      <c r="AG22" s="11" t="n"/>
    </row>
    <row r="23" ht="15.75" customHeight="1" s="84">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22" customHeight="1" s="84">
      <c r="G24" s="11" t="n"/>
      <c r="H24" s="136" t="inlineStr">
        <is>
          <t>⚠ ERROR SCENARIOS — DA_LIST_002_ES</t>
        </is>
      </c>
      <c r="I24" s="136" t="n"/>
      <c r="J24" s="136" t="n"/>
      <c r="K24" s="136" t="n"/>
      <c r="L24" s="136" t="n"/>
      <c r="M24" s="136" t="n"/>
      <c r="N24" s="136" t="n"/>
      <c r="O24" s="136" t="n"/>
      <c r="P24" s="136" t="n"/>
      <c r="Q24" s="136" t="n"/>
      <c r="R24" s="136" t="n"/>
      <c r="S24" s="11" t="n"/>
      <c r="T24" s="11" t="n"/>
      <c r="U24" s="11" t="n"/>
      <c r="V24" s="11" t="n"/>
      <c r="W24" s="11" t="n"/>
      <c r="X24" s="11" t="n"/>
      <c r="Y24" s="11" t="n"/>
      <c r="Z24" s="11" t="n"/>
      <c r="AA24" s="11" t="n"/>
      <c r="AB24" s="11" t="n"/>
      <c r="AC24" s="11" t="n"/>
      <c r="AD24" s="11" t="n"/>
      <c r="AE24" s="11" t="n"/>
      <c r="AF24" s="11" t="n"/>
      <c r="AG24" s="11" t="n"/>
    </row>
    <row r="25" ht="26" customHeight="1" s="84">
      <c r="G25" s="11" t="n"/>
      <c r="H25" s="127" t="inlineStr">
        <is>
          <t>#</t>
        </is>
      </c>
      <c r="I25" s="127" t="inlineStr">
        <is>
          <t>Item / 発生箇所</t>
        </is>
      </c>
      <c r="J25" s="127" t="inlineStr">
        <is>
          <t>Nhóm (Category)</t>
        </is>
      </c>
      <c r="K25" s="127" t="inlineStr">
        <is>
          <t>Hiển thị</t>
        </is>
      </c>
      <c r="L25" s="127" t="n"/>
      <c r="M25" s="127" t="inlineStr">
        <is>
          <t>Message Code</t>
        </is>
      </c>
      <c r="N25" s="127" t="n"/>
      <c r="O25" s="127" t="n"/>
      <c r="P25" s="127" t="inlineStr">
        <is>
          <t>Message hiển thị (VN)</t>
        </is>
      </c>
      <c r="Q25" s="127" t="inlineStr">
        <is>
          <t>Xử lý tiếp theo</t>
        </is>
      </c>
      <c r="R25" s="127" t="n"/>
      <c r="S25" s="11" t="n"/>
      <c r="T25" s="11" t="n"/>
      <c r="U25" s="11" t="n"/>
      <c r="V25" s="11" t="n"/>
      <c r="W25" s="11" t="n"/>
      <c r="X25" s="11" t="n"/>
      <c r="Y25" s="11" t="n"/>
      <c r="Z25" s="11" t="n"/>
      <c r="AA25" s="11" t="n"/>
      <c r="AB25" s="11" t="n"/>
      <c r="AC25" s="11" t="n"/>
      <c r="AD25" s="11" t="n"/>
      <c r="AE25" s="11" t="n"/>
      <c r="AF25" s="11" t="n"/>
      <c r="AG25" s="11" t="n"/>
    </row>
    <row r="26" ht="35.2" customHeight="1" s="84">
      <c r="G26" s="11" t="n"/>
      <c r="H26" s="134" t="n">
        <v>1</v>
      </c>
      <c r="I26" s="130" t="inlineStr">
        <is>
          <t>終了日</t>
        </is>
      </c>
      <c r="J26" s="134" t="inlineStr">
        <is>
          <t>🔴 Validation</t>
        </is>
      </c>
      <c r="K26" s="134" t="inlineStr">
        <is>
          <t>Inline</t>
        </is>
      </c>
      <c r="L26" s="130" t="n"/>
      <c r="M26" s="128" t="inlineStr">
        <is>
          <t>E_DALIST002ES_001</t>
        </is>
      </c>
      <c r="N26" s="130" t="n"/>
      <c r="O26" s="130" t="n"/>
      <c r="P26" s="130" t="inlineStr">
        <is>
          <t>Vui lòng chọn ngày kết thúc từ ngày bắt đầu trở đi.</t>
        </is>
      </c>
      <c r="Q26" s="130" t="inlineStr">
        <is>
          <t>Ở lại màn, hiện lỗi inline (SPEC: như Tab A)</t>
        </is>
      </c>
      <c r="R26" s="130" t="n"/>
      <c r="S26" s="11" t="n"/>
      <c r="T26" s="11" t="n"/>
      <c r="U26" s="11" t="n"/>
      <c r="V26" s="11" t="n"/>
      <c r="W26" s="11" t="n"/>
      <c r="X26" s="11" t="n"/>
      <c r="Y26" s="11" t="n"/>
      <c r="Z26" s="11" t="n"/>
      <c r="AA26" s="11" t="n"/>
      <c r="AB26" s="11" t="n"/>
      <c r="AC26" s="11" t="n"/>
      <c r="AD26" s="11" t="n"/>
      <c r="AE26" s="11" t="n"/>
      <c r="AF26" s="11" t="n"/>
      <c r="AG26" s="11" t="n"/>
    </row>
    <row r="27" ht="35.2" customHeight="1" s="84">
      <c r="G27" s="11" t="n"/>
      <c r="H27" s="134" t="n">
        <v>2</v>
      </c>
      <c r="I27" s="130" t="inlineStr">
        <is>
          <t>終了日</t>
        </is>
      </c>
      <c r="J27" s="134" t="inlineStr">
        <is>
          <t>🔴 Validation</t>
        </is>
      </c>
      <c r="K27" s="134" t="inlineStr">
        <is>
          <t>Inline</t>
        </is>
      </c>
      <c r="L27" s="130" t="n"/>
      <c r="M27" s="128" t="inlineStr">
        <is>
          <t>E_DALIST002ES_002</t>
        </is>
      </c>
      <c r="N27" s="130" t="n"/>
      <c r="O27" s="130" t="n"/>
      <c r="P27" s="130" t="inlineStr">
        <is>
          <t>Vui lòng chọn khoảng thời gian trong vòng 1 tháng.</t>
        </is>
      </c>
      <c r="Q27" s="130" t="inlineStr">
        <is>
          <t>Ở lại màn, hiện lỗi inline (SPEC: như Tab A)</t>
        </is>
      </c>
      <c r="R27" s="130" t="n"/>
      <c r="S27" s="11" t="n"/>
      <c r="T27" s="11" t="n"/>
      <c r="U27" s="11" t="n"/>
      <c r="V27" s="11" t="n"/>
      <c r="W27" s="11" t="n"/>
      <c r="X27" s="11" t="n"/>
      <c r="Y27" s="11" t="n"/>
      <c r="Z27" s="11" t="n"/>
      <c r="AA27" s="11" t="n"/>
      <c r="AB27" s="11" t="n"/>
      <c r="AC27" s="11" t="n"/>
      <c r="AD27" s="11" t="n"/>
      <c r="AE27" s="11" t="n"/>
      <c r="AF27" s="11" t="n"/>
      <c r="AG27" s="11" t="n"/>
    </row>
    <row r="28" ht="35.2" customHeight="1" s="84">
      <c r="G28" s="11" t="n"/>
      <c r="H28" s="134" t="n">
        <v>3</v>
      </c>
      <c r="I28" s="130" t="inlineStr">
        <is>
          <t>カード一覧</t>
        </is>
      </c>
      <c r="J28" s="134" t="inlineStr">
        <is>
          <t>🟡 Business</t>
        </is>
      </c>
      <c r="K28" s="134" t="inlineStr">
        <is>
          <t>Empty state</t>
        </is>
      </c>
      <c r="L28" s="130" t="n"/>
      <c r="M28" s="128" t="inlineStr">
        <is>
          <t>E_DALIST002ES_003</t>
        </is>
      </c>
      <c r="N28" s="130" t="n"/>
      <c r="O28" s="130" t="n"/>
      <c r="P28" s="130" t="inlineStr">
        <is>
          <t>Không có dữ liệu lịch giao hàng.</t>
        </is>
      </c>
      <c r="Q28" s="130" t="inlineStr">
        <is>
          <t>Ở lại màn, hiện empty state (v3, legend 20274:174988)</t>
        </is>
      </c>
      <c r="R28" s="130"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7">
    <mergeCell ref="M28:O28"/>
    <mergeCell ref="B5:D5"/>
    <mergeCell ref="K25:L25"/>
    <mergeCell ref="Q25:R25"/>
    <mergeCell ref="M27:O27"/>
    <mergeCell ref="B4:D4"/>
    <mergeCell ref="K28:L28"/>
    <mergeCell ref="H24:R24"/>
    <mergeCell ref="K27:L27"/>
    <mergeCell ref="Q28:R28"/>
    <mergeCell ref="A9:F28"/>
    <mergeCell ref="M25:O25"/>
    <mergeCell ref="M26:O26"/>
    <mergeCell ref="Q26:R26"/>
    <mergeCell ref="Q27:R27"/>
    <mergeCell ref="B6:D6"/>
    <mergeCell ref="K26:L26"/>
  </mergeCells>
  <pageMargins left="0.7" right="0.7" top="0.75" bottom="0.75" header="0" footer="0"/>
  <pageSetup orientation="landscape"/>
  <drawing xmlns:r="http://schemas.openxmlformats.org/officeDocument/2006/relationships" r:id="rId1"/>
</worksheet>
</file>

<file path=xl/worksheets/sheet17.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配送一覧 Tab C: 配送完了 / Danh sách vận chuyển — Tab C: Đã giao xong</t>
        </is>
      </c>
      <c r="C1" s="4" t="n"/>
      <c r="D1" s="5" t="inlineStr">
        <is>
          <t>/deliveries</t>
        </is>
      </c>
      <c r="E1" s="7" t="inlineStr">
        <is>
          <t>Screen ID</t>
        </is>
      </c>
      <c r="F1" s="10" t="inlineStr">
        <is>
          <t>DA_LIST_003_COOL</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F4</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39.6" customHeight="1" s="84">
      <c r="A4" s="13" t="inlineStr">
        <is>
          <t>概要</t>
        </is>
      </c>
      <c r="B4" s="118" t="inlineStr">
        <is>
          <t>■目的
指定期間内の配送完了(COOL便・ES配送便)を一覧表示し、絞り込みと詳細への遷移を行う。
Hiển thị danh sách COOL便・ES配送便 trạng thái 配送完了 trong khoảng ngày chọn, cho lọc/tìm kiếm và chuyển sang chi tiết.
■アクセス方法
配送一覧(DA_LIST_001_Kho)のタブバーで「配送完了」タブを選択して遷移する。
Từ màn 配送一覧 (DA_LIST_001_Kho), chọn tab 「配送完了」 trên thanh tab.
■トレーサビリティ / Traceability
FR No. N/A (SPEC không có FR Register — nguồn Figma) · RQ-C04, RQ-C07, RQ-C13, RQ-C17, RQ-C18, RQ-C19, RQ-C20, RQ-C21, RQ-C22, RQ-C23, RQ-C24, RQ-C25, RQ-C26, RQ-E55, RQ-E61 · SPEC ## Screen Details DA_LIST_003_COOL
Transition: [Card ES便]→DA_ESDL_000_2 / DA_ESDL_006 ; [Card COOL便]→DA_COOL_001 ; [Tab A]→DA_LIST_001_Kho ; [Tab B]→DA_LIST_002_ES</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Layout và thông số giống hệt Tab B (Figma ghi mọi mục C1–C11 là 「タブBと同仕様」), chỉ khác 2 điểm: badge chỉ có 配送完了 (xanh lá) và quy tắc card. Quyền sửa: ES便 ≤ 7 ngày → sửa được (nút 「編集」); ES便 &gt; 7 ngày → chỉ đọc; COOL便 → chỉ đọc; tương lai → chỉ đọc. Khoảng ngày ≤ 31 ngày. Tải 20 bản ghi/lần + infinite scroll (OQ-07; v3 RQ-C26).</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DA_LIST_001_Kho → tab 「配送完了」 → DA_LIST_003_COOL. URL /deliveries (OQ-30).</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108.2" customHeight="1" s="84">
      <c r="A9" s="31" t="n"/>
      <c r="G9" s="31" t="n"/>
      <c r="H9" s="134" t="n">
        <v>1</v>
      </c>
      <c r="I9" s="130" t="inlineStr">
        <is>
          <t>開始日</t>
        </is>
      </c>
      <c r="J9" s="130" t="inlineStr">
        <is>
          <t>Ngày bắt đầu (開始日)</t>
        </is>
      </c>
      <c r="K9" s="134" t="inlineStr">
        <is>
          <t>Date picker</t>
        </is>
      </c>
      <c r="L9" s="134" t="inlineStr">
        <is>
          <t>Enable</t>
        </is>
      </c>
      <c r="M9" s="134" t="inlineStr">
        <is>
          <t>ー</t>
        </is>
      </c>
      <c r="N9" s="134" t="inlineStr">
        <is>
          <t>ー</t>
        </is>
      </c>
      <c r="O9" s="130" t="inlineStr">
        <is>
          <t>本日</t>
        </is>
      </c>
      <c r="P9" s="130" t="inlineStr">
        <is>
          <t>・Tab A と同じ枠の期間開始日。過去・未来を選択可能
・初期表示: 本日
・選択時の挙動:
  1. 日付を選択 → 条件に合わせて一覧を再絞り込み
  2. 終了日より後、または期間が31日超になる日付を選択 → E_DALIST003COOL_001 / E_DALIST003COOL_002</t>
        </is>
      </c>
      <c r="Q9" s="130" t="inlineStr">
        <is>
          <t>・Ngày bắt đầu, cùng khung với Tab A. Chọn được quá khứ và tương lai
・Trạng thái ban đầu: hôm nay
・Hành vi khi chọn:
  1. Chọn ngày → lọc lại danh sách theo điều kiện
  2. Chọn ngày sau 終了日 hoặc làm khoảng &gt; 31 ngày → E_DALIST003COOL_001 / E_DALIST003COOL_002</t>
        </is>
      </c>
      <c r="R9" s="130" t="inlineStr">
        <is>
          <t>⚠ SPEC Tab C ghi 'Khoảng ngày sai' và 'giống Tab B'; chi tiết thanh ngày lấy từ Tab A — Need Confirm</t>
        </is>
      </c>
      <c r="S9" s="11" t="n"/>
      <c r="T9" s="11" t="n"/>
      <c r="U9" s="11" t="n"/>
      <c r="V9" s="11" t="n"/>
      <c r="W9" s="11" t="n"/>
      <c r="X9" s="11" t="n"/>
      <c r="Y9" s="11" t="n"/>
      <c r="Z9" s="11" t="n"/>
      <c r="AA9" s="11" t="n"/>
      <c r="AB9" s="11" t="n"/>
      <c r="AC9" s="11" t="n"/>
      <c r="AD9" s="11" t="n"/>
      <c r="AE9" s="11" t="n"/>
      <c r="AF9" s="11" t="n"/>
      <c r="AG9" s="11" t="n"/>
    </row>
    <row r="10" ht="137.4" customHeight="1" s="84">
      <c r="G10" s="31" t="n"/>
      <c r="H10" s="134" t="n">
        <v>2</v>
      </c>
      <c r="I10" s="130" t="inlineStr">
        <is>
          <t>終了日</t>
        </is>
      </c>
      <c r="J10" s="130" t="inlineStr">
        <is>
          <t>Ngày kết thúc (終了日)</t>
        </is>
      </c>
      <c r="K10" s="134" t="inlineStr">
        <is>
          <t>Date picker</t>
        </is>
      </c>
      <c r="L10" s="134" t="inlineStr">
        <is>
          <t>Enable</t>
        </is>
      </c>
      <c r="M10" s="134" t="inlineStr">
        <is>
          <t>ー</t>
        </is>
      </c>
      <c r="N10" s="134" t="inlineStr">
        <is>
          <t>ー</t>
        </is>
      </c>
      <c r="O10" s="130" t="inlineStr">
        <is>
          <t>本日+7日</t>
        </is>
      </c>
      <c r="P10" s="130" t="inlineStr">
        <is>
          <t>・Tab A と同じ枠の期間終了日。開始日以降かつ31日以内
・初期表示: 本日+7日
・選択時の挙動:
  1. 条件を満たす日付を選択 → 一覧を再絞り込み
  2. 開始日より前の日付を選択 → E_DALIST003COOL_001
  3. 開始日から31日を超える日付を選択 → E_DALIST003COOL_002</t>
        </is>
      </c>
      <c r="Q10" s="130" t="inlineStr">
        <is>
          <t>・Ngày kết thúc, cùng khung với Tab A. Phải ≥ 開始日 và cách 開始日 không quá 31 ngày
・Trạng thái ban đầu: hôm nay + 7 ngày
・Hành vi khi chọn:
  1. Chọn ngày hợp lệ → lọc lại danh sách
  2. Chọn ngày trước 開始日 → E_DALIST003COOL_001
  3. Chọn ngày cách 開始日 quá 31 ngày → E_DALIST003COOL_002</t>
        </is>
      </c>
      <c r="R10" s="130" t="inlineStr"/>
      <c r="S10" s="11" t="n"/>
      <c r="T10" s="11" t="n"/>
      <c r="U10" s="11" t="n"/>
      <c r="V10" s="11" t="n"/>
      <c r="W10" s="11" t="n"/>
      <c r="X10" s="11" t="n"/>
      <c r="Y10" s="11" t="n"/>
      <c r="Z10" s="11" t="n"/>
      <c r="AA10" s="11" t="n"/>
      <c r="AB10" s="11" t="n"/>
      <c r="AC10" s="11" t="n"/>
      <c r="AD10" s="11" t="n"/>
      <c r="AE10" s="11" t="n"/>
      <c r="AF10" s="11" t="n"/>
      <c r="AG10" s="11" t="n"/>
    </row>
    <row r="11" ht="93.59999999999999" customHeight="1" s="84">
      <c r="G11" s="31" t="n"/>
      <c r="H11" s="134" t="n">
        <v>3</v>
      </c>
      <c r="I11" s="130" t="inlineStr">
        <is>
          <t>タブバー(3タブ)</t>
        </is>
      </c>
      <c r="J11" s="130" t="inlineStr">
        <is>
          <t>Thanh tab (3 tab)</t>
        </is>
      </c>
      <c r="K11" s="134" t="inlineStr">
        <is>
          <t>Tab</t>
        </is>
      </c>
      <c r="L11" s="134" t="inlineStr">
        <is>
          <t>Enable</t>
        </is>
      </c>
      <c r="M11" s="134" t="inlineStr">
        <is>
          <t>ー</t>
        </is>
      </c>
      <c r="N11" s="134" t="inlineStr">
        <is>
          <t>ー</t>
        </is>
      </c>
      <c r="O11" s="130" t="inlineStr">
        <is>
          <t>C 配送完了</t>
        </is>
      </c>
      <c r="P11" s="130" t="inlineStr">
        <is>
          <t>・A 倉庫受取 / B 未配送 / C 配送完了
・初期表示: C「配送完了」が選択状態
・押下時の挙動:
  1. A 倉庫受取 → DA_LIST_001_Kho
  2. B 未配送 → DA_LIST_002_ES
  3. C 配送完了 → 現在の画面</t>
        </is>
      </c>
      <c r="Q11" s="130" t="inlineStr">
        <is>
          <t>・A 倉庫受取 / B 未配送 / C 配送完了
・Trạng thái ban đầu: Tab C 「配送完了」 được chọn
・Hành vi khi nhấn:
  1. A 倉庫受取 → DA_LIST_001_Kho
  2. B 未配送 → DA_LIST_002_ES
  3. C 配送完了 → màn hiện tại</t>
        </is>
      </c>
      <c r="R11" s="130" t="inlineStr"/>
      <c r="S11" s="11" t="n"/>
      <c r="T11" s="11" t="n"/>
      <c r="U11" s="11" t="n"/>
      <c r="V11" s="11" t="n"/>
      <c r="W11" s="11" t="n"/>
      <c r="X11" s="11" t="n"/>
      <c r="Y11" s="11" t="n"/>
      <c r="Z11" s="11" t="n"/>
      <c r="AA11" s="11" t="n"/>
      <c r="AB11" s="11" t="n"/>
      <c r="AC11" s="11" t="n"/>
      <c r="AD11" s="11" t="n"/>
      <c r="AE11" s="11" t="n"/>
      <c r="AF11" s="11" t="n"/>
      <c r="AG11" s="11" t="n"/>
    </row>
    <row r="12" ht="108.2" customHeight="1" s="84">
      <c r="G12" s="31" t="n"/>
      <c r="H12" s="134" t="n">
        <v>4</v>
      </c>
      <c r="I12" s="130" t="inlineStr">
        <is>
          <t>倉庫・中継先絞り込み(複数選択)</t>
        </is>
      </c>
      <c r="J12" s="130" t="inlineStr">
        <is>
          <t>Dropdown lọc kho / trung chuyển (chọn nhiều)</t>
        </is>
      </c>
      <c r="K12" s="134" t="inlineStr">
        <is>
          <t>Dropdown</t>
        </is>
      </c>
      <c r="L12" s="134" t="inlineStr">
        <is>
          <t>Enable</t>
        </is>
      </c>
      <c r="M12" s="134" t="inlineStr">
        <is>
          <t>ー</t>
        </is>
      </c>
      <c r="N12" s="134" t="inlineStr">
        <is>
          <t>ー</t>
        </is>
      </c>
      <c r="O12" s="130" t="inlineStr">
        <is>
          <t>未選択(すべて)</t>
        </is>
      </c>
      <c r="P12" s="130" t="inlineStr">
        <is>
          <t>・Tab B と同仕様。倉庫・中継先をマスタから参照、複数選択可
・初期表示: 未選択=すべて表示
・選択時の挙動:
  1. 1つ以上選択 → 選択した倉庫・中継先で絞り込み
  2. 選択を解除 → すべて表示</t>
        </is>
      </c>
      <c r="Q12" s="130" t="inlineStr">
        <is>
          <t>・Cùng thông số với Tab B. Kho / trung chuyển tham chiếu master, chọn nhiều được
・Trạng thái ban đầu: không chọn = hiện tất cả
・Hành vi khi chọn:
  1. Chọn ≥ 1 mục → lọc theo kho / trung chuyển đã chọn
  2. Bỏ chọn → hiện tất cả</t>
        </is>
      </c>
      <c r="R12" s="130" t="inlineStr"/>
      <c r="S12" s="11" t="n"/>
      <c r="T12" s="11" t="n"/>
      <c r="U12" s="11" t="n"/>
      <c r="V12" s="11" t="n"/>
      <c r="W12" s="11" t="n"/>
      <c r="X12" s="11" t="n"/>
      <c r="Y12" s="11" t="n"/>
      <c r="Z12" s="11" t="n"/>
      <c r="AA12" s="11" t="n"/>
      <c r="AB12" s="11" t="n"/>
      <c r="AC12" s="11" t="n"/>
      <c r="AD12" s="11" t="n"/>
      <c r="AE12" s="11" t="n"/>
      <c r="AF12" s="11" t="n"/>
      <c r="AG12" s="11" t="n"/>
    </row>
    <row r="13" ht="122.8" customHeight="1" s="84">
      <c r="G13" s="31" t="n"/>
      <c r="H13" s="134" t="n">
        <v>5</v>
      </c>
      <c r="I13" s="130" t="inlineStr">
        <is>
          <t>検索ボックス</t>
        </is>
      </c>
      <c r="J13" s="130" t="inlineStr">
        <is>
          <t>Ô tìm kiếm</t>
        </is>
      </c>
      <c r="K13" s="134" t="inlineStr">
        <is>
          <t>Textbox</t>
        </is>
      </c>
      <c r="L13" s="134" t="inlineStr">
        <is>
          <t>Enable</t>
        </is>
      </c>
      <c r="M13" s="134" t="inlineStr">
        <is>
          <t>ー</t>
        </is>
      </c>
      <c r="N13" s="134" t="inlineStr">
        <is>
          <t>0〜255</t>
        </is>
      </c>
      <c r="O13" s="130" t="inlineStr">
        <is>
          <t>ー</t>
        </is>
      </c>
      <c r="P13" s="130" t="inlineStr">
        <is>
          <t>・Tab B と同仕様。納品先拠点名・住所を自由入力で検索(0〜255文字)
・初期表示: 空欄
・入力時の挙動:
  1. Enter を押す → 検索を実行
  2. 入力を削除 → 全件を再表示
  3. 255文字を超える入力 → 入力をブロック(エラー文言なし)</t>
        </is>
      </c>
      <c r="Q13" s="130" t="inlineStr">
        <is>
          <t>・Cùng thông số với Tab B. Tìm tự do trên 納品先拠点名・住所, 0–255 ký tự
・Trạng thái ban đầu: để trống
・Hành vi khi nhập:
  1. Bấm Enter → chạy tìm kiếm
  2. Xóa input → hiện lại toàn bộ
  3. Nhập quá 255 ký tự → chặn input (không có message)</t>
        </is>
      </c>
      <c r="R13" s="130" t="inlineStr"/>
      <c r="S13" s="11" t="n"/>
      <c r="T13" s="11" t="n"/>
      <c r="U13" s="11" t="n"/>
      <c r="V13" s="11" t="n"/>
      <c r="W13" s="11" t="n"/>
      <c r="X13" s="11" t="n"/>
      <c r="Y13" s="11" t="n"/>
      <c r="Z13" s="11" t="n"/>
      <c r="AA13" s="11" t="n"/>
      <c r="AB13" s="11" t="n"/>
      <c r="AC13" s="11" t="n"/>
      <c r="AD13" s="11" t="n"/>
      <c r="AE13" s="11" t="n"/>
      <c r="AF13" s="11" t="n"/>
      <c r="AG13" s="11" t="n"/>
    </row>
    <row r="14" ht="49.8" customHeight="1" s="84">
      <c r="G14" s="31" t="n"/>
      <c r="H14" s="134" t="n">
        <v>6</v>
      </c>
      <c r="I14" s="130" t="inlineStr">
        <is>
          <t>配送先名(会社名)</t>
        </is>
      </c>
      <c r="J14" s="130" t="inlineStr">
        <is>
          <t>Tên điểm giao (tên công ty)</t>
        </is>
      </c>
      <c r="K14" s="134" t="inlineStr">
        <is>
          <t>Text</t>
        </is>
      </c>
      <c r="L14" s="134" t="inlineStr">
        <is>
          <t>ー</t>
        </is>
      </c>
      <c r="M14" s="134" t="inlineStr">
        <is>
          <t>ー</t>
        </is>
      </c>
      <c r="N14" s="134" t="inlineStr">
        <is>
          <t>ー</t>
        </is>
      </c>
      <c r="O14" s="130" t="inlineStr">
        <is>
          <t>ー</t>
        </is>
      </c>
      <c r="P14" s="130" t="inlineStr">
        <is>
          <t>・Tab B と同仕様。長い場合は折り返して全文表示
・初期表示: 全文表示</t>
        </is>
      </c>
      <c r="Q14" s="130" t="inlineStr">
        <is>
          <t>・Cùng thông số với Tab B. Dài thì xuống dòng hiển thị toàn bộ
・Trạng thái ban đầu: hiển thị toàn bộ</t>
        </is>
      </c>
      <c r="R14" s="130" t="inlineStr"/>
      <c r="S14" s="11" t="n"/>
      <c r="T14" s="11" t="n"/>
      <c r="U14" s="11" t="n"/>
      <c r="V14" s="11" t="n"/>
      <c r="W14" s="11" t="n"/>
      <c r="X14" s="11" t="n"/>
      <c r="Y14" s="11" t="n"/>
      <c r="Z14" s="11" t="n"/>
      <c r="AA14" s="11" t="n"/>
      <c r="AB14" s="11" t="n"/>
      <c r="AC14" s="11" t="n"/>
      <c r="AD14" s="11" t="n"/>
      <c r="AE14" s="11" t="n"/>
      <c r="AF14" s="11" t="n"/>
      <c r="AG14" s="11" t="n"/>
    </row>
    <row r="15" ht="49.8" customHeight="1" s="84">
      <c r="G15" s="31" t="n"/>
      <c r="H15" s="134" t="n">
        <v>7</v>
      </c>
      <c r="I15" s="130" t="inlineStr">
        <is>
          <t>配送種別アイコン</t>
        </is>
      </c>
      <c r="J15" s="130" t="inlineStr">
        <is>
          <t>Icon loại giao</t>
        </is>
      </c>
      <c r="K15" s="134" t="inlineStr">
        <is>
          <t>Icon</t>
        </is>
      </c>
      <c r="L15" s="134" t="inlineStr">
        <is>
          <t>ー</t>
        </is>
      </c>
      <c r="M15" s="134" t="inlineStr">
        <is>
          <t>ー</t>
        </is>
      </c>
      <c r="N15" s="134" t="inlineStr">
        <is>
          <t>ー</t>
        </is>
      </c>
      <c r="O15" s="130" t="inlineStr">
        <is>
          <t>ー</t>
        </is>
      </c>
      <c r="P15" s="130" t="inlineStr">
        <is>
          <t>・ES配送便 / COOL便 の種別アイコン(Tab B と同仕様)
・初期表示: 各カードに種別に応じて表示</t>
        </is>
      </c>
      <c r="Q15" s="130" t="inlineStr">
        <is>
          <t>・Icon loại giao ES配送便 / COOL便 (cùng thông số Tab B)
・Trạng thái ban đầu: hiển thị theo loại ở mỗi thẻ</t>
        </is>
      </c>
      <c r="R15" s="130" t="inlineStr"/>
      <c r="S15" s="11" t="n"/>
      <c r="T15" s="11" t="n"/>
      <c r="U15" s="11" t="n"/>
      <c r="V15" s="11" t="n"/>
      <c r="W15" s="11" t="n"/>
      <c r="X15" s="11" t="n"/>
      <c r="Y15" s="11" t="n"/>
      <c r="Z15" s="11" t="n"/>
      <c r="AA15" s="11" t="n"/>
      <c r="AB15" s="11" t="n"/>
      <c r="AC15" s="11" t="n"/>
      <c r="AD15" s="11" t="n"/>
      <c r="AE15" s="11" t="n"/>
      <c r="AF15" s="11" t="n"/>
      <c r="AG15" s="11" t="n"/>
    </row>
    <row r="16" ht="49.8" customHeight="1" s="84">
      <c r="G16" s="31" t="n"/>
      <c r="H16" s="134" t="n">
        <v>8</v>
      </c>
      <c r="I16" s="130" t="inlineStr">
        <is>
          <t>ステータスバッジ「配送完了」</t>
        </is>
      </c>
      <c r="J16" s="130" t="inlineStr">
        <is>
          <t>Badge trạng thái 「配送完了」</t>
        </is>
      </c>
      <c r="K16" s="134" t="inlineStr">
        <is>
          <t>Badge</t>
        </is>
      </c>
      <c r="L16" s="134" t="inlineStr">
        <is>
          <t>ー</t>
        </is>
      </c>
      <c r="M16" s="134" t="inlineStr">
        <is>
          <t>ー</t>
        </is>
      </c>
      <c r="N16" s="134" t="inlineStr">
        <is>
          <t>ー</t>
        </is>
      </c>
      <c r="O16" s="130" t="inlineStr">
        <is>
          <t>配送完了</t>
        </is>
      </c>
      <c r="P16" s="130" t="inlineStr">
        <is>
          <t>・「配送完了」のみ表示(緑)
・初期表示: 全カードに緑の「配送完了」を表示</t>
        </is>
      </c>
      <c r="Q16" s="130" t="inlineStr">
        <is>
          <t>・Chỉ hiển thị 「配送完了」 (xanh lá)
・Trạng thái ban đầu: mọi thẻ hiện 「配送完了」 màu xanh lá</t>
        </is>
      </c>
      <c r="R16" s="130" t="inlineStr"/>
      <c r="S16" s="11" t="n"/>
      <c r="T16" s="11" t="n"/>
      <c r="U16" s="11" t="n"/>
      <c r="V16" s="11" t="n"/>
      <c r="W16" s="11" t="n"/>
      <c r="X16" s="11" t="n"/>
      <c r="Y16" s="11" t="n"/>
      <c r="Z16" s="11" t="n"/>
      <c r="AA16" s="11" t="n"/>
      <c r="AB16" s="11" t="n"/>
      <c r="AC16" s="11" t="n"/>
      <c r="AD16" s="11" t="n"/>
      <c r="AE16" s="11" t="n"/>
      <c r="AF16" s="11" t="n"/>
      <c r="AG16" s="11" t="n"/>
    </row>
    <row r="17" ht="49.8" customHeight="1" s="84">
      <c r="G17" s="31" t="n"/>
      <c r="H17" s="134" t="n">
        <v>9</v>
      </c>
      <c r="I17" s="130" t="inlineStr">
        <is>
          <t>倉庫・中継先名(アイコン付き)</t>
        </is>
      </c>
      <c r="J17" s="130" t="inlineStr">
        <is>
          <t>Tên kho / trung chuyển (kèm icon kho)</t>
        </is>
      </c>
      <c r="K17" s="134" t="inlineStr">
        <is>
          <t>Text</t>
        </is>
      </c>
      <c r="L17" s="134" t="inlineStr">
        <is>
          <t>ー</t>
        </is>
      </c>
      <c r="M17" s="134" t="inlineStr">
        <is>
          <t>ー</t>
        </is>
      </c>
      <c r="N17" s="134" t="inlineStr">
        <is>
          <t>ー</t>
        </is>
      </c>
      <c r="O17" s="130" t="inlineStr">
        <is>
          <t>ー</t>
        </is>
      </c>
      <c r="P17" s="130" t="inlineStr">
        <is>
          <t>・荷物が経由する倉庫・中継先の名称(Tab B と同仕様)
・初期表示: 各カードに表示</t>
        </is>
      </c>
      <c r="Q17" s="130" t="inlineStr">
        <is>
          <t>・Tên kho / trung chuyển mà hàng đi qua (cùng thông số Tab B)
・Trạng thái ban đầu: hiển thị ở mỗi thẻ</t>
        </is>
      </c>
      <c r="R17" s="130" t="inlineStr"/>
      <c r="S17" s="11" t="n"/>
      <c r="T17" s="11" t="n"/>
      <c r="U17" s="11" t="n"/>
      <c r="V17" s="11" t="n"/>
      <c r="W17" s="11" t="n"/>
      <c r="X17" s="11" t="n"/>
      <c r="Y17" s="11" t="n"/>
      <c r="Z17" s="11" t="n"/>
      <c r="AA17" s="11" t="n"/>
      <c r="AB17" s="11" t="n"/>
      <c r="AC17" s="11" t="n"/>
      <c r="AD17" s="11" t="n"/>
      <c r="AE17" s="11" t="n"/>
      <c r="AF17" s="11" t="n"/>
      <c r="AG17" s="11" t="n"/>
    </row>
    <row r="18" ht="49.8" customHeight="1" s="84">
      <c r="G18" s="31" t="n"/>
      <c r="H18" s="134" t="n">
        <v>10</v>
      </c>
      <c r="I18" s="130" t="inlineStr">
        <is>
          <t>住所(全文)</t>
        </is>
      </c>
      <c r="J18" s="130" t="inlineStr">
        <is>
          <t>Địa chỉ (đầy đủ)</t>
        </is>
      </c>
      <c r="K18" s="134" t="inlineStr">
        <is>
          <t>Text</t>
        </is>
      </c>
      <c r="L18" s="134" t="inlineStr">
        <is>
          <t>ー</t>
        </is>
      </c>
      <c r="M18" s="134" t="inlineStr">
        <is>
          <t>ー</t>
        </is>
      </c>
      <c r="N18" s="134" t="inlineStr">
        <is>
          <t>ー</t>
        </is>
      </c>
      <c r="O18" s="130" t="inlineStr">
        <is>
          <t>ー</t>
        </is>
      </c>
      <c r="P18" s="130" t="inlineStr">
        <is>
          <t>・建物名・階・会社名・部署名を含む住所を全文表示(Tab B と同仕様)
・初期表示: 全文表示</t>
        </is>
      </c>
      <c r="Q18" s="130" t="inlineStr">
        <is>
          <t>・Địa chỉ đầy đủ gồm tên tòa nhà・tầng・tên công ty・phòng ban (cùng thông số Tab B)
・Trạng thái ban đầu: hiển thị đầy đủ</t>
        </is>
      </c>
      <c r="R18" s="130" t="inlineStr"/>
      <c r="S18" s="11" t="n"/>
      <c r="T18" s="11" t="n"/>
      <c r="U18" s="11" t="n"/>
      <c r="V18" s="11" t="n"/>
      <c r="W18" s="11" t="n"/>
      <c r="X18" s="11" t="n"/>
      <c r="Y18" s="11" t="n"/>
      <c r="Z18" s="11" t="n"/>
      <c r="AA18" s="11" t="n"/>
      <c r="AB18" s="11" t="n"/>
      <c r="AC18" s="11" t="n"/>
      <c r="AD18" s="11" t="n"/>
      <c r="AE18" s="11" t="n"/>
      <c r="AF18" s="11" t="n"/>
      <c r="AG18" s="11" t="n"/>
    </row>
    <row r="19" ht="93.59999999999999" customHeight="1" s="84">
      <c r="G19" s="31" t="n"/>
      <c r="H19" s="134" t="n">
        <v>11</v>
      </c>
      <c r="I19" s="130" t="inlineStr">
        <is>
          <t>箱数</t>
        </is>
      </c>
      <c r="J19" s="130" t="inlineStr">
        <is>
          <t>Số thùng</t>
        </is>
      </c>
      <c r="K19" s="134" t="inlineStr">
        <is>
          <t>Text</t>
        </is>
      </c>
      <c r="L19" s="134" t="inlineStr">
        <is>
          <t>ー</t>
        </is>
      </c>
      <c r="M19" s="134" t="inlineStr">
        <is>
          <t>ー</t>
        </is>
      </c>
      <c r="N19" s="134" t="inlineStr">
        <is>
          <t>ー</t>
        </is>
      </c>
      <c r="O19" s="130" t="inlineStr">
        <is>
          <t>ー</t>
        </is>
      </c>
      <c r="P19" s="130" t="inlineStr">
        <is>
          <t>・Tab B と同仕様で「{n}箱」を表示
・初期表示: ピッキング未完了の場合は非表示
・表示時の挙動:
  1. 未来日 → 「{n}箱(予定)」
  2. ピッキング済み → 「{n}箱」(実数)
  3. ピッキング未完了 → 非表示</t>
        </is>
      </c>
      <c r="Q19" s="130" t="inlineStr">
        <is>
          <t>・Cùng thông số với Tab B, hiển thị 「{n}箱」
・Trạng thái ban đầu: chưa picking xong thì ẩn
・Hành vi khi hiển thị:
  1. Ngày tương lai → 「{n}箱（予定）」
  2. Đã picking → 「{n}箱」 (số thực tế)
  3. Chưa picking → ẩn</t>
        </is>
      </c>
      <c r="R19" s="130" t="inlineStr"/>
      <c r="S19" s="11" t="n"/>
      <c r="T19" s="11" t="n"/>
      <c r="U19" s="11" t="n"/>
      <c r="V19" s="11" t="n"/>
      <c r="W19" s="11" t="n"/>
      <c r="X19" s="11" t="n"/>
      <c r="Y19" s="11" t="n"/>
      <c r="Z19" s="11" t="n"/>
      <c r="AA19" s="11" t="n"/>
      <c r="AB19" s="11" t="n"/>
      <c r="AC19" s="11" t="n"/>
      <c r="AD19" s="11" t="n"/>
      <c r="AE19" s="11" t="n"/>
      <c r="AF19" s="11" t="n"/>
      <c r="AG19" s="11" t="n"/>
    </row>
    <row r="20" ht="49.8" customHeight="1" s="84">
      <c r="G20" s="11" t="n"/>
      <c r="H20" s="134" t="n">
        <v>12</v>
      </c>
      <c r="I20" s="130" t="inlineStr">
        <is>
          <t>品数(冷蔵・常温/冷凍)</t>
        </is>
      </c>
      <c r="J20" s="130" t="inlineStr">
        <is>
          <t>Số mặt hàng (mát・thường / đông lạnh)</t>
        </is>
      </c>
      <c r="K20" s="134" t="inlineStr">
        <is>
          <t>Text</t>
        </is>
      </c>
      <c r="L20" s="134" t="inlineStr">
        <is>
          <t>ー</t>
        </is>
      </c>
      <c r="M20" s="134" t="inlineStr">
        <is>
          <t>ー</t>
        </is>
      </c>
      <c r="N20" s="134" t="inlineStr">
        <is>
          <t>ー</t>
        </is>
      </c>
      <c r="O20" s="130" t="inlineStr">
        <is>
          <t>ー</t>
        </is>
      </c>
      <c r="P20" s="130" t="inlineStr">
        <is>
          <t>・Tab B と同仕様。0より大きく、かつ(ピッキング済み または 未来日)の場合のみ表示
・初期表示: 条件を満たさない場合は非表示</t>
        </is>
      </c>
      <c r="Q20" s="130" t="inlineStr">
        <is>
          <t>・Cùng thông số với Tab B. Chỉ hiện khi &gt; 0 VÀ (đã picking HOẶC dữ liệu tương lai)
・Trạng thái ban đầu: không thỏa điều kiện thì ẩn</t>
        </is>
      </c>
      <c r="R20" s="130" t="inlineStr"/>
      <c r="S20" s="11" t="n"/>
      <c r="T20" s="11" t="n"/>
      <c r="U20" s="11" t="n"/>
      <c r="V20" s="11" t="n"/>
      <c r="W20" s="11" t="n"/>
      <c r="X20" s="11" t="n"/>
      <c r="Y20" s="11" t="n"/>
      <c r="Z20" s="11" t="n"/>
      <c r="AA20" s="11" t="n"/>
      <c r="AB20" s="11" t="n"/>
      <c r="AC20" s="11" t="n"/>
      <c r="AD20" s="11" t="n"/>
      <c r="AE20" s="11" t="n"/>
      <c r="AF20" s="11" t="n"/>
      <c r="AG20" s="11" t="n"/>
    </row>
    <row r="21" ht="195.8" customHeight="1" s="84">
      <c r="G21" s="11" t="n"/>
      <c r="H21" s="134" t="n">
        <v>13</v>
      </c>
      <c r="I21" s="130" t="inlineStr">
        <is>
          <t>カード(全体タップ)</t>
        </is>
      </c>
      <c r="J21" s="130" t="inlineStr">
        <is>
          <t>Thẻ (tap toàn thẻ)</t>
        </is>
      </c>
      <c r="K21" s="134" t="inlineStr">
        <is>
          <t>Card</t>
        </is>
      </c>
      <c r="L21" s="134" t="inlineStr">
        <is>
          <t>Enable</t>
        </is>
      </c>
      <c r="M21" s="134" t="inlineStr">
        <is>
          <t>ー</t>
        </is>
      </c>
      <c r="N21" s="134" t="inlineStr">
        <is>
          <t>ー</t>
        </is>
      </c>
      <c r="O21" s="130" t="inlineStr">
        <is>
          <t>ー</t>
        </is>
      </c>
      <c r="P21" s="130" t="inlineStr">
        <is>
          <t>・配送完了カード。カード全体がタップ可能
・初期表示: 期間内の配送完了を1件1カードで表示。0件の場合は「配送予定データはありません。」を表示 (E_DALIST003COOL_003)。通信断・サーバーエラー・セッション切れは COMMON_ENV_004 / COMMON_SYS_006 / COMMON_SYS_007
・押下時の挙動:
  1. ES便(完了後7日以内) → 詳細へ遷移、「編集」ボタンあり → DA_ESDL_000_2 / DA_ESDL_006
  2. ES便(完了後7日超) → 詳細を開くが「編集」ボタンは非表示(閲覧のみ)
  3. COOL便 → 閲覧のみ → DA_COOL_001
  4. 未来日 → 閲覧のみ</t>
        </is>
      </c>
      <c r="Q21" s="130" t="inlineStr">
        <is>
          <t>・Thẻ đã giao xong. Tap toàn thẻ
・Trạng thái ban đầu: mỗi đơn 配送完了 trong khoảng ngày là một thẻ. Không có bản ghi thì hiện 「配送予定データはありません。」 (E_DALIST003COOL_003). Mất mạng / lỗi server / session hết hạn dùng COMMON_ENV_004 / COMMON_SYS_006 / COMMON_SYS_007
・Hành vi khi nhấn:
  1. ES便 (≤ 7 ngày sau hoàn tất) → sang chi tiết, có nút 「編集」 → DA_ESDL_000_2 / DA_ESDL_006
  2. ES便 (&gt; 7 ngày) → mở chi tiết nhưng ẩn nút 「編集」 (chỉ đọc)
  3. COOL便 → chỉ đọc → DA_COOL_001
  4. Ngày tương lai → chỉ đọc</t>
        </is>
      </c>
      <c r="R21" s="130" t="inlineStr">
        <is>
          <t>⚠ Phân biệt đích DA_ESDL_000_2 và DA_ESDL_006 theo điều kiện nào không ghi trong block này — Need Confirm; hiển thị lỗi mạng/server/session UNKNOWN (OQ-08/09). Nhánh 'tương lai' chưa có đích màn rõ ràng</t>
        </is>
      </c>
      <c r="S21" s="11" t="n"/>
      <c r="T21" s="11" t="n"/>
      <c r="U21" s="11" t="n"/>
      <c r="V21" s="11" t="n"/>
      <c r="W21" s="11" t="n"/>
      <c r="X21" s="11" t="n"/>
      <c r="Y21" s="11" t="n"/>
      <c r="Z21" s="11" t="n"/>
      <c r="AA21" s="11" t="n"/>
      <c r="AB21" s="11" t="n"/>
      <c r="AC21" s="11" t="n"/>
      <c r="AD21" s="11" t="n"/>
      <c r="AE21" s="11" t="n"/>
      <c r="AF21" s="11" t="n"/>
      <c r="AG21" s="11" t="n"/>
    </row>
    <row r="22" ht="181.2" customHeight="1" s="84">
      <c r="G22" s="11" t="n"/>
      <c r="H22" s="134" t="n">
        <v>14</v>
      </c>
      <c r="I22" s="130" t="inlineStr">
        <is>
          <t>ボトムナビ(5タブ)</t>
        </is>
      </c>
      <c r="J22" s="130" t="inlineStr">
        <is>
          <t>Bottom nav (5 tab)</t>
        </is>
      </c>
      <c r="K22" s="134" t="inlineStr">
        <is>
          <t>Tab</t>
        </is>
      </c>
      <c r="L22" s="134" t="inlineStr">
        <is>
          <t>Enable</t>
        </is>
      </c>
      <c r="M22" s="134" t="inlineStr">
        <is>
          <t>ー</t>
        </is>
      </c>
      <c r="N22" s="134" t="inlineStr">
        <is>
          <t>ー</t>
        </is>
      </c>
      <c r="O22" s="130" t="inlineStr">
        <is>
          <t>ー</t>
        </is>
      </c>
      <c r="P22" s="130" t="inlineStr">
        <is>
          <t>・5タブ: ホーム・マニュアル・配送一覧・トラブル・アカウント
・初期表示: 5タブを表示(選択状態の見た目は UNKNOWN)
・押下時の挙動:
  1. ホーム → DA_HOME_001
  2. マニュアル → UNKNOWN (画面未設計 OQ-01)
  3. 配送一覧 → 現在の画面
  4. トラブル → UNKNOWN (この画面からの遷移は SPEC 未定義)
  5. アカウント → DA_HOME_005</t>
        </is>
      </c>
      <c r="Q22" s="130" t="inlineStr">
        <is>
          <t>・5 tab: ホーム・マニュアル・配送一覧・トラブル・アカウント
・Trạng thái ban đầu: hiển thị 5 tab (kiểu hiển thị tab đang chọn là UNKNOWN)
・Hành vi khi nhấn:
  1. ホーム → DA_HOME_001
  2. マニュアル → UNKNOWN (chưa có thiết kế, OQ-01)
  3. 配送一覧 → màn hiện tại
  4. トラブル → UNKNOWN (SPEC không định nghĩa chuyển màn từ màn này)
  5. アカウント → DA_HOME_005</t>
        </is>
      </c>
      <c r="R22" s="130" t="inlineStr">
        <is>
          <t>⚠ Đích tab マニュアル (OQ-01) và トラブル từ màn này — Need Confirm</t>
        </is>
      </c>
      <c r="S22" s="11" t="n"/>
      <c r="T22" s="11" t="n"/>
      <c r="U22" s="11" t="n"/>
      <c r="V22" s="11" t="n"/>
      <c r="W22" s="11" t="n"/>
      <c r="X22" s="11" t="n"/>
      <c r="Y22" s="11" t="n"/>
      <c r="Z22" s="11" t="n"/>
      <c r="AA22" s="11" t="n"/>
      <c r="AB22" s="11" t="n"/>
      <c r="AC22" s="11" t="n"/>
      <c r="AD22" s="11" t="n"/>
      <c r="AE22" s="11" t="n"/>
      <c r="AF22" s="11" t="n"/>
      <c r="AG22" s="11" t="n"/>
    </row>
    <row r="23" ht="15.75" customHeight="1" s="84">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22" customHeight="1" s="84">
      <c r="G24" s="11" t="n"/>
      <c r="H24" s="136" t="inlineStr">
        <is>
          <t>⚠ ERROR SCENARIOS — DA_LIST_003_COOL</t>
        </is>
      </c>
      <c r="I24" s="136" t="n"/>
      <c r="J24" s="136" t="n"/>
      <c r="K24" s="136" t="n"/>
      <c r="L24" s="136" t="n"/>
      <c r="M24" s="136" t="n"/>
      <c r="N24" s="136" t="n"/>
      <c r="O24" s="136" t="n"/>
      <c r="P24" s="136" t="n"/>
      <c r="Q24" s="136" t="n"/>
      <c r="R24" s="136" t="n"/>
      <c r="S24" s="11" t="n"/>
      <c r="T24" s="11" t="n"/>
      <c r="U24" s="11" t="n"/>
      <c r="V24" s="11" t="n"/>
      <c r="W24" s="11" t="n"/>
      <c r="X24" s="11" t="n"/>
      <c r="Y24" s="11" t="n"/>
      <c r="Z24" s="11" t="n"/>
      <c r="AA24" s="11" t="n"/>
      <c r="AB24" s="11" t="n"/>
      <c r="AC24" s="11" t="n"/>
      <c r="AD24" s="11" t="n"/>
      <c r="AE24" s="11" t="n"/>
      <c r="AF24" s="11" t="n"/>
      <c r="AG24" s="11" t="n"/>
    </row>
    <row r="25" ht="26" customHeight="1" s="84">
      <c r="G25" s="11" t="n"/>
      <c r="H25" s="127" t="inlineStr">
        <is>
          <t>#</t>
        </is>
      </c>
      <c r="I25" s="127" t="inlineStr">
        <is>
          <t>Item / 発生箇所</t>
        </is>
      </c>
      <c r="J25" s="127" t="inlineStr">
        <is>
          <t>Nhóm (Category)</t>
        </is>
      </c>
      <c r="K25" s="127" t="inlineStr">
        <is>
          <t>Hiển thị</t>
        </is>
      </c>
      <c r="L25" s="127" t="n"/>
      <c r="M25" s="127" t="inlineStr">
        <is>
          <t>Message Code</t>
        </is>
      </c>
      <c r="N25" s="127" t="n"/>
      <c r="O25" s="127" t="n"/>
      <c r="P25" s="127" t="inlineStr">
        <is>
          <t>Message hiển thị (VN)</t>
        </is>
      </c>
      <c r="Q25" s="127" t="inlineStr">
        <is>
          <t>Xử lý tiếp theo</t>
        </is>
      </c>
      <c r="R25" s="127" t="n"/>
      <c r="S25" s="11" t="n"/>
      <c r="T25" s="11" t="n"/>
      <c r="U25" s="11" t="n"/>
      <c r="V25" s="11" t="n"/>
      <c r="W25" s="11" t="n"/>
      <c r="X25" s="11" t="n"/>
      <c r="Y25" s="11" t="n"/>
      <c r="Z25" s="11" t="n"/>
      <c r="AA25" s="11" t="n"/>
      <c r="AB25" s="11" t="n"/>
      <c r="AC25" s="11" t="n"/>
      <c r="AD25" s="11" t="n"/>
      <c r="AE25" s="11" t="n"/>
      <c r="AF25" s="11" t="n"/>
      <c r="AG25" s="11" t="n"/>
    </row>
    <row r="26" ht="35.2" customHeight="1" s="84">
      <c r="G26" s="11" t="n"/>
      <c r="H26" s="134" t="n">
        <v>1</v>
      </c>
      <c r="I26" s="130" t="inlineStr">
        <is>
          <t>終了日</t>
        </is>
      </c>
      <c r="J26" s="134" t="inlineStr">
        <is>
          <t>🔴 Validation</t>
        </is>
      </c>
      <c r="K26" s="134" t="inlineStr">
        <is>
          <t>Inline</t>
        </is>
      </c>
      <c r="L26" s="130" t="n"/>
      <c r="M26" s="128" t="inlineStr">
        <is>
          <t>E_DALIST003COOL_001</t>
        </is>
      </c>
      <c r="N26" s="130" t="n"/>
      <c r="O26" s="130" t="n"/>
      <c r="P26" s="130" t="inlineStr">
        <is>
          <t>Vui lòng chọn ngày kết thúc từ ngày bắt đầu trở đi.</t>
        </is>
      </c>
      <c r="Q26" s="130" t="inlineStr">
        <is>
          <t>Ở lại màn, hiện lỗi inline (SPEC)</t>
        </is>
      </c>
      <c r="R26" s="130" t="n"/>
      <c r="S26" s="11" t="n"/>
      <c r="T26" s="11" t="n"/>
      <c r="U26" s="11" t="n"/>
      <c r="V26" s="11" t="n"/>
      <c r="W26" s="11" t="n"/>
      <c r="X26" s="11" t="n"/>
      <c r="Y26" s="11" t="n"/>
      <c r="Z26" s="11" t="n"/>
      <c r="AA26" s="11" t="n"/>
      <c r="AB26" s="11" t="n"/>
      <c r="AC26" s="11" t="n"/>
      <c r="AD26" s="11" t="n"/>
      <c r="AE26" s="11" t="n"/>
      <c r="AF26" s="11" t="n"/>
      <c r="AG26" s="11" t="n"/>
    </row>
    <row r="27" ht="35.2" customHeight="1" s="84">
      <c r="G27" s="11" t="n"/>
      <c r="H27" s="134" t="n">
        <v>2</v>
      </c>
      <c r="I27" s="130" t="inlineStr">
        <is>
          <t>終了日</t>
        </is>
      </c>
      <c r="J27" s="134" t="inlineStr">
        <is>
          <t>🔴 Validation</t>
        </is>
      </c>
      <c r="K27" s="134" t="inlineStr">
        <is>
          <t>Inline</t>
        </is>
      </c>
      <c r="L27" s="130" t="n"/>
      <c r="M27" s="128" t="inlineStr">
        <is>
          <t>E_DALIST003COOL_002</t>
        </is>
      </c>
      <c r="N27" s="130" t="n"/>
      <c r="O27" s="130" t="n"/>
      <c r="P27" s="130" t="inlineStr">
        <is>
          <t>Vui lòng chọn khoảng thời gian trong vòng 1 tháng.</t>
        </is>
      </c>
      <c r="Q27" s="130" t="inlineStr">
        <is>
          <t>Ở lại màn, hiện lỗi inline (SPEC)</t>
        </is>
      </c>
      <c r="R27" s="130" t="n"/>
      <c r="S27" s="11" t="n"/>
      <c r="T27" s="11" t="n"/>
      <c r="U27" s="11" t="n"/>
      <c r="V27" s="11" t="n"/>
      <c r="W27" s="11" t="n"/>
      <c r="X27" s="11" t="n"/>
      <c r="Y27" s="11" t="n"/>
      <c r="Z27" s="11" t="n"/>
      <c r="AA27" s="11" t="n"/>
      <c r="AB27" s="11" t="n"/>
      <c r="AC27" s="11" t="n"/>
      <c r="AD27" s="11" t="n"/>
      <c r="AE27" s="11" t="n"/>
      <c r="AF27" s="11" t="n"/>
      <c r="AG27" s="11" t="n"/>
    </row>
    <row r="28" ht="35.2" customHeight="1" s="84">
      <c r="G28" s="11" t="n"/>
      <c r="H28" s="134" t="n">
        <v>3</v>
      </c>
      <c r="I28" s="130" t="inlineStr">
        <is>
          <t>カード一覧</t>
        </is>
      </c>
      <c r="J28" s="134" t="inlineStr">
        <is>
          <t>🟡 Business</t>
        </is>
      </c>
      <c r="K28" s="134" t="inlineStr">
        <is>
          <t>Empty state</t>
        </is>
      </c>
      <c r="L28" s="130" t="n"/>
      <c r="M28" s="128" t="inlineStr">
        <is>
          <t>E_DALIST003COOL_003</t>
        </is>
      </c>
      <c r="N28" s="130" t="n"/>
      <c r="O28" s="130" t="n"/>
      <c r="P28" s="130" t="inlineStr">
        <is>
          <t>Không có dữ liệu lịch giao hàng.</t>
        </is>
      </c>
      <c r="Q28" s="130" t="inlineStr">
        <is>
          <t>Ở lại màn, hiện empty state (v3, legend 20274:174988)</t>
        </is>
      </c>
      <c r="R28" s="130"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7">
    <mergeCell ref="M28:O28"/>
    <mergeCell ref="B5:D5"/>
    <mergeCell ref="K25:L25"/>
    <mergeCell ref="Q25:R25"/>
    <mergeCell ref="M27:O27"/>
    <mergeCell ref="B4:D4"/>
    <mergeCell ref="K28:L28"/>
    <mergeCell ref="H24:R24"/>
    <mergeCell ref="K27:L27"/>
    <mergeCell ref="Q28:R28"/>
    <mergeCell ref="A9:F28"/>
    <mergeCell ref="M25:O25"/>
    <mergeCell ref="M26:O26"/>
    <mergeCell ref="Q26:R26"/>
    <mergeCell ref="Q27:R27"/>
    <mergeCell ref="B6:D6"/>
    <mergeCell ref="K26:L26"/>
  </mergeCells>
  <pageMargins left="0.7" right="0.7" top="0.75" bottom="0.75" header="0" footer="0"/>
  <pageSetup orientation="landscape"/>
  <drawing xmlns:r="http://schemas.openxmlformats.org/officeDocument/2006/relationships" r:id="rId1"/>
</worksheet>
</file>

<file path=xl/worksheets/sheet18.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荷物受取（編集可） / Nhận hàng tại kho (sửa được)</t>
        </is>
      </c>
      <c r="C1" s="4" t="n"/>
      <c r="D1" s="5" t="inlineStr">
        <is>
          <t>/warehouse/:id (OQ-30)</t>
        </is>
      </c>
      <c r="E1" s="7" t="inlineStr">
        <is>
          <t>Screen ID</t>
        </is>
      </c>
      <c r="F1" s="10" t="inlineStr">
        <is>
          <t>DA_RECV_001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F5</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68.8" customHeight="1" s="84">
      <c r="A4" s="13" t="inlineStr">
        <is>
          <t>概要</t>
        </is>
      </c>
      <c r="B4" s="118" t="inlineStr">
        <is>
          <t>■目的
ドライバーが倉庫で荷物（送り状）を受取済みとして1件ずつチェックし、「完了」で受取を確定する。
Tài xế tick từng vận đơn đã nhận tại kho rồi bấm 「完了」 để xác nhận hoàn tất nhận hàng.
■アクセス方法
ホーム画面（DA_HOME_001）の倉庫カード、または配送一覧 倉庫受取タブ（DA_LIST_001_Kho）から、当日の「未受取」の倉庫を選択して遷移する。
Từ Home (DA_HOME_001) chạm thẻ kho hoặc từ 配送一覧 Tab 倉庫受取 (DA_LIST_001_Kho), với kho trạng thái 「未受取」 và giao hôm nay.
■トレーサビリティ / Traceability
FR No. N/A (SPEC không có FR Register — nguồn Figma) · RQ-B10, RQ-D01…RQ-D22, RQ-G01 · SPEC ## Screen Details DA_RECV_001 · ## Quy tắc trạng thái &amp; quyền sửa
Transition: [Tick hết + 完了]→E-01 (Toast)→DA_HOME_001 ; [Còn sót + 完了]→E-02 ; [Back + ≥1 tick]→E-03 ; [Back + 0 tick]→màn trước</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108.2" customHeight="1" s="84">
      <c r="A5" s="13" t="inlineStr">
        <is>
          <t>Logic chung</t>
        </is>
      </c>
      <c r="B5" s="118" t="inlineStr">
        <is>
          <t>Quyền sửa: chỉ khi kho 未受取 và giao hôm nay (RQ-D22); các trạng thái khác (受取済・トラブル・quá khứ・tương lai) vào DA_RECV_003 chỉ đọc. Lọc + tìm kiếm chạy phía client; trạng thái tick giữ nguyên khi bật/tắt lọc. Chỉ tick từng mục, KHÔNG có nút chọn tất cả. ≥1 tick = trạng thái 「đang chỉnh sửa」. Danh sách tải hết 1 lần, trần 200 dòng (OQ-07). Nhận một phần: phần đã tick = 受取済, phần còn lại sinh tag kho mới 未受取, giữ nguyên 送り状番号, không giới hạn số lần sinh tag (RQ-D21, OQ-34).</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Home → chạm thẻ kho; hoặc 配送一覧 → Tab 倉庫受取 → chạm kho 未受取 hôm nay. URL /warehouse/:id.</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108.2"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・ヘッダー左の「＜」ボタン
・初期表示: 表示（チェック操作0件）
・押下時の挙動:
  1. チェック0件 → 直前の画面へ即時遷移
  2. チェック1件以上 → 確認ポップアップを表示 → E_DARECV001_002</t>
        </is>
      </c>
      <c r="Q9" s="130" t="inlineStr">
        <is>
          <t>・Nút 「＜」 bên trái header
・Trạng thái ban đầu: hiển thị (chưa có thao tác tick)
・Hành vi khi nhấn:
  1. 0 tick → về ngay màn trước
  2. ≥1 tick → hiện popup xác nhận hủy chỉnh sửa → E_DARECV001_002</t>
        </is>
      </c>
      <c r="R9" s="130" t="inlineStr"/>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タイトル</t>
        </is>
      </c>
      <c r="J10" s="130" t="inlineStr">
        <is>
          <t>Tiêu đề màn</t>
        </is>
      </c>
      <c r="K10" s="134" t="inlineStr">
        <is>
          <t>Label</t>
        </is>
      </c>
      <c r="L10" s="134" t="inlineStr">
        <is>
          <t>ー</t>
        </is>
      </c>
      <c r="M10" s="134" t="inlineStr">
        <is>
          <t>ー</t>
        </is>
      </c>
      <c r="N10" s="134" t="inlineStr">
        <is>
          <t>ー</t>
        </is>
      </c>
      <c r="O10" s="130" t="inlineStr">
        <is>
          <t>荷物受取</t>
        </is>
      </c>
      <c r="P10" s="130" t="inlineStr">
        <is>
          <t>・ヘッダー中央に固定表示する「荷物受取」
・初期表示: 「荷物受取」
・挙動: 表示のみ（操作なし）</t>
        </is>
      </c>
      <c r="Q10" s="130" t="inlineStr">
        <is>
          <t>・「荷物受取」 cố định giữa header
・Trạng thái ban đầu: 「荷物受取」
・Hành vi: chỉ hiển thị (không thao tác)</t>
        </is>
      </c>
      <c r="R10" s="130" t="inlineStr"/>
      <c r="S10" s="11" t="n"/>
      <c r="T10" s="11" t="n"/>
      <c r="U10" s="11" t="n"/>
      <c r="V10" s="11" t="n"/>
      <c r="W10" s="11" t="n"/>
      <c r="X10" s="11" t="n"/>
      <c r="Y10" s="11" t="n"/>
      <c r="Z10" s="11" t="n"/>
      <c r="AA10" s="11" t="n"/>
      <c r="AB10" s="11" t="n"/>
      <c r="AC10" s="11" t="n"/>
      <c r="AD10" s="11" t="n"/>
      <c r="AE10" s="11" t="n"/>
      <c r="AF10" s="11" t="n"/>
      <c r="AG10" s="11" t="n"/>
    </row>
    <row r="11" ht="93.59999999999999" customHeight="1" s="84">
      <c r="G11" s="31" t="n"/>
      <c r="H11" s="134" t="n">
        <v>3</v>
      </c>
      <c r="I11" s="130" t="inlineStr">
        <is>
          <t>ヘッダー通知アイコン（ベル）</t>
        </is>
      </c>
      <c r="J11" s="130" t="inlineStr">
        <is>
          <t>Icon chuông ở header (gọi ES)</t>
        </is>
      </c>
      <c r="K11" s="134" t="inlineStr">
        <is>
          <t>Icon</t>
        </is>
      </c>
      <c r="L11" s="134" t="inlineStr">
        <is>
          <t>Enable</t>
        </is>
      </c>
      <c r="M11" s="134" t="inlineStr">
        <is>
          <t>ー</t>
        </is>
      </c>
      <c r="N11" s="134" t="inlineStr">
        <is>
          <t>ー</t>
        </is>
      </c>
      <c r="O11" s="130" t="inlineStr">
        <is>
          <t>ー</t>
        </is>
      </c>
      <c r="P11" s="130" t="inlineStr">
        <is>
          <t>・ヘッダー右上のベルアイコン（ESキッチンへの連絡ポップアップを開く）
・初期表示: 表示
・押下時の挙動:
  1. 「ESキッチンへ電話しますか？」ポップアップ（E-16）を表示</t>
        </is>
      </c>
      <c r="Q11" s="130" t="inlineStr">
        <is>
          <t>・Icon chuông góc trên phải header (mở popup gọi ES Kitchen)
・Trạng thái ban đầu: hiển thị
・Hành vi khi nhấn:
  1. Hiện popup 「ESキッチンへ電話しますか？」 (E-16)</t>
        </is>
      </c>
      <c r="R11" s="130" t="inlineStr">
        <is>
          <t>⚠ Bảng Components của DA_RECV_001 không có dòng này; lấy từ RQ-G01 + E-16 (## Screens, cột Thuộc màn). Vị trí/icon cụ thể chưa có trong bảng — Need Confirm</t>
        </is>
      </c>
      <c r="S11" s="11" t="n"/>
      <c r="T11" s="11" t="n"/>
      <c r="U11" s="11" t="n"/>
      <c r="V11" s="11" t="n"/>
      <c r="W11" s="11" t="n"/>
      <c r="X11" s="11" t="n"/>
      <c r="Y11" s="11" t="n"/>
      <c r="Z11" s="11" t="n"/>
      <c r="AA11" s="11" t="n"/>
      <c r="AB11" s="11" t="n"/>
      <c r="AC11" s="11" t="n"/>
      <c r="AD11" s="11" t="n"/>
      <c r="AE11" s="11" t="n"/>
      <c r="AF11" s="11" t="n"/>
      <c r="AG11" s="11" t="n"/>
    </row>
    <row r="12" ht="64.40000000000001" customHeight="1" s="84">
      <c r="G12" s="31" t="n"/>
      <c r="H12" s="134" t="n">
        <v>4</v>
      </c>
      <c r="I12" s="130" t="inlineStr">
        <is>
          <t>倉庫名</t>
        </is>
      </c>
      <c r="J12" s="130" t="inlineStr">
        <is>
          <t>Tên kho xuất hàng</t>
        </is>
      </c>
      <c r="K12" s="134" t="inlineStr">
        <is>
          <t>Text</t>
        </is>
      </c>
      <c r="L12" s="134" t="inlineStr">
        <is>
          <t>ー</t>
        </is>
      </c>
      <c r="M12" s="134" t="inlineStr">
        <is>
          <t>ー</t>
        </is>
      </c>
      <c r="N12" s="134" t="inlineStr">
        <is>
          <t>ー</t>
        </is>
      </c>
      <c r="O12" s="130" t="inlineStr">
        <is>
          <t>ー</t>
        </is>
      </c>
      <c r="P12" s="130" t="inlineStr">
        <is>
          <t>・出荷元の倉庫名（例: 「オージーフーズ倉庫」）。APIから取得
・初期表示: APIの値
・挙動: 表示のみ</t>
        </is>
      </c>
      <c r="Q12" s="130" t="inlineStr">
        <is>
          <t>・Tên kho xuất hàng (vd 「オージーフーズ倉庫」), lấy từ API
・Trạng thái ban đầu: giá trị từ API
・Hành vi: chỉ hiển thị</t>
        </is>
      </c>
      <c r="R12" s="130" t="inlineStr"/>
      <c r="S12" s="11" t="n"/>
      <c r="T12" s="11" t="n"/>
      <c r="U12" s="11" t="n"/>
      <c r="V12" s="11" t="n"/>
      <c r="W12" s="11" t="n"/>
      <c r="X12" s="11" t="n"/>
      <c r="Y12" s="11" t="n"/>
      <c r="Z12" s="11" t="n"/>
      <c r="AA12" s="11" t="n"/>
      <c r="AB12" s="11" t="n"/>
      <c r="AC12" s="11" t="n"/>
      <c r="AD12" s="11" t="n"/>
      <c r="AE12" s="11" t="n"/>
      <c r="AF12" s="11" t="n"/>
      <c r="AG12" s="11" t="n"/>
    </row>
    <row r="13" ht="64.40000000000001" customHeight="1" s="84">
      <c r="G13" s="31" t="n"/>
      <c r="H13" s="134" t="n">
        <v>5</v>
      </c>
      <c r="I13" s="130" t="inlineStr">
        <is>
          <t>配送日</t>
        </is>
      </c>
      <c r="J13" s="130" t="inlineStr">
        <is>
          <t>Ngày giao</t>
        </is>
      </c>
      <c r="K13" s="134" t="inlineStr">
        <is>
          <t>Text</t>
        </is>
      </c>
      <c r="L13" s="134" t="inlineStr">
        <is>
          <t>ー</t>
        </is>
      </c>
      <c r="M13" s="134" t="inlineStr">
        <is>
          <t>ー</t>
        </is>
      </c>
      <c r="N13" s="134" t="inlineStr">
        <is>
          <t>ー</t>
        </is>
      </c>
      <c r="O13" s="130" t="inlineStr">
        <is>
          <t>ー</t>
        </is>
      </c>
      <c r="P13" s="130" t="inlineStr">
        <is>
          <t>・配送日を yyyy-mm-dd 形式で表示。全項目が同日で、具体的な時刻は表示しない
・初期表示: APIの値
・挙動: 表示のみ</t>
        </is>
      </c>
      <c r="Q13" s="130" t="inlineStr">
        <is>
          <t>・Ngày giao dạng yyyy-mm-dd; tất cả mục cùng ngày, không có giờ cụ thể
・Trạng thái ban đầu: giá trị từ API
・Hành vi: chỉ hiển thị</t>
        </is>
      </c>
      <c r="R13" s="130" t="inlineStr"/>
      <c r="S13" s="11" t="n"/>
      <c r="T13" s="11" t="n"/>
      <c r="U13" s="11" t="n"/>
      <c r="V13" s="11" t="n"/>
      <c r="W13" s="11" t="n"/>
      <c r="X13" s="11" t="n"/>
      <c r="Y13" s="11" t="n"/>
      <c r="Z13" s="11" t="n"/>
      <c r="AA13" s="11" t="n"/>
      <c r="AB13" s="11" t="n"/>
      <c r="AC13" s="11" t="n"/>
      <c r="AD13" s="11" t="n"/>
      <c r="AE13" s="11" t="n"/>
      <c r="AF13" s="11" t="n"/>
      <c r="AG13" s="11" t="n"/>
    </row>
    <row r="14" ht="64.40000000000001" customHeight="1" s="84">
      <c r="G14" s="31" t="n"/>
      <c r="H14" s="134" t="n">
        <v>6</v>
      </c>
      <c r="I14" s="130" t="inlineStr">
        <is>
          <t>伝票番号</t>
        </is>
      </c>
      <c r="J14" s="130" t="inlineStr">
        <is>
          <t>Số phiếu (伝票番号)</t>
        </is>
      </c>
      <c r="K14" s="134" t="inlineStr">
        <is>
          <t>Text</t>
        </is>
      </c>
      <c r="L14" s="134" t="inlineStr">
        <is>
          <t>ー</t>
        </is>
      </c>
      <c r="M14" s="134" t="inlineStr">
        <is>
          <t>ー</t>
        </is>
      </c>
      <c r="N14" s="134" t="inlineStr">
        <is>
          <t>ー</t>
        </is>
      </c>
      <c r="O14" s="130" t="inlineStr">
        <is>
          <t>ー</t>
        </is>
      </c>
      <c r="P14" s="130" t="inlineStr">
        <is>
          <t>・インポートデータの伝票番号をそのまま表示（形式・桁数の制限なし）
・初期表示: インポート値
・挙動: 表示のみ</t>
        </is>
      </c>
      <c r="Q14" s="130" t="inlineStr">
        <is>
          <t>・伝票番号 hiển thị nguyên từ dữ liệu import, không giới hạn định dạng/độ dài
・Trạng thái ban đầu: giá trị import
・Hành vi: chỉ hiển thị</t>
        </is>
      </c>
      <c r="R14" s="130" t="inlineStr"/>
      <c r="S14" s="11" t="n"/>
      <c r="T14" s="11" t="n"/>
      <c r="U14" s="11" t="n"/>
      <c r="V14" s="11" t="n"/>
      <c r="W14" s="11" t="n"/>
      <c r="X14" s="11" t="n"/>
      <c r="Y14" s="11" t="n"/>
      <c r="Z14" s="11" t="n"/>
      <c r="AA14" s="11" t="n"/>
      <c r="AB14" s="11" t="n"/>
      <c r="AC14" s="11" t="n"/>
      <c r="AD14" s="11" t="n"/>
      <c r="AE14" s="11" t="n"/>
      <c r="AF14" s="11" t="n"/>
      <c r="AG14" s="11" t="n"/>
    </row>
    <row r="15" ht="49.8" customHeight="1" s="84">
      <c r="G15" s="31" t="n"/>
      <c r="H15" s="134" t="n">
        <v>7</v>
      </c>
      <c r="I15" s="130" t="inlineStr">
        <is>
          <t>配送先住所</t>
        </is>
      </c>
      <c r="J15" s="130" t="inlineStr">
        <is>
          <t>Địa chỉ giao hàng</t>
        </is>
      </c>
      <c r="K15" s="134" t="inlineStr">
        <is>
          <t>Text</t>
        </is>
      </c>
      <c r="L15" s="134" t="inlineStr">
        <is>
          <t>ー</t>
        </is>
      </c>
      <c r="M15" s="134" t="inlineStr">
        <is>
          <t>ー</t>
        </is>
      </c>
      <c r="N15" s="134" t="inlineStr">
        <is>
          <t>ー</t>
        </is>
      </c>
      <c r="O15" s="130" t="inlineStr">
        <is>
          <t>ー</t>
        </is>
      </c>
      <c r="P15" s="130" t="inlineStr">
        <is>
          <t>・配送先住所（APIから取得）
・初期表示: APIの値
・挙動: 表示のみ</t>
        </is>
      </c>
      <c r="Q15" s="130" t="inlineStr">
        <is>
          <t>・Địa chỉ giao hàng (từ API)
・Trạng thái ban đầu: giá trị từ API
・Hành vi: chỉ hiển thị</t>
        </is>
      </c>
      <c r="R15" s="130" t="inlineStr"/>
      <c r="S15" s="11" t="n"/>
      <c r="T15" s="11" t="n"/>
      <c r="U15" s="11" t="n"/>
      <c r="V15" s="11" t="n"/>
      <c r="W15" s="11" t="n"/>
      <c r="X15" s="11" t="n"/>
      <c r="Y15" s="11" t="n"/>
      <c r="Z15" s="11" t="n"/>
      <c r="AA15" s="11" t="n"/>
      <c r="AB15" s="11" t="n"/>
      <c r="AC15" s="11" t="n"/>
      <c r="AD15" s="11" t="n"/>
      <c r="AE15" s="11" t="n"/>
      <c r="AF15" s="11" t="n"/>
      <c r="AG15" s="11" t="n"/>
    </row>
    <row r="16" ht="122.8" customHeight="1" s="84">
      <c r="G16" s="31" t="n"/>
      <c r="H16" s="134" t="n">
        <v>8</v>
      </c>
      <c r="I16" s="130" t="inlineStr">
        <is>
          <t>未受取のみ表示</t>
        </is>
      </c>
      <c r="J16" s="130" t="inlineStr">
        <is>
          <t>Checkbox lọc 「未受取のみ表示」</t>
        </is>
      </c>
      <c r="K16" s="134" t="inlineStr">
        <is>
          <t>Checkbox</t>
        </is>
      </c>
      <c r="L16" s="134" t="inlineStr">
        <is>
          <t>Enable</t>
        </is>
      </c>
      <c r="M16" s="134" t="inlineStr">
        <is>
          <t>ー</t>
        </is>
      </c>
      <c r="N16" s="134" t="inlineStr">
        <is>
          <t>ー</t>
        </is>
      </c>
      <c r="O16" s="130" t="inlineStr">
        <is>
          <t>OFF</t>
        </is>
      </c>
      <c r="P16" s="130" t="inlineStr">
        <is>
          <t>・「未受取のみ表示」チェックボックス（クライアント側でリアルタイム絞り込み）
・初期表示: OFF（全件表示）
・切替時の挙動:
  1. ON → ステータスが「未受取」の項目のみ表示
  2. OFF → すべて表示
  3. ON かつ全件チェック済み → 「未受取の荷物はありません。」を表示 → E_DARECV001_003</t>
        </is>
      </c>
      <c r="Q16" s="130" t="inlineStr">
        <is>
          <t>・Checkbox 「未受取のみ表示」 (lọc realtime phía client)
・Trạng thái ban đầu: OFF (hiện tất cả)
・Hành vi khi bật/tắt:
  1. ON → chỉ hiện mục trạng thái 「未受取」
  2. OFF → hiện tất cả
  3. ON mà đã tick hết → hiện 「未受取の荷物はありません。」 → E_DARECV001_003</t>
        </is>
      </c>
      <c r="R16" s="130" t="inlineStr">
        <is>
          <t>Nhánh 3 lấy từ OQ-17 (Decisions); dòng Screen Details ghi UNKNOWN. Trạng thái tick giữ nguyên khi bật/tắt lọc.</t>
        </is>
      </c>
      <c r="S16" s="11" t="n"/>
      <c r="T16" s="11" t="n"/>
      <c r="U16" s="11" t="n"/>
      <c r="V16" s="11" t="n"/>
      <c r="W16" s="11" t="n"/>
      <c r="X16" s="11" t="n"/>
      <c r="Y16" s="11" t="n"/>
      <c r="Z16" s="11" t="n"/>
      <c r="AA16" s="11" t="n"/>
      <c r="AB16" s="11" t="n"/>
      <c r="AC16" s="11" t="n"/>
      <c r="AD16" s="11" t="n"/>
      <c r="AE16" s="11" t="n"/>
      <c r="AF16" s="11" t="n"/>
      <c r="AG16" s="11" t="n"/>
    </row>
    <row r="17" ht="108.2" customHeight="1" s="84">
      <c r="G17" s="31" t="n"/>
      <c r="H17" s="134" t="n">
        <v>9</v>
      </c>
      <c r="I17" s="130" t="inlineStr">
        <is>
          <t>納品先名検索欄</t>
        </is>
      </c>
      <c r="J17" s="130" t="inlineStr">
        <is>
          <t>Ô tìm kiếm 「納品先名」</t>
        </is>
      </c>
      <c r="K17" s="134" t="inlineStr">
        <is>
          <t>Textbox</t>
        </is>
      </c>
      <c r="L17" s="134" t="inlineStr">
        <is>
          <t>Enable</t>
        </is>
      </c>
      <c r="M17" s="134" t="inlineStr">
        <is>
          <t>ー</t>
        </is>
      </c>
      <c r="N17" s="134" t="inlineStr">
        <is>
          <t>100</t>
        </is>
      </c>
      <c r="O17" s="130" t="inlineStr">
        <is>
          <t>ー</t>
        </is>
      </c>
      <c r="P17" s="130" t="inlineStr">
        <is>
          <t>・納品先名の検索入力欄（プレースホルダー「納品先名」）。クライアント側でリアルタイム絞り込み
・初期表示: 空・プレースホルダー表示
・入力時の挙動:
  1. 入力 → リストをリアルタイムで絞り込み
  2. 100文字を超える入力 → 入力を遮断（エラー表示なし）</t>
        </is>
      </c>
      <c r="Q17" s="130" t="inlineStr">
        <is>
          <t>・Ô tìm kiếm 「納品先名」 (placeholder 「納品先名」), lọc realtime phía client
・Trạng thái ban đầu: rỗng, hiện placeholder
・Hành vi khi nhập:
  1. Gõ → lọc danh sách realtime
  2. Gõ quá 100 ký tự → chặn input (không báo lỗi)</t>
        </is>
      </c>
      <c r="R17" s="130" t="inlineStr"/>
      <c r="S17" s="11" t="n"/>
      <c r="T17" s="11" t="n"/>
      <c r="U17" s="11" t="n"/>
      <c r="V17" s="11" t="n"/>
      <c r="W17" s="11" t="n"/>
      <c r="X17" s="11" t="n"/>
      <c r="Y17" s="11" t="n"/>
      <c r="Z17" s="11" t="n"/>
      <c r="AA17" s="11" t="n"/>
      <c r="AB17" s="11" t="n"/>
      <c r="AC17" s="11" t="n"/>
      <c r="AD17" s="11" t="n"/>
      <c r="AE17" s="11" t="n"/>
      <c r="AF17" s="11" t="n"/>
      <c r="AG17" s="11" t="n"/>
    </row>
    <row r="18" ht="137.4" customHeight="1" s="84">
      <c r="G18" s="31" t="n"/>
      <c r="H18" s="134" t="n">
        <v>10</v>
      </c>
      <c r="I18" s="130" t="inlineStr">
        <is>
          <t>受取チェックボックス（行ごと）</t>
        </is>
      </c>
      <c r="J18" s="130" t="inlineStr">
        <is>
          <t>Checkbox từng vận đơn</t>
        </is>
      </c>
      <c r="K18" s="134" t="inlineStr">
        <is>
          <t>Checkbox</t>
        </is>
      </c>
      <c r="L18" s="134" t="inlineStr">
        <is>
          <t>Enable</t>
        </is>
      </c>
      <c r="M18" s="134" t="inlineStr">
        <is>
          <t>ー</t>
        </is>
      </c>
      <c r="N18" s="134" t="inlineStr">
        <is>
          <t>ー</t>
        </is>
      </c>
      <c r="O18" s="130" t="inlineStr">
        <is>
          <t>OFF</t>
        </is>
      </c>
      <c r="P18" s="130" t="inlineStr">
        <is>
          <t>・各送り状行のチェックボックス。1件ずつのみ選択可（全選択ボタンなし）。1件以上のチェックで「編集中」状態
・初期表示: OFF（バッジ「未受取」）
・押下時の挙動:
  1. チェック → 行のバッジが「未受取」→「受取済」に変更
  2. チェック解除 → UNKNOWN（SPEC未記載）
  3. バッジ「トラブル」の行 → チェックでは変更不可</t>
        </is>
      </c>
      <c r="Q18" s="130" t="inlineStr">
        <is>
          <t>・Checkbox của từng dòng vận đơn. Chỉ tick từng mục, KHÔNG có nút chọn tất cả. ≥1 tick = trạng thái 「đang chỉnh sửa」
・Trạng thái ban đầu: OFF (badge 「未受取」)
・Hành vi khi nhấn:
  1. Tick → badge dòng đổi 「未受取」→「受取済」
  2. Bỏ tick → UNKNOWN (SPEC không mô tả)
  3. Dòng badge 「トラブル」 → không đổi được bằng tick</t>
        </is>
      </c>
      <c r="R18" s="130" t="inlineStr">
        <is>
          <t>⚠ Hành vi bỏ tick không có trong SPEC — Need Confirm</t>
        </is>
      </c>
      <c r="S18" s="11" t="n"/>
      <c r="T18" s="11" t="n"/>
      <c r="U18" s="11" t="n"/>
      <c r="V18" s="11" t="n"/>
      <c r="W18" s="11" t="n"/>
      <c r="X18" s="11" t="n"/>
      <c r="Y18" s="11" t="n"/>
      <c r="Z18" s="11" t="n"/>
      <c r="AA18" s="11" t="n"/>
      <c r="AB18" s="11" t="n"/>
      <c r="AC18" s="11" t="n"/>
      <c r="AD18" s="11" t="n"/>
      <c r="AE18" s="11" t="n"/>
      <c r="AF18" s="11" t="n"/>
      <c r="AG18" s="11" t="n"/>
    </row>
    <row r="19" ht="93.59999999999999" customHeight="1" s="84">
      <c r="G19" s="31" t="n"/>
      <c r="H19" s="134" t="n">
        <v>11</v>
      </c>
      <c r="I19" s="130" t="inlineStr">
        <is>
          <t>ステータスバッジ（行ごと）</t>
        </is>
      </c>
      <c r="J19" s="130" t="inlineStr">
        <is>
          <t>Badge trạng thái từng dòng</t>
        </is>
      </c>
      <c r="K19" s="134" t="inlineStr">
        <is>
          <t>Badge</t>
        </is>
      </c>
      <c r="L19" s="134" t="inlineStr">
        <is>
          <t>ー</t>
        </is>
      </c>
      <c r="M19" s="134" t="inlineStr">
        <is>
          <t>ー</t>
        </is>
      </c>
      <c r="N19" s="134" t="inlineStr">
        <is>
          <t>ー</t>
        </is>
      </c>
      <c r="O19" s="130" t="inlineStr">
        <is>
          <t>未受取</t>
        </is>
      </c>
      <c r="P19" s="130" t="inlineStr">
        <is>
          <t>・行のステータスバッジ「未受取」/「受取済」/「トラブル」
・初期表示: 「未受取」
・挙動: チェックで「受取済」に変化。「トラブル」は他機能での報告に由来し、チェックボックスとは独立</t>
        </is>
      </c>
      <c r="Q19" s="130" t="inlineStr">
        <is>
          <t>・Badge trạng thái dòng 「未受取」 / 「受取済」 / 「トラブル」
・Trạng thái ban đầu: 「未受取」
・Hành vi: tick đổi sang 「受取済」; 「トラブル」 do báo sự cố ở chức năng khác, độc lập với checkbox</t>
        </is>
      </c>
      <c r="R19" s="130" t="inlineStr">
        <is>
          <t>Dòng Non-Happy 'Inline error — Badge トラブル' không có message cụ thể nên không tạo Message Code.</t>
        </is>
      </c>
      <c r="S19" s="11" t="n"/>
      <c r="T19" s="11" t="n"/>
      <c r="U19" s="11" t="n"/>
      <c r="V19" s="11" t="n"/>
      <c r="W19" s="11" t="n"/>
      <c r="X19" s="11" t="n"/>
      <c r="Y19" s="11" t="n"/>
      <c r="Z19" s="11" t="n"/>
      <c r="AA19" s="11" t="n"/>
      <c r="AB19" s="11" t="n"/>
      <c r="AC19" s="11" t="n"/>
      <c r="AD19" s="11" t="n"/>
      <c r="AE19" s="11" t="n"/>
      <c r="AF19" s="11" t="n"/>
      <c r="AG19" s="11" t="n"/>
    </row>
    <row r="20" ht="64.40000000000001" customHeight="1" s="84">
      <c r="G20" s="11" t="n"/>
      <c r="H20" s="134" t="n">
        <v>12</v>
      </c>
      <c r="I20" s="130" t="inlineStr">
        <is>
          <t>受取先会社名／送り状番号（行ごと）</t>
        </is>
      </c>
      <c r="J20" s="130" t="inlineStr">
        <is>
          <t>Tên công ty điểm nhận / 送り状番号</t>
        </is>
      </c>
      <c r="K20" s="134" t="inlineStr">
        <is>
          <t>Text</t>
        </is>
      </c>
      <c r="L20" s="134" t="inlineStr">
        <is>
          <t>ー</t>
        </is>
      </c>
      <c r="M20" s="134" t="inlineStr">
        <is>
          <t>ー</t>
        </is>
      </c>
      <c r="N20" s="134" t="inlineStr">
        <is>
          <t>ー</t>
        </is>
      </c>
      <c r="O20" s="130" t="inlineStr">
        <is>
          <t>ー</t>
        </is>
      </c>
      <c r="P20" s="130" t="inlineStr">
        <is>
          <t>・受取先の会社名と送り状番号（インポートデータそのまま）
・初期表示: インポート値
・挙動: 表示のみ</t>
        </is>
      </c>
      <c r="Q20" s="130" t="inlineStr">
        <is>
          <t>・Tên công ty điểm nhận và 送り状番号 (nguyên từ import)
・Trạng thái ban đầu: giá trị import
・Hành vi: chỉ hiển thị</t>
        </is>
      </c>
      <c r="R20" s="130" t="inlineStr"/>
      <c r="S20" s="11" t="n"/>
      <c r="T20" s="11" t="n"/>
      <c r="U20" s="11" t="n"/>
      <c r="V20" s="11" t="n"/>
      <c r="W20" s="11" t="n"/>
      <c r="X20" s="11" t="n"/>
      <c r="Y20" s="11" t="n"/>
      <c r="Z20" s="11" t="n"/>
      <c r="AA20" s="11" t="n"/>
      <c r="AB20" s="11" t="n"/>
      <c r="AC20" s="11" t="n"/>
      <c r="AD20" s="11" t="n"/>
      <c r="AE20" s="11" t="n"/>
      <c r="AF20" s="11" t="n"/>
      <c r="AG20" s="11" t="n"/>
    </row>
    <row r="21" ht="327.2" customHeight="1" s="84">
      <c r="G21" s="11" t="n"/>
      <c r="H21" s="134" t="n">
        <v>13</v>
      </c>
      <c r="I21" s="130" t="inlineStr">
        <is>
          <t>完了ボタン</t>
        </is>
      </c>
      <c r="J21" s="130" t="inlineStr">
        <is>
          <t>Nút 「完了」</t>
        </is>
      </c>
      <c r="K21" s="134" t="inlineStr">
        <is>
          <t>Button</t>
        </is>
      </c>
      <c r="L21" s="134" t="inlineStr">
        <is>
          <t>Disable</t>
        </is>
      </c>
      <c r="M21" s="134" t="inlineStr">
        <is>
          <t>ー</t>
        </is>
      </c>
      <c r="N21" s="134" t="inlineStr">
        <is>
          <t>ー</t>
        </is>
      </c>
      <c r="O21" s="130" t="inlineStr">
        <is>
          <t>ー</t>
        </is>
      </c>
      <c r="P21" s="130" t="inlineStr">
        <is>
          <t>・フッターの主ボタン「完了」
・初期表示: グレーアウト（チェック0件。メッセージなし）。1件以上チェックで活性
・押下時の挙動:
  1. 全件チェック済み → トースト「荷物の受取は完了しました。」（5秒）→ ホーム（DA_HOME_001）へ遷移
  2. 未チェックあり → 確認モーダルを表示 → E_DARECV001_001
  3. モーダル内「ESへ電話する（050-5784-2777）」→ 電話アプリを起動し、「未受取分は、ESキッチンへ連絡済みです。」を自動チェックして「一部保留のまま完了」を活性化（起動不可 → COMMON_ENV_005）
  4. モーダル内「一部保留のまま完了」（上記チェックまたは電話ボタン押下で活性）→ チェック済み分を完了、未受取分は新しい倉庫タグ（未受取）を生成 → ホームへ遷移
  5. モーダル内「キャンセル」→ モーダルを閉じ、チェック状態を保持 → DA_RECV_001
  6. 通信断 → COMMON_ENV_004
  7. サーバーエラー → COMMON_SYS_006。チェック状態を保持し、再度「完了」可能
  8. セッション切れ → COMMON_SYS_007</t>
        </is>
      </c>
      <c r="Q21" s="130" t="inlineStr">
        <is>
          <t>・Nút chính ở footer 「完了」
・Trạng thái ban đầu: grayout (0 tick, không có message). Active khi ≥1 tick
・Hành vi khi nhấn:
  1. Tick hết → Toast 「荷物の受取は完了しました。」 (5 giây) → về Home (DA_HOME_001)
  2. Còn mục chưa tick → hiện modal xác nhận → E_DARECV001_001
  3. Trong modal bấm 「ESへ電話する（050-5784-2777）」 → mở app điện thoại, tự tick 「未受取分は、ESキッチンへ連絡済みです。」 và kích hoạt 「一部保留のまま完了」 (không mở được → COMMON_ENV_005)
  4. Trong modal bấm 「一部保留のまま完了」 (active khi đã tick checkbox trên hoặc đã bấm nút gọi) → hoàn thành phần đã tick, phần chưa nhận sinh tag kho mới (未受取) → về Home
  5. Trong modal bấm 「キャンセル」 → đóng modal, giữ nguyên trạng thái tick → DA_RECV_001
  6. Mất mạng → COMMON_ENV_004
  7. Lỗi server → COMMON_SYS_006; giữ nguyên toàn bộ trạng thái tick, cho bấm 「完了」 lại
  8. Session hết hạn → COMMON_SYS_007</t>
        </is>
      </c>
      <c r="R21" s="130" t="inlineStr">
        <is>
          <t>Toast E-01 là thông báo thành công (không có Message Code). Toast lỗi khi API hoàn tất nhận hàng lỗi (OQ-18): nội dung message UNKNOWN — Need Confirm. Giữ nguyên 送り状番号 của từng vận đơn, tag mới chỉ cấp 伝票番号 mới (OQ-34).</t>
        </is>
      </c>
      <c r="S21" s="11" t="n"/>
      <c r="T21" s="11" t="n"/>
      <c r="U21" s="11" t="n"/>
      <c r="V21" s="11" t="n"/>
      <c r="W21" s="11" t="n"/>
      <c r="X21" s="11" t="n"/>
      <c r="Y21" s="11" t="n"/>
      <c r="Z21" s="11" t="n"/>
      <c r="AA21" s="11" t="n"/>
      <c r="AB21" s="11" t="n"/>
      <c r="AC21" s="11" t="n"/>
      <c r="AD21" s="11" t="n"/>
      <c r="AE21" s="11" t="n"/>
      <c r="AF21" s="11" t="n"/>
      <c r="AG21" s="11" t="n"/>
    </row>
    <row r="22" ht="15.75" customHeight="1" s="84">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22" customHeight="1" s="84">
      <c r="G23" s="11" t="n"/>
      <c r="H23" s="136" t="inlineStr">
        <is>
          <t>⚠ ERROR SCENARIOS — DA_RECV_001</t>
        </is>
      </c>
      <c r="I23" s="136" t="n"/>
      <c r="J23" s="136" t="n"/>
      <c r="K23" s="136" t="n"/>
      <c r="L23" s="136" t="n"/>
      <c r="M23" s="136" t="n"/>
      <c r="N23" s="136" t="n"/>
      <c r="O23" s="136" t="n"/>
      <c r="P23" s="136" t="n"/>
      <c r="Q23" s="136" t="n"/>
      <c r="R23" s="136" t="n"/>
      <c r="S23" s="11" t="n"/>
      <c r="T23" s="11" t="n"/>
      <c r="U23" s="11" t="n"/>
      <c r="V23" s="11" t="n"/>
      <c r="W23" s="11" t="n"/>
      <c r="X23" s="11" t="n"/>
      <c r="Y23" s="11" t="n"/>
      <c r="Z23" s="11" t="n"/>
      <c r="AA23" s="11" t="n"/>
      <c r="AB23" s="11" t="n"/>
      <c r="AC23" s="11" t="n"/>
      <c r="AD23" s="11" t="n"/>
      <c r="AE23" s="11" t="n"/>
      <c r="AF23" s="11" t="n"/>
      <c r="AG23" s="11" t="n"/>
    </row>
    <row r="24" ht="26" customHeight="1" s="84">
      <c r="G24" s="11" t="n"/>
      <c r="H24" s="127" t="inlineStr">
        <is>
          <t>#</t>
        </is>
      </c>
      <c r="I24" s="127" t="inlineStr">
        <is>
          <t>Item / 発生箇所</t>
        </is>
      </c>
      <c r="J24" s="127" t="inlineStr">
        <is>
          <t>Nhóm (Category)</t>
        </is>
      </c>
      <c r="K24" s="127" t="inlineStr">
        <is>
          <t>Hiển thị</t>
        </is>
      </c>
      <c r="L24" s="127" t="n"/>
      <c r="M24" s="127" t="inlineStr">
        <is>
          <t>Message Code</t>
        </is>
      </c>
      <c r="N24" s="127" t="n"/>
      <c r="O24" s="127" t="n"/>
      <c r="P24" s="127" t="inlineStr">
        <is>
          <t>Message hiển thị (VN)</t>
        </is>
      </c>
      <c r="Q24" s="127" t="inlineStr">
        <is>
          <t>Xử lý tiếp theo</t>
        </is>
      </c>
      <c r="R24" s="127" t="n"/>
      <c r="S24" s="11" t="n"/>
      <c r="T24" s="11" t="n"/>
      <c r="U24" s="11" t="n"/>
      <c r="V24" s="11" t="n"/>
      <c r="W24" s="11" t="n"/>
      <c r="X24" s="11" t="n"/>
      <c r="Y24" s="11" t="n"/>
      <c r="Z24" s="11" t="n"/>
      <c r="AA24" s="11" t="n"/>
      <c r="AB24" s="11" t="n"/>
      <c r="AC24" s="11" t="n"/>
      <c r="AD24" s="11" t="n"/>
      <c r="AE24" s="11" t="n"/>
      <c r="AF24" s="11" t="n"/>
      <c r="AG24" s="11" t="n"/>
    </row>
    <row r="25" ht="122.8" customHeight="1" s="84">
      <c r="G25" s="11" t="n"/>
      <c r="H25" s="134" t="n">
        <v>1</v>
      </c>
      <c r="I25" s="130" t="inlineStr">
        <is>
          <t>完了ボタン</t>
        </is>
      </c>
      <c r="J25" s="134" t="inlineStr">
        <is>
          <t>🟡 Business</t>
        </is>
      </c>
      <c r="K25" s="134" t="inlineStr">
        <is>
          <t>Modal</t>
        </is>
      </c>
      <c r="L25" s="130" t="n"/>
      <c r="M25" s="128" t="inlineStr">
        <is>
          <t>E_DARECV001_001</t>
        </is>
      </c>
      <c r="N25" s="130" t="n"/>
      <c r="O25" s="130" t="n"/>
      <c r="P25" s="130" t="inlineStr">
        <is>
          <t>Việc nhận hàng đã hoàn tất chưa? / Một số kiện hàng chưa được xác nhận. Nếu chưa nhận đủ, vui lòng liên hệ ES Kitchen.</t>
        </is>
      </c>
      <c r="Q25" s="130" t="inlineStr">
        <is>
          <t>Modal E-02 (icon kiện hàng + checkbox 「未受取分は、ESキッチンへ連絡済みです。」 + 「ESへ電話する（050-5784-2777）」 + 「一部保留のまま完了」 + 「キャンセル」); 「キャンセル」→ ở lại DA_RECV_001, giữ tick; 「一部保留のまま完了」→ DA_HOME_001</t>
        </is>
      </c>
      <c r="R25" s="130" t="n"/>
      <c r="S25" s="11" t="n"/>
      <c r="T25" s="11" t="n"/>
      <c r="U25" s="11" t="n"/>
      <c r="V25" s="11" t="n"/>
      <c r="W25" s="11" t="n"/>
      <c r="X25" s="11" t="n"/>
      <c r="Y25" s="11" t="n"/>
      <c r="Z25" s="11" t="n"/>
      <c r="AA25" s="11" t="n"/>
      <c r="AB25" s="11" t="n"/>
      <c r="AC25" s="11" t="n"/>
      <c r="AD25" s="11" t="n"/>
      <c r="AE25" s="11" t="n"/>
      <c r="AF25" s="11" t="n"/>
      <c r="AG25" s="11" t="n"/>
    </row>
    <row r="26" ht="64.40000000000001" customHeight="1" s="84">
      <c r="G26" s="11" t="n"/>
      <c r="H26" s="134" t="n">
        <v>2</v>
      </c>
      <c r="I26" s="130" t="inlineStr">
        <is>
          <t>戻るボタン</t>
        </is>
      </c>
      <c r="J26" s="134" t="inlineStr">
        <is>
          <t>🟡 Business</t>
        </is>
      </c>
      <c r="K26" s="134" t="inlineStr">
        <is>
          <t>Modal</t>
        </is>
      </c>
      <c r="L26" s="130" t="n"/>
      <c r="M26" s="128" t="inlineStr">
        <is>
          <t>E_DARECV001_002</t>
        </is>
      </c>
      <c r="N26" s="130" t="n"/>
      <c r="O26" s="130" t="n"/>
      <c r="P26" s="130" t="inlineStr">
        <is>
          <t>Hủy nội dung chỉnh sửa? / Nội dung đang chỉnh sửa sẽ không được lưu. Bạn có chắc muốn hủy?</t>
        </is>
      </c>
      <c r="Q26" s="130" t="inlineStr">
        <is>
          <t>Popup E-03: 「キャンセル」→ ở lại DA_RECV_001, giữ nguyên tick; 「破棄」→ xóa toàn bộ thay đổi, về màn trước</t>
        </is>
      </c>
      <c r="R26" s="130" t="n"/>
      <c r="S26" s="11" t="n"/>
      <c r="T26" s="11" t="n"/>
      <c r="U26" s="11" t="n"/>
      <c r="V26" s="11" t="n"/>
      <c r="W26" s="11" t="n"/>
      <c r="X26" s="11" t="n"/>
      <c r="Y26" s="11" t="n"/>
      <c r="Z26" s="11" t="n"/>
      <c r="AA26" s="11" t="n"/>
      <c r="AB26" s="11" t="n"/>
      <c r="AC26" s="11" t="n"/>
      <c r="AD26" s="11" t="n"/>
      <c r="AE26" s="11" t="n"/>
      <c r="AF26" s="11" t="n"/>
      <c r="AG26" s="11" t="n"/>
    </row>
    <row r="27" ht="49.8" customHeight="1" s="84">
      <c r="G27" s="11" t="n"/>
      <c r="H27" s="134" t="n">
        <v>3</v>
      </c>
      <c r="I27" s="130" t="inlineStr">
        <is>
          <t>未受取のみ表示</t>
        </is>
      </c>
      <c r="J27" s="134" t="inlineStr">
        <is>
          <t>🟡 Business</t>
        </is>
      </c>
      <c r="K27" s="134" t="inlineStr">
        <is>
          <t>Empty state</t>
        </is>
      </c>
      <c r="L27" s="130" t="n"/>
      <c r="M27" s="128" t="inlineStr">
        <is>
          <t>E_DARECV001_003</t>
        </is>
      </c>
      <c r="N27" s="130" t="n"/>
      <c r="O27" s="130" t="n"/>
      <c r="P27" s="130" t="inlineStr">
        <is>
          <t>Không có kiện hàng chưa nhận.</t>
        </is>
      </c>
      <c r="Q27" s="130" t="inlineStr">
        <is>
          <t>Ở lại màn, danh sách hiện Empty state (OQ-17); tắt lọc để xem lại tất cả</t>
        </is>
      </c>
      <c r="R27" s="130"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7">
    <mergeCell ref="H23:R23"/>
    <mergeCell ref="Q27:R27"/>
    <mergeCell ref="B5:D5"/>
    <mergeCell ref="K25:L25"/>
    <mergeCell ref="Q25:R25"/>
    <mergeCell ref="M27:O27"/>
    <mergeCell ref="K24:L24"/>
    <mergeCell ref="B4:D4"/>
    <mergeCell ref="K27:L27"/>
    <mergeCell ref="Q24:R24"/>
    <mergeCell ref="A9:F27"/>
    <mergeCell ref="M25:O25"/>
    <mergeCell ref="M26:O26"/>
    <mergeCell ref="Q26:R26"/>
    <mergeCell ref="M24:O24"/>
    <mergeCell ref="B6:D6"/>
    <mergeCell ref="K26:L26"/>
  </mergeCells>
  <pageMargins left="0.7" right="0.7" top="0.75" bottom="0.75" header="0" footer="0"/>
  <pageSetup orientation="landscape"/>
  <drawing xmlns:r="http://schemas.openxmlformats.org/officeDocument/2006/relationships" r:id="rId1"/>
</worksheet>
</file>

<file path=xl/worksheets/sheet19.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荷物受取（閲覧のみ） / Nhận hàng tại kho (chỉ đọc)</t>
        </is>
      </c>
      <c r="C1" s="4" t="n"/>
      <c r="D1" s="5" t="inlineStr">
        <is>
          <t>/warehouse/:id (OQ-30)</t>
        </is>
      </c>
      <c r="E1" s="7" t="inlineStr">
        <is>
          <t>Screen ID</t>
        </is>
      </c>
      <c r="F1" s="10" t="inlineStr">
        <is>
          <t>DA_RECV_003</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F5</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39.6" customHeight="1" s="84">
      <c r="A4" s="13" t="inlineStr">
        <is>
          <t>概要</t>
        </is>
      </c>
      <c r="B4" s="118" t="inlineStr">
        <is>
          <t>■目的
受取済・トラブル・過去日・未来日の倉庫受取を、編集不可で確認する。
Xem (chỉ đọc) phiếu nhận hàng tại kho đã 受取済, トラブル, ngày quá khứ hoặc tương lai.
■アクセス方法
配送一覧 倉庫受取タブ（DA_LIST_001_Kho）から、受取済・トラブル・過去日・未来日の倉庫を選択して遷移する。戻るは DA_LIST_001_Kho。
Từ 配送一覧 Tab 倉庫受取 (DA_LIST_001_Kho), chạm kho có trạng thái 受取済 / トラブル / quá khứ / tương lai. Back về DA_LIST_001_Kho.
■トレーサビリティ / Traceability
FR No. N/A (SPEC không có FR Register — nguồn Figma) · RQ-D22, RQ-D23, RQ-D02, RQ-D09 · SPEC ## Screen Details DA_RECV_003 · ## Quy tắc trạng thái &amp; quyền sửa
Transition: ←back DA_LIST_001_Kho</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Màn chỉ đọc (RQ-D22, quy tắc A.12): mọi thao tác bị chặn bởi quyền. Giống DA_RECV_001 nhưng checkbox disabled (hiện trạng thái đã tick), ẩn nút 「完了」, back không hiện popup xác nhận (OQ-20). Figma Phase 2 (v3) chỉ vẽ phần đầu màn (844px đầu), không có bảng mô tả riêng; hành vi ngoài frame (nút 「完了」, back) giữ theo OQ-20 (RQ-D23).</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49.8" customHeight="1" s="84">
      <c r="A6" s="28" t="inlineStr">
        <is>
          <t>Cách access</t>
        </is>
      </c>
      <c r="B6" s="121" t="inlineStr">
        <is>
          <t>配送一覧 → Tab 倉庫受取 → chạm kho thuộc nhóm chỉ đọc. URL /warehouse/:id (cùng đường dẫn với DA_RECV_001 theo OQ-30; cách phân biệt là quyền sửa).</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93.59999999999999" customHeight="1" s="84">
      <c r="A9" s="31" t="n"/>
      <c r="G9" s="31" t="n"/>
      <c r="H9" s="134" t="n">
        <v>1</v>
      </c>
      <c r="I9" s="130" t="inlineStr">
        <is>
          <t>戻るボタン</t>
        </is>
      </c>
      <c r="J9" s="130" t="inlineStr">
        <is>
          <t>Nút Back</t>
        </is>
      </c>
      <c r="K9" s="134" t="inlineStr">
        <is>
          <t>Button</t>
        </is>
      </c>
      <c r="L9" s="134" t="inlineStr">
        <is>
          <t>Enable</t>
        </is>
      </c>
      <c r="M9" s="134" t="inlineStr">
        <is>
          <t>ー</t>
        </is>
      </c>
      <c r="N9" s="134" t="inlineStr">
        <is>
          <t>ー</t>
        </is>
      </c>
      <c r="O9" s="130" t="inlineStr">
        <is>
          <t>ー</t>
        </is>
      </c>
      <c r="P9" s="130" t="inlineStr">
        <is>
          <t>・ヘッダー左の戻るボタン
・初期表示: 表示
・押下時の挙動:
  1. 確認ポップアップなしで配送一覧 倉庫受取タブ（DA_LIST_001_Kho）へ戻る</t>
        </is>
      </c>
      <c r="Q9" s="130" t="inlineStr">
        <is>
          <t>・Nút Back bên trái header
・Trạng thái ban đầu: hiển thị
・Hành vi khi nhấn:
  1. Về 配送一覧 Tab 倉庫受取 (DA_LIST_001_Kho), không hiện popup xác nhận</t>
        </is>
      </c>
      <c r="R9" s="130" t="inlineStr">
        <is>
          <t>⚠ Không có dòng Back trong bảng Components của DA_RECV_003; lấy theo OQ-20 (back không popup) + ## Screens (←back DA_LIST_001_Kho) — nút không nằm trong frame đã vẽ — Need Confirm</t>
        </is>
      </c>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タイトル</t>
        </is>
      </c>
      <c r="J10" s="130" t="inlineStr">
        <is>
          <t>Tiêu đề màn</t>
        </is>
      </c>
      <c r="K10" s="134" t="inlineStr">
        <is>
          <t>Label</t>
        </is>
      </c>
      <c r="L10" s="134" t="inlineStr">
        <is>
          <t>ー</t>
        </is>
      </c>
      <c r="M10" s="134" t="inlineStr">
        <is>
          <t>ー</t>
        </is>
      </c>
      <c r="N10" s="134" t="inlineStr">
        <is>
          <t>ー</t>
        </is>
      </c>
      <c r="O10" s="130" t="inlineStr">
        <is>
          <t>荷物受取</t>
        </is>
      </c>
      <c r="P10" s="130" t="inlineStr">
        <is>
          <t>・ヘッダーのタイトル「荷物受取」
・初期表示: 「荷物受取」
・挙動: 表示のみ</t>
        </is>
      </c>
      <c r="Q10" s="130" t="inlineStr">
        <is>
          <t>・Tiêu đề header 「荷物受取」
・Trạng thái ban đầu: 「荷物受取」
・Hành vi: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93.59999999999999" customHeight="1" s="84">
      <c r="G11" s="31" t="n"/>
      <c r="H11" s="134" t="n">
        <v>3</v>
      </c>
      <c r="I11" s="130" t="inlineStr">
        <is>
          <t>受取完了バナー</t>
        </is>
      </c>
      <c r="J11" s="130" t="inlineStr">
        <is>
          <t>Banner hoàn tất nhận hàng (xanh lá)</t>
        </is>
      </c>
      <c r="K11" s="134" t="inlineStr">
        <is>
          <t>Banner</t>
        </is>
      </c>
      <c r="L11" s="134" t="inlineStr">
        <is>
          <t>ー</t>
        </is>
      </c>
      <c r="M11" s="134" t="inlineStr">
        <is>
          <t>ー</t>
        </is>
      </c>
      <c r="N11" s="134" t="inlineStr">
        <is>
          <t>ー</t>
        </is>
      </c>
      <c r="O11" s="130" t="inlineStr">
        <is>
          <t>ー</t>
        </is>
      </c>
      <c r="P11" s="130" t="inlineStr">
        <is>
          <t>・緑のバナー「荷物の受取は完了しました。」と、受取日時の行（例: 「2026年4月15日12時03分に受取済み」）
・初期表示: 表示
・挙動: 表示のみ</t>
        </is>
      </c>
      <c r="Q11" s="130" t="inlineStr">
        <is>
          <t>・Banner xanh lá 「荷物の受取は完了しました。」 kèm dòng giờ (vd 「2026年4月15日12時03分に受取済み」)
・Trạng thái ban đầu: hiển thị
・Hành vi: chỉ hiển thị</t>
        </is>
      </c>
      <c r="R11" s="130" t="inlineStr">
        <is>
          <t>⚠ Chữ nhỏ của dòng giờ — kana cuối chưa đọc chắc, Designer xác nhận. Điều kiện hiển thị banner với trạng thái トラブル/tương lai/quá khứ chưa có trong SPEC — Need Confirm</t>
        </is>
      </c>
      <c r="S11" s="11" t="n"/>
      <c r="T11" s="11" t="n"/>
      <c r="U11" s="11" t="n"/>
      <c r="V11" s="11" t="n"/>
      <c r="W11" s="11" t="n"/>
      <c r="X11" s="11" t="n"/>
      <c r="Y11" s="11" t="n"/>
      <c r="Z11" s="11" t="n"/>
      <c r="AA11" s="11" t="n"/>
      <c r="AB11" s="11" t="n"/>
      <c r="AC11" s="11" t="n"/>
      <c r="AD11" s="11" t="n"/>
      <c r="AE11" s="11" t="n"/>
      <c r="AF11" s="11" t="n"/>
      <c r="AG11" s="11" t="n"/>
    </row>
    <row r="12" ht="93.59999999999999" customHeight="1" s="84">
      <c r="G12" s="31" t="n"/>
      <c r="H12" s="134" t="n">
        <v>4</v>
      </c>
      <c r="I12" s="130" t="inlineStr">
        <is>
          <t>倉庫カード（オレンジ）</t>
        </is>
      </c>
      <c r="J12" s="130" t="inlineStr">
        <is>
          <t>Thẻ kho (màu cam)</t>
        </is>
      </c>
      <c r="K12" s="134" t="inlineStr">
        <is>
          <t>Card</t>
        </is>
      </c>
      <c r="L12" s="134" t="inlineStr">
        <is>
          <t>ー</t>
        </is>
      </c>
      <c r="M12" s="134" t="inlineStr">
        <is>
          <t>ー</t>
        </is>
      </c>
      <c r="N12" s="134" t="inlineStr">
        <is>
          <t>ー</t>
        </is>
      </c>
      <c r="O12" s="130" t="inlineStr">
        <is>
          <t>ー</t>
        </is>
      </c>
      <c r="P12" s="130" t="inlineStr">
        <is>
          <t>・倉庫名（例: 「オージーフーズ倉庫」）、{n}社・{n}箱・{n}品（冷）・{n}品（凍）、配送日 yyyy-mm-dd（曜日）、バッジ「受取済」、郵便番号（例: 〒151-0051）、住所を表示するカード
・初期表示: 表示
・挙動: 表示のみ</t>
        </is>
      </c>
      <c r="Q12" s="130" t="inlineStr">
        <is>
          <t>・Thẻ kho: tên kho (vd 「オージーフーズ倉庫」), {n}社 {n}箱 {n}品 (lạnh) {n}品 (đông), ngày giao yyyy-mm-dd（thứ）, badge 「受取済」, mã bưu chính (vd 〒151-0051), địa chỉ
・Trạng thái ban đầu: hiển thị
・Hành vi: chỉ hiển thị</t>
        </is>
      </c>
      <c r="R12" s="130" t="inlineStr">
        <is>
          <t>Badge trong thẻ ghi là 受取済 theo frame; với kho trạng thái トラブル/quá khứ/tương lai badge hiển thị gì — SPEC không nêu — Need Confirm</t>
        </is>
      </c>
      <c r="S12" s="11" t="n"/>
      <c r="T12" s="11" t="n"/>
      <c r="U12" s="11" t="n"/>
      <c r="V12" s="11" t="n"/>
      <c r="W12" s="11" t="n"/>
      <c r="X12" s="11" t="n"/>
      <c r="Y12" s="11" t="n"/>
      <c r="Z12" s="11" t="n"/>
      <c r="AA12" s="11" t="n"/>
      <c r="AB12" s="11" t="n"/>
      <c r="AC12" s="11" t="n"/>
      <c r="AD12" s="11" t="n"/>
      <c r="AE12" s="11" t="n"/>
      <c r="AF12" s="11" t="n"/>
      <c r="AG12" s="11" t="n"/>
    </row>
    <row r="13" ht="49.8" customHeight="1" s="84">
      <c r="G13" s="31" t="n"/>
      <c r="H13" s="134" t="n">
        <v>5</v>
      </c>
      <c r="I13" s="130" t="inlineStr">
        <is>
          <t>荷物受取一覧（見出し）</t>
        </is>
      </c>
      <c r="J13" s="130" t="inlineStr">
        <is>
          <t>Tiêu đề mục 「荷物受取一覧」</t>
        </is>
      </c>
      <c r="K13" s="134" t="inlineStr">
        <is>
          <t>Label</t>
        </is>
      </c>
      <c r="L13" s="134" t="inlineStr">
        <is>
          <t>ー</t>
        </is>
      </c>
      <c r="M13" s="134" t="inlineStr">
        <is>
          <t>ー</t>
        </is>
      </c>
      <c r="N13" s="134" t="inlineStr">
        <is>
          <t>ー</t>
        </is>
      </c>
      <c r="O13" s="130" t="inlineStr">
        <is>
          <t>荷物受取一覧</t>
        </is>
      </c>
      <c r="P13" s="130" t="inlineStr">
        <is>
          <t>・セクション見出し「荷物受取一覧」
・初期表示: 表示
・挙動: 表示のみ</t>
        </is>
      </c>
      <c r="Q13" s="130" t="inlineStr">
        <is>
          <t>・Tiêu đề mục 「荷物受取一覧」
・Trạng thái ban đầu: hiển thị
・Hành vi: chỉ hiển thị</t>
        </is>
      </c>
      <c r="R13" s="130" t="inlineStr"/>
      <c r="S13" s="11" t="n"/>
      <c r="T13" s="11" t="n"/>
      <c r="U13" s="11" t="n"/>
      <c r="V13" s="11" t="n"/>
      <c r="W13" s="11" t="n"/>
      <c r="X13" s="11" t="n"/>
      <c r="Y13" s="11" t="n"/>
      <c r="Z13" s="11" t="n"/>
      <c r="AA13" s="11" t="n"/>
      <c r="AB13" s="11" t="n"/>
      <c r="AC13" s="11" t="n"/>
      <c r="AD13" s="11" t="n"/>
      <c r="AE13" s="11" t="n"/>
      <c r="AF13" s="11" t="n"/>
      <c r="AG13" s="11" t="n"/>
    </row>
    <row r="14" ht="64.40000000000001" customHeight="1" s="84">
      <c r="G14" s="31" t="n"/>
      <c r="H14" s="134" t="n">
        <v>6</v>
      </c>
      <c r="I14" s="130" t="inlineStr">
        <is>
          <t>送り状リスト項目</t>
        </is>
      </c>
      <c r="J14" s="130" t="inlineStr">
        <is>
          <t>Mục danh sách vận đơn</t>
        </is>
      </c>
      <c r="K14" s="134" t="inlineStr">
        <is>
          <t>List</t>
        </is>
      </c>
      <c r="L14" s="134" t="inlineStr">
        <is>
          <t>ー</t>
        </is>
      </c>
      <c r="M14" s="134" t="inlineStr">
        <is>
          <t>ー</t>
        </is>
      </c>
      <c r="N14" s="134" t="inlineStr">
        <is>
          <t>ー</t>
        </is>
      </c>
      <c r="O14" s="130" t="inlineStr">
        <is>
          <t>ー</t>
        </is>
      </c>
      <c r="P14" s="130" t="inlineStr">
        <is>
          <t>・受取先の会社名・住所・{n}箱・{n}品・{n}品を表示するリスト項目
・初期表示: APIの値
・挙動: 表示のみ</t>
        </is>
      </c>
      <c r="Q14" s="130" t="inlineStr">
        <is>
          <t>・Mục danh sách: tên công ty điểm nhận, địa chỉ, {n}箱, {n}品, {n}品
・Trạng thái ban đầu: giá trị từ API
・Hành vi: chỉ hiển thị</t>
        </is>
      </c>
      <c r="R14" s="130" t="inlineStr"/>
      <c r="S14" s="11" t="n"/>
      <c r="T14" s="11" t="n"/>
      <c r="U14" s="11" t="n"/>
      <c r="V14" s="11" t="n"/>
      <c r="W14" s="11" t="n"/>
      <c r="X14" s="11" t="n"/>
      <c r="Y14" s="11" t="n"/>
      <c r="Z14" s="11" t="n"/>
      <c r="AA14" s="11" t="n"/>
      <c r="AB14" s="11" t="n"/>
      <c r="AC14" s="11" t="n"/>
      <c r="AD14" s="11" t="n"/>
      <c r="AE14" s="11" t="n"/>
      <c r="AF14" s="11" t="n"/>
      <c r="AG14" s="11" t="n"/>
    </row>
    <row r="15" ht="93.59999999999999" customHeight="1" s="84">
      <c r="G15" s="31" t="n"/>
      <c r="H15" s="134" t="n">
        <v>7</v>
      </c>
      <c r="I15" s="130" t="inlineStr">
        <is>
          <t>受取チェックボックス（無効）</t>
        </is>
      </c>
      <c r="J15" s="130" t="inlineStr">
        <is>
          <t>Checkbox từng vận đơn (disabled)</t>
        </is>
      </c>
      <c r="K15" s="134" t="inlineStr">
        <is>
          <t>Checkbox</t>
        </is>
      </c>
      <c r="L15" s="134" t="inlineStr">
        <is>
          <t>Disable</t>
        </is>
      </c>
      <c r="M15" s="134" t="inlineStr">
        <is>
          <t>ー</t>
        </is>
      </c>
      <c r="N15" s="134" t="inlineStr">
        <is>
          <t>ー</t>
        </is>
      </c>
      <c r="O15" s="130" t="inlineStr">
        <is>
          <t>ON（チェック済み表示）</t>
        </is>
      </c>
      <c r="P15" s="130" t="inlineStr">
        <is>
          <t>・送り状ごとのチェックボックス（無効・チェック済み表示）と送り状番号
・初期表示: 無効、チェック済み
・押下時の挙動:
  1. 操作不可（読み取り専用のため変更されない）</t>
        </is>
      </c>
      <c r="Q15" s="130" t="inlineStr">
        <is>
          <t>・Checkbox từng vận đơn (disabled, hiện đã tick) kèm 送り状番号
・Trạng thái ban đầu: disabled, đã tick
・Hành vi khi nhấn:
  1. Không thao tác được (chỉ đọc nên không thay đổi)</t>
        </is>
      </c>
      <c r="R15" s="130" t="inlineStr"/>
      <c r="S15" s="11" t="n"/>
      <c r="T15" s="11" t="n"/>
      <c r="U15" s="11" t="n"/>
      <c r="V15" s="11" t="n"/>
      <c r="W15" s="11" t="n"/>
      <c r="X15" s="11" t="n"/>
      <c r="Y15" s="11" t="n"/>
      <c r="Z15" s="11" t="n"/>
      <c r="AA15" s="11" t="n"/>
      <c r="AB15" s="11" t="n"/>
      <c r="AC15" s="11" t="n"/>
      <c r="AD15" s="11" t="n"/>
      <c r="AE15" s="11" t="n"/>
      <c r="AF15" s="11" t="n"/>
      <c r="AG15" s="11" t="n"/>
    </row>
    <row r="16" ht="49.8" customHeight="1" s="84">
      <c r="G16" s="31" t="n"/>
      <c r="H16" s="134" t="n">
        <v>8</v>
      </c>
      <c r="I16" s="130" t="inlineStr">
        <is>
          <t>完了ボタン（非表示）</t>
        </is>
      </c>
      <c r="J16" s="130" t="inlineStr">
        <is>
          <t>Nút 「完了」 (ẩn)</t>
        </is>
      </c>
      <c r="K16" s="134" t="inlineStr">
        <is>
          <t>Button</t>
        </is>
      </c>
      <c r="L16" s="134" t="inlineStr">
        <is>
          <t>ー</t>
        </is>
      </c>
      <c r="M16" s="134" t="inlineStr">
        <is>
          <t>ー</t>
        </is>
      </c>
      <c r="N16" s="134" t="inlineStr">
        <is>
          <t>ー</t>
        </is>
      </c>
      <c r="O16" s="130" t="inlineStr">
        <is>
          <t>非表示</t>
        </is>
      </c>
      <c r="P16" s="130" t="inlineStr">
        <is>
          <t>・フッターの「完了」ボタン
・初期表示: 非表示（OQ-20）
・挙動: 表示されないため操作不可</t>
        </is>
      </c>
      <c r="Q16" s="130" t="inlineStr">
        <is>
          <t>・Nút 「完了」 ở footer
・Trạng thái ban đầu: ẩn (OQ-20)
・Hành vi: không hiển thị nên không thao tác được</t>
        </is>
      </c>
      <c r="R16" s="130" t="inlineStr">
        <is>
          <t>Nút không nằm trong phần frame đã vẽ — giữ theo OQ-20 (RQ-D23)</t>
        </is>
      </c>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20.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ES配送便 基本情報（当日・未配送） / ES配送便 Tab 基本情報 (hôm nay, 未配送)</t>
        </is>
      </c>
      <c r="C1" s="4" t="n"/>
      <c r="D1" s="5" t="inlineStr">
        <is>
          <t>/es/:id (OQ-30)</t>
        </is>
      </c>
      <c r="E1" s="7" t="inlineStr">
        <is>
          <t>Screen ID</t>
        </is>
      </c>
      <c r="F1" s="10" t="inlineStr">
        <is>
          <t>DA_ESDL_000_0</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68.8" customHeight="1" s="84">
      <c r="A4" s="13" t="inlineStr">
        <is>
          <t>概要</t>
        </is>
      </c>
      <c r="B4" s="118" t="inlineStr">
        <is>
          <t>■目的
当日の未配送のES配送便について、配送先・納品備考・箱数・送り状番号を確認し、「陳列を開始する」で陳列フロー（Step 1）を開始する。
Xem thông tin điểm giao ES配送便 hôm nay (未配送): điểm giao, 納品備考, tóm tắt số thùng, danh sách vận đơn, và bấm 「陳列を開始する」 để vào Step 1.
■アクセス方法
ホーム画面（DA_HOME_001）のES配送便カード、または配送一覧 未配送タブ（DA_LIST_002_ES）から、当日・未配送の配送を選択して遷移する。
Từ Home (DA_HOME_001) chạm thẻ ES配送便, hoặc 配送一覧 Tab 未配送 (DA_LIST_002_ES) chạm đơn hôm nay trạng thái 未配送.
■トレーサビリティ / Traceability
FR No. N/A (SPEC không có FR Register — nguồn Figma) · RQ-B15, RQ-B17, RQ-E01…RQ-E06, RQ-E61, RQ-G01 · SPEC ## Screen Details DA_ESDL_000_0 · ## Quy tắc trạng thái &amp; quyền sửa
Transition: [陳列を開始する]→DA_ESDL_001 ; [Back]→màn trước</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Quyền sửa: 未配送 + giao hôm nay → có nút 「陳列を開始する」 (RQ-E06). Đơn tương lai → DA_ESDL_000_1 (nút không hiện). Đơn トラブル → chỉ đọc, kiện không thao tác được, chờ ES Kitchen. Badge độc lập với checkbox. Tab 陳列情報 xám (disabled) khi chưa hoàn thành. Danh sách vận đơn có số thứ tự, không chạm được. Tab bar v3: 基本情報 / 駐車報告 / 陳列情報.</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Home → chạm thẻ ES配送便; hoặc 配送一覧 → Tab 未配送 → chạm đơn hôm nay. URL /es/:id.</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93.59999999999999"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・ヘッダー左の「＜」ボタン
・初期表示: 表示
・押下時の挙動:
  1. チェック操作0件 → 直前の画面へ即時遷移
  2. チェック操作1件以上 → 編集破棄の確認ポップアップを表示 → E_DAESDL0000_001</t>
        </is>
      </c>
      <c r="Q9" s="130" t="inlineStr">
        <is>
          <t>・Nút 「＜」 bên trái header
・Trạng thái ban đầu: hiển thị
・Hành vi khi nhấn:
  1. 0 thao tác checkbox → về ngay màn trước
  2. ≥1 thao tác checkbox → hiện popup xác nhận hủy chỉnh sửa → E_DAESDL0000_001</t>
        </is>
      </c>
      <c r="R9" s="130" t="inlineStr">
        <is>
          <t>⚠ Màn này không có checkbox thao tác được nhưng SPEC vẫn ghi popup khi ≥1 thao tác (Figma tự mâu thuẫn, mục C-D) — Need Confirm</t>
        </is>
      </c>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タイトル</t>
        </is>
      </c>
      <c r="J10" s="130" t="inlineStr">
        <is>
          <t>Tiêu đề màn</t>
        </is>
      </c>
      <c r="K10" s="134" t="inlineStr">
        <is>
          <t>Label</t>
        </is>
      </c>
      <c r="L10" s="134" t="inlineStr">
        <is>
          <t>ー</t>
        </is>
      </c>
      <c r="M10" s="134" t="inlineStr">
        <is>
          <t>ー</t>
        </is>
      </c>
      <c r="N10" s="134" t="inlineStr">
        <is>
          <t>ー</t>
        </is>
      </c>
      <c r="O10" s="130" t="inlineStr">
        <is>
          <t>ES配送便</t>
        </is>
      </c>
      <c r="P10" s="130" t="inlineStr">
        <is>
          <t>・ヘッダー中央に固定表示する「ES配送便」
・初期表示: 「ES配送便」
・挙動: 表示のみ</t>
        </is>
      </c>
      <c r="Q10" s="130" t="inlineStr">
        <is>
          <t>・「ES配送便」 cố định giữa header
・Trạng thái ban đầu: 「ES配送便」
・Hành vi: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64.40000000000001" customHeight="1" s="84">
      <c r="G11" s="31" t="n"/>
      <c r="H11" s="134" t="n">
        <v>3</v>
      </c>
      <c r="I11" s="130" t="inlineStr">
        <is>
          <t>配送先名／配送日</t>
        </is>
      </c>
      <c r="J11" s="130" t="inlineStr">
        <is>
          <t>Tên điểm giao / ngày giao</t>
        </is>
      </c>
      <c r="K11" s="134" t="inlineStr">
        <is>
          <t>Text</t>
        </is>
      </c>
      <c r="L11" s="134" t="inlineStr">
        <is>
          <t>ー</t>
        </is>
      </c>
      <c r="M11" s="134" t="inlineStr">
        <is>
          <t>ー</t>
        </is>
      </c>
      <c r="N11" s="134" t="inlineStr">
        <is>
          <t>ー</t>
        </is>
      </c>
      <c r="O11" s="130" t="inlineStr">
        <is>
          <t>ー</t>
        </is>
      </c>
      <c r="P11" s="130" t="inlineStr">
        <is>
          <t>・配送先名（APIから取得）と配送日 yyyy-mm-dd（曜日）
・初期表示: APIの値
・挙動: 表示のみ</t>
        </is>
      </c>
      <c r="Q11" s="130" t="inlineStr">
        <is>
          <t>・Tên điểm giao (từ API) và ngày giao yyyy-mm-dd（thứ）
・Trạng thái ban đầu: giá trị từ API
・Hành vi: chỉ hiển thị</t>
        </is>
      </c>
      <c r="R11" s="130" t="inlineStr"/>
      <c r="S11" s="11" t="n"/>
      <c r="T11" s="11" t="n"/>
      <c r="U11" s="11" t="n"/>
      <c r="V11" s="11" t="n"/>
      <c r="W11" s="11" t="n"/>
      <c r="X11" s="11" t="n"/>
      <c r="Y11" s="11" t="n"/>
      <c r="Z11" s="11" t="n"/>
      <c r="AA11" s="11" t="n"/>
      <c r="AB11" s="11" t="n"/>
      <c r="AC11" s="11" t="n"/>
      <c r="AD11" s="11" t="n"/>
      <c r="AE11" s="11" t="n"/>
      <c r="AF11" s="11" t="n"/>
      <c r="AG11" s="11" t="n"/>
    </row>
    <row r="12" ht="93.59999999999999" customHeight="1" s="84">
      <c r="G12" s="31" t="n"/>
      <c r="H12" s="134" t="n">
        <v>4</v>
      </c>
      <c r="I12" s="130" t="inlineStr">
        <is>
          <t>ステータスバッジ</t>
        </is>
      </c>
      <c r="J12" s="130" t="inlineStr">
        <is>
          <t>Badge trạng thái</t>
        </is>
      </c>
      <c r="K12" s="134" t="inlineStr">
        <is>
          <t>Badge</t>
        </is>
      </c>
      <c r="L12" s="134" t="inlineStr">
        <is>
          <t>ー</t>
        </is>
      </c>
      <c r="M12" s="134" t="inlineStr">
        <is>
          <t>ー</t>
        </is>
      </c>
      <c r="N12" s="134" t="inlineStr">
        <is>
          <t>ー</t>
        </is>
      </c>
      <c r="O12" s="130" t="inlineStr">
        <is>
          <t>未配送</t>
        </is>
      </c>
      <c r="P12" s="130" t="inlineStr">
        <is>
          <t>・バッジ「未配送」/「配送完了」/「トラブル」
・初期表示: 「未配送」
・挙動: 表示のみ。「トラブル」は他機能での報告に由来し、チェックボックスとは独立。トラブル時は閲覧のみで荷物は操作不可（ES Kitchenの対応待ち）</t>
        </is>
      </c>
      <c r="Q12" s="130" t="inlineStr">
        <is>
          <t>・Badge 「未配送」 / 「配送完了」 / 「トラブル」
・Trạng thái ban đầu: 「未配送」
・Hành vi: chỉ hiển thị. 「トラブル」 do báo sự cố ở chức năng khác, độc lập với checkbox. Khi トラブル: chỉ đọc, kiện không thao tác được (chờ ES Kitchen)</t>
        </is>
      </c>
      <c r="R12" s="130" t="inlineStr"/>
      <c r="S12" s="11" t="n"/>
      <c r="T12" s="11" t="n"/>
      <c r="U12" s="11" t="n"/>
      <c r="V12" s="11" t="n"/>
      <c r="W12" s="11" t="n"/>
      <c r="X12" s="11" t="n"/>
      <c r="Y12" s="11" t="n"/>
      <c r="Z12" s="11" t="n"/>
      <c r="AA12" s="11" t="n"/>
      <c r="AB12" s="11" t="n"/>
      <c r="AC12" s="11" t="n"/>
      <c r="AD12" s="11" t="n"/>
      <c r="AE12" s="11" t="n"/>
      <c r="AF12" s="11" t="n"/>
      <c r="AG12" s="11" t="n"/>
    </row>
    <row r="13" ht="137.4" customHeight="1" s="84">
      <c r="G13" s="31" t="n"/>
      <c r="H13" s="134" t="n">
        <v>5</v>
      </c>
      <c r="I13" s="130" t="inlineStr">
        <is>
          <t>タブバー</t>
        </is>
      </c>
      <c r="J13" s="130" t="inlineStr">
        <is>
          <t>Tab bar (基本情報 / 駐車報告 / 陳列情報)</t>
        </is>
      </c>
      <c r="K13" s="134" t="inlineStr">
        <is>
          <t>Tab</t>
        </is>
      </c>
      <c r="L13" s="134" t="inlineStr">
        <is>
          <t>Enable</t>
        </is>
      </c>
      <c r="M13" s="134" t="inlineStr">
        <is>
          <t>ー</t>
        </is>
      </c>
      <c r="N13" s="134" t="inlineStr">
        <is>
          <t>ー</t>
        </is>
      </c>
      <c r="O13" s="130" t="inlineStr">
        <is>
          <t>基本情報</t>
        </is>
      </c>
      <c r="P13" s="130" t="inlineStr">
        <is>
          <t>・3タブ: 基本情報（選択中）/ 駐車報告 / 陳列情報
・初期表示: 「基本情報」選択。「陳列情報」は未完了のためグレー（無効）
・押下時の挙動:
  1. 「基本情報」→ 現在のタブのまま
  2. 「陳列情報」→ 未完了の間は押下不可（グレー）
  3. 「駐車報告」→ UNKNOWN（SPEC未記載）</t>
        </is>
      </c>
      <c r="Q13" s="130" t="inlineStr">
        <is>
          <t>・3 tab: 基本情報 (đang chọn) / 駐車報告 / 陳列情報
・Trạng thái ban đầu: chọn 「基本情報」; 「陳列情報」 xám (disabled) vì chưa hoàn thành
・Hành vi khi nhấn:
  1. 「基本情報」 → giữ nguyên tab hiện tại
  2. 「陳列情報」 → không bấm được khi chưa hoàn thành (xám)
  3. 「駐車報告」 → UNKNOWN (SPEC không mô tả)</t>
        </is>
      </c>
      <c r="R13" s="130" t="inlineStr">
        <is>
          <t>⚠ Hành vi tab 駐車報告 khi đơn còn 未配送 không có trong SPEC — Need Confirm. Điều kiện xám của 陳列情報 theo v3 (node 16383:114020, 19036:18274, 19663:152788).</t>
        </is>
      </c>
      <c r="S13" s="11" t="n"/>
      <c r="T13" s="11" t="n"/>
      <c r="U13" s="11" t="n"/>
      <c r="V13" s="11" t="n"/>
      <c r="W13" s="11" t="n"/>
      <c r="X13" s="11" t="n"/>
      <c r="Y13" s="11" t="n"/>
      <c r="Z13" s="11" t="n"/>
      <c r="AA13" s="11" t="n"/>
      <c r="AB13" s="11" t="n"/>
      <c r="AC13" s="11" t="n"/>
      <c r="AD13" s="11" t="n"/>
      <c r="AE13" s="11" t="n"/>
      <c r="AF13" s="11" t="n"/>
      <c r="AG13" s="11" t="n"/>
    </row>
    <row r="14" ht="64.40000000000001" customHeight="1" s="84">
      <c r="G14" s="31" t="n"/>
      <c r="H14" s="134" t="n">
        <v>6</v>
      </c>
      <c r="I14" s="130" t="inlineStr">
        <is>
          <t>配送先情報</t>
        </is>
      </c>
      <c r="J14" s="130" t="inlineStr">
        <is>
          <t>Thông tin điểm giao (bưu chính, địa chỉ, người phụ trách, SĐT)</t>
        </is>
      </c>
      <c r="K14" s="134" t="inlineStr">
        <is>
          <t>Text</t>
        </is>
      </c>
      <c r="L14" s="134" t="inlineStr">
        <is>
          <t>ー</t>
        </is>
      </c>
      <c r="M14" s="134" t="inlineStr">
        <is>
          <t>ー</t>
        </is>
      </c>
      <c r="N14" s="134" t="inlineStr">
        <is>
          <t>ー</t>
        </is>
      </c>
      <c r="O14" s="130" t="inlineStr">
        <is>
          <t>ー</t>
        </is>
      </c>
      <c r="P14" s="130" t="inlineStr">
        <is>
          <t>・郵便番号・住所・担当者・電話番号
・初期表示: APIの値
・挙動: 表示のみ</t>
        </is>
      </c>
      <c r="Q14" s="130" t="inlineStr">
        <is>
          <t>・Mã bưu điện, địa chỉ, người phụ trách, số điện thoại
・Trạng thái ban đầu: giá trị từ API
・Hành vi: chỉ hiển thị</t>
        </is>
      </c>
      <c r="R14" s="130" t="inlineStr">
        <is>
          <t>SPEC không nêu số điện thoại có chạm để gọi (tel:) hay không — hiện xử lý như text hiển thị</t>
        </is>
      </c>
      <c r="S14" s="11" t="n"/>
      <c r="T14" s="11" t="n"/>
      <c r="U14" s="11" t="n"/>
      <c r="V14" s="11" t="n"/>
      <c r="W14" s="11" t="n"/>
      <c r="X14" s="11" t="n"/>
      <c r="Y14" s="11" t="n"/>
      <c r="Z14" s="11" t="n"/>
      <c r="AA14" s="11" t="n"/>
      <c r="AB14" s="11" t="n"/>
      <c r="AC14" s="11" t="n"/>
      <c r="AD14" s="11" t="n"/>
      <c r="AE14" s="11" t="n"/>
      <c r="AF14" s="11" t="n"/>
      <c r="AG14" s="11" t="n"/>
    </row>
    <row r="15" ht="64.40000000000001" customHeight="1" s="84">
      <c r="G15" s="31" t="n"/>
      <c r="H15" s="134" t="n">
        <v>7</v>
      </c>
      <c r="I15" s="130" t="inlineStr">
        <is>
          <t>納品備考</t>
        </is>
      </c>
      <c r="J15" s="130" t="inlineStr">
        <is>
          <t>Hộp 納品備考 (khung nhấn mạnh)</t>
        </is>
      </c>
      <c r="K15" s="134" t="inlineStr">
        <is>
          <t>Text</t>
        </is>
      </c>
      <c r="L15" s="134" t="inlineStr">
        <is>
          <t>ー</t>
        </is>
      </c>
      <c r="M15" s="134" t="inlineStr">
        <is>
          <t>ー</t>
        </is>
      </c>
      <c r="N15" s="134" t="inlineStr">
        <is>
          <t>ー</t>
        </is>
      </c>
      <c r="O15" s="130" t="inlineStr">
        <is>
          <t>ー</t>
        </is>
      </c>
      <c r="P15" s="130" t="inlineStr">
        <is>
          <t>・アイコン付きの強調枠。受取場所・受取方法・連絡先・特記事項の指示を表示
・初期表示: APIの値
・挙動: 表示のみ</t>
        </is>
      </c>
      <c r="Q15" s="130" t="inlineStr">
        <is>
          <t>・Khung nhấn mạnh có icon, ghi chỉ dẫn địa điểm nhận, cách nhận, liên hệ, điểm đặc biệt
・Trạng thái ban đầu: giá trị từ API
・Hành vi: chỉ hiển thị</t>
        </is>
      </c>
      <c r="R15" s="130" t="inlineStr"/>
      <c r="S15" s="11" t="n"/>
      <c r="T15" s="11" t="n"/>
      <c r="U15" s="11" t="n"/>
      <c r="V15" s="11" t="n"/>
      <c r="W15" s="11" t="n"/>
      <c r="X15" s="11" t="n"/>
      <c r="Y15" s="11" t="n"/>
      <c r="Z15" s="11" t="n"/>
      <c r="AA15" s="11" t="n"/>
      <c r="AB15" s="11" t="n"/>
      <c r="AC15" s="11" t="n"/>
      <c r="AD15" s="11" t="n"/>
      <c r="AE15" s="11" t="n"/>
      <c r="AF15" s="11" t="n"/>
      <c r="AG15" s="11" t="n"/>
    </row>
    <row r="16" ht="64.40000000000001" customHeight="1" s="84">
      <c r="G16" s="31" t="n"/>
      <c r="H16" s="134" t="n">
        <v>8</v>
      </c>
      <c r="I16" s="130" t="inlineStr">
        <is>
          <t>箱数・品数サマリー</t>
        </is>
      </c>
      <c r="J16" s="130" t="inlineStr">
        <is>
          <t>Tóm tắt số thùng / số mặt hàng</t>
        </is>
      </c>
      <c r="K16" s="134" t="inlineStr">
        <is>
          <t>Text</t>
        </is>
      </c>
      <c r="L16" s="134" t="inlineStr">
        <is>
          <t>ー</t>
        </is>
      </c>
      <c r="M16" s="134" t="inlineStr">
        <is>
          <t>ー</t>
        </is>
      </c>
      <c r="N16" s="134" t="inlineStr">
        <is>
          <t>ー</t>
        </is>
      </c>
      <c r="O16" s="130" t="inlineStr">
        <is>
          <t>ー</t>
        </is>
      </c>
      <c r="P16" s="130" t="inlineStr">
        <is>
          <t>・「〇箱」（合計）・「〇品」＋冷蔵アイコン・「〇品」＋冷凍アイコン
・初期表示: APIの値
・挙動: 表示のみ</t>
        </is>
      </c>
      <c r="Q16" s="130" t="inlineStr">
        <is>
          <t>・「〇箱」 (tổng thùng) / 「〇品」 + icon lạnh / 「〇品」 + icon đông
・Trạng thái ban đầu: giá trị từ API
・Hành vi: chỉ hiển thị</t>
        </is>
      </c>
      <c r="R16" s="130" t="inlineStr"/>
      <c r="S16" s="11" t="n"/>
      <c r="T16" s="11" t="n"/>
      <c r="U16" s="11" t="n"/>
      <c r="V16" s="11" t="n"/>
      <c r="W16" s="11" t="n"/>
      <c r="X16" s="11" t="n"/>
      <c r="Y16" s="11" t="n"/>
      <c r="Z16" s="11" t="n"/>
      <c r="AA16" s="11" t="n"/>
      <c r="AB16" s="11" t="n"/>
      <c r="AC16" s="11" t="n"/>
      <c r="AD16" s="11" t="n"/>
      <c r="AE16" s="11" t="n"/>
      <c r="AF16" s="11" t="n"/>
      <c r="AG16" s="11" t="n"/>
    </row>
    <row r="17" ht="79" customHeight="1" s="84">
      <c r="G17" s="31" t="n"/>
      <c r="H17" s="134" t="n">
        <v>9</v>
      </c>
      <c r="I17" s="130" t="inlineStr">
        <is>
          <t>送り状番号リスト</t>
        </is>
      </c>
      <c r="J17" s="130" t="inlineStr">
        <is>
          <t>Danh sách 送り状番号</t>
        </is>
      </c>
      <c r="K17" s="134" t="inlineStr">
        <is>
          <t>List</t>
        </is>
      </c>
      <c r="L17" s="134" t="inlineStr">
        <is>
          <t>ー</t>
        </is>
      </c>
      <c r="M17" s="134" t="inlineStr">
        <is>
          <t>ー</t>
        </is>
      </c>
      <c r="N17" s="134" t="inlineStr">
        <is>
          <t>ー</t>
        </is>
      </c>
      <c r="O17" s="130" t="inlineStr">
        <is>
          <t>ー</t>
        </is>
      </c>
      <c r="P17" s="130" t="inlineStr">
        <is>
          <t>・連番付きの送り状番号リスト（タップ不可）
・初期表示: APIの値
・押下時の挙動:
  1. タップ不可（反応なし）</t>
        </is>
      </c>
      <c r="Q17" s="130" t="inlineStr">
        <is>
          <t>・Danh sách 送り状番号 kèm số thứ tự, không chạm được
・Trạng thái ban đầu: giá trị từ API
・Hành vi khi nhấn:
  1. Không chạm được (không phản hồi)</t>
        </is>
      </c>
      <c r="R17" s="130" t="inlineStr"/>
      <c r="S17" s="11" t="n"/>
      <c r="T17" s="11" t="n"/>
      <c r="U17" s="11" t="n"/>
      <c r="V17" s="11" t="n"/>
      <c r="W17" s="11" t="n"/>
      <c r="X17" s="11" t="n"/>
      <c r="Y17" s="11" t="n"/>
      <c r="Z17" s="11" t="n"/>
      <c r="AA17" s="11" t="n"/>
      <c r="AB17" s="11" t="n"/>
      <c r="AC17" s="11" t="n"/>
      <c r="AD17" s="11" t="n"/>
      <c r="AE17" s="11" t="n"/>
      <c r="AF17" s="11" t="n"/>
      <c r="AG17" s="11" t="n"/>
    </row>
    <row r="18" ht="181.2" customHeight="1" s="84">
      <c r="G18" s="31" t="n"/>
      <c r="H18" s="134" t="n">
        <v>10</v>
      </c>
      <c r="I18" s="130" t="inlineStr">
        <is>
          <t>陳列を開始するボタン</t>
        </is>
      </c>
      <c r="J18" s="130" t="inlineStr">
        <is>
          <t>Nút 「陳列を開始する」</t>
        </is>
      </c>
      <c r="K18" s="134" t="inlineStr">
        <is>
          <t>Button</t>
        </is>
      </c>
      <c r="L18" s="134" t="inlineStr">
        <is>
          <t>Enable</t>
        </is>
      </c>
      <c r="M18" s="134" t="inlineStr">
        <is>
          <t>ー</t>
        </is>
      </c>
      <c r="N18" s="134" t="inlineStr">
        <is>
          <t>ー</t>
        </is>
      </c>
      <c r="O18" s="130" t="inlineStr">
        <is>
          <t>ー</t>
        </is>
      </c>
      <c r="P18" s="130" t="inlineStr">
        <is>
          <t>・フッターの主ボタン「陳列を開始する」
・初期表示: 「未配送」かつ当日の配送のみ表示。未来日は非表示
・押下時の挙動:
  1. 押下 → Step 1「陳列前」（DA_ESDL_001）へ遷移
  2. 未来日の配送 → ボタン非表示（DA_ESDL_000_1）
  3. 「トラブル」の配送 → 閲覧のみ、操作不可
  4. 通信断・サーバーエラー・セッション切れ → COMMON_ENV_004 / COMMON_SYS_006 / COMMON_SYS_007</t>
        </is>
      </c>
      <c r="Q18" s="130" t="inlineStr">
        <is>
          <t>・Nút chính ở footer 「陳列を開始する」
・Trạng thái ban đầu: chỉ hiện khi 「未配送」 VÀ đơn giao trong ngày hôm nay; đơn tương lai không hiện
・Hành vi khi nhấn:
  1. Nhấn → sang Step 1 「陳列前」 (DA_ESDL_001)
  2. Đơn ngày tương lai → nút không hiện (DA_ESDL_000_1)
  3. Đơn 「トラブル」 → chỉ đọc, không thao tác được
  4. Mất mạng / lỗi server / session hết hạn → COMMON_ENV_004 / COMMON_SYS_006 / COMMON_SYS_007</t>
        </is>
      </c>
      <c r="R18" s="130" t="inlineStr">
        <is>
          <t>Mất mạng/500/session UNKNOWN trong SPEC (OQ-08/09) — dùng mã COMMON; áp cho cả lúc tải màn và lúc chuyển Step 1 — Need Confirm</t>
        </is>
      </c>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DA_ESDL_000_0</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93.59999999999999" customHeight="1" s="84">
      <c r="G23" s="11" t="n"/>
      <c r="H23" s="134" t="n">
        <v>1</v>
      </c>
      <c r="I23" s="130" t="inlineStr">
        <is>
          <t>戻るボタン</t>
        </is>
      </c>
      <c r="J23" s="134" t="inlineStr">
        <is>
          <t>🟡 Business</t>
        </is>
      </c>
      <c r="K23" s="134" t="inlineStr">
        <is>
          <t>Modal</t>
        </is>
      </c>
      <c r="L23" s="130" t="n"/>
      <c r="M23" s="128" t="inlineStr">
        <is>
          <t>E_DAESDL0000_001</t>
        </is>
      </c>
      <c r="N23" s="130" t="n"/>
      <c r="O23" s="130" t="n"/>
      <c r="P23" s="130" t="inlineStr">
        <is>
          <t>Hủy nội dung chỉnh sửa?</t>
        </is>
      </c>
      <c r="Q23" s="130" t="inlineStr">
        <is>
          <t>Modal hủy chỉnh sửa (SPEC chỉ ghi tiêu đề 「編集内容を破棄しますか？」; nút/diễn tiến theo mẫu E-03: 「破棄」→ màn trước, 「キャンセル」→ ở lại) — UNKNOWN cho màn này — Need Confirm</t>
        </is>
      </c>
      <c r="R23" s="130"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1">
    <mergeCell ref="B5:D5"/>
    <mergeCell ref="M23:O23"/>
    <mergeCell ref="Q23:R23"/>
    <mergeCell ref="B4:D4"/>
    <mergeCell ref="M22:O22"/>
    <mergeCell ref="H21:R21"/>
    <mergeCell ref="A9:F23"/>
    <mergeCell ref="Q22:R22"/>
    <mergeCell ref="K23:L23"/>
    <mergeCell ref="K22:L22"/>
    <mergeCell ref="B6:D6"/>
  </mergeCells>
  <pageMargins left="0.7" right="0.7" top="0.75" bottom="0.75" header="0" footer="0"/>
  <pageSetup orientation="landscape"/>
  <drawing xmlns:r="http://schemas.openxmlformats.org/officeDocument/2006/relationships" r:id="rId1"/>
</worksheet>
</file>

<file path=xl/worksheets/sheet21.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ES配送便（未来日・閲覧のみ） / ES配送便 dữ liệu tương lai (chỉ đọc)</t>
        </is>
      </c>
      <c r="C1" s="4" t="n"/>
      <c r="D1" s="5" t="inlineStr">
        <is>
          <t>/es/:id (OQ-30)</t>
        </is>
      </c>
      <c r="E1" s="7" t="inlineStr">
        <is>
          <t>Screen ID</t>
        </is>
      </c>
      <c r="F1" s="10" t="inlineStr">
        <is>
          <t>DA_ESDL_000_1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39.6" customHeight="1" s="84">
      <c r="A4" s="13" t="inlineStr">
        <is>
          <t>概要</t>
        </is>
      </c>
      <c r="B4" s="118" t="inlineStr">
        <is>
          <t>■目的
未来日のES配送便の内容を確認する（編集・陳列開始は不可）。
Xem thông tin ES配送便 của ngày tương lai (chỉ đọc, không bắt đầu trưng bày được).
■アクセス方法
配送一覧 未配送タブ（DA_LIST_002_ES）から、未来日の未配送の配送を選択して遷移する。
Từ 配送一覧 Tab 未配送 (DA_LIST_002_ES), chạm đơn 未配送 có ngày giao trong tương lai.
■トレーサビリティ / Traceability
FR No. N/A (SPEC không có FR Register — nguồn Figma) · RQ-E01…RQ-E06, RQ-E61, RQ-C26 · SPEC ## Screen Details DA_ESDL_000_1 · ## Quy tắc trạng thái &amp; quyền sửa
Transition: ←back (màn trước)</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49.8" customHeight="1" s="84">
      <c r="A5" s="13" t="inlineStr">
        <is>
          <t>Logic chung</t>
        </is>
      </c>
      <c r="B5" s="118" t="inlineStr">
        <is>
          <t>Layout giống DA_ESDL_000_0 nhưng bỏ nút 「陳列を開始する」 (RQ-E06, quy tắc B12). Dữ liệu tương lai chỉ đọc. Số lượng hiển thị dạng {số đặt}個（予定）. Không có ô nhập, không có popup hủy chỉnh sửa.</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配送一覧 → Tab 未配送 → chạm đơn ngày tương lai. URL /es/:id.</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93.59999999999999"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・ヘッダー左の「＜」ボタン
・初期表示: 表示
・押下時の挙動:
  1. 直前の画面へ戻る</t>
        </is>
      </c>
      <c r="Q9" s="130" t="inlineStr">
        <is>
          <t>・Nút 「＜」 bên trái header
・Trạng thái ban đầu: hiển thị
・Hành vi khi nhấn:
  1. Về màn trước</t>
        </is>
      </c>
      <c r="R9" s="130" t="inlineStr">
        <is>
          <t>Màn chỉ đọc nên không có popup hủy chỉnh sửa (Conflict = N/A). Header/Title không có dòng riêng trong bảng — lấy theo 「Layout giống DA_ESDL_000_0」 — Need Confirm</t>
        </is>
      </c>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タイトル</t>
        </is>
      </c>
      <c r="J10" s="130" t="inlineStr">
        <is>
          <t>Tiêu đề màn</t>
        </is>
      </c>
      <c r="K10" s="134" t="inlineStr">
        <is>
          <t>Label</t>
        </is>
      </c>
      <c r="L10" s="134" t="inlineStr">
        <is>
          <t>ー</t>
        </is>
      </c>
      <c r="M10" s="134" t="inlineStr">
        <is>
          <t>ー</t>
        </is>
      </c>
      <c r="N10" s="134" t="inlineStr">
        <is>
          <t>ー</t>
        </is>
      </c>
      <c r="O10" s="130" t="inlineStr">
        <is>
          <t>ES配送便</t>
        </is>
      </c>
      <c r="P10" s="130" t="inlineStr">
        <is>
          <t>・ヘッダー中央の「ES配送便」（000_0と同じ）
・初期表示: 「ES配送便」
・挙動: 表示のみ</t>
        </is>
      </c>
      <c r="Q10" s="130" t="inlineStr">
        <is>
          <t>・「ES配送便」 giữa header (giống 000_0)
・Trạng thái ban đầu: 「ES配送便」
・Hành vi: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情報ブロック全体</t>
        </is>
      </c>
      <c r="J11" s="130" t="inlineStr">
        <is>
          <t>Toàn bộ khối thông tin (giống DA_ESDL_000_0)</t>
        </is>
      </c>
      <c r="K11" s="134" t="inlineStr">
        <is>
          <t>Card</t>
        </is>
      </c>
      <c r="L11" s="134" t="inlineStr">
        <is>
          <t>ー</t>
        </is>
      </c>
      <c r="M11" s="134" t="inlineStr">
        <is>
          <t>ー</t>
        </is>
      </c>
      <c r="N11" s="134" t="inlineStr">
        <is>
          <t>ー</t>
        </is>
      </c>
      <c r="O11" s="130" t="inlineStr">
        <is>
          <t>ー</t>
        </is>
      </c>
      <c r="P11" s="130" t="inlineStr">
        <is>
          <t>・配送先名・配送日・バッジ・タブ・郵便番号／住所／担当者／電話・納品備考・箱数サマリー・送り状番号リストは DA_ESDL_000_0 と同一
・初期表示: DA_ESDL_000_0 と同一
・挙動: 表示のみ（編集不可）</t>
        </is>
      </c>
      <c r="Q11" s="130" t="inlineStr">
        <is>
          <t>・Tên điểm giao, ngày giao, badge, tab, bưu chính/địa chỉ/người phụ trách/SĐT, 納品備考, tóm tắt số thùng, danh sách 送り状番号 giống DA_ESDL_000_0
・Trạng thái ban đầu: giống DA_ESDL_000_0
・Hành vi: chỉ hiển thị (không sửa được)</t>
        </is>
      </c>
      <c r="R11" s="130" t="inlineStr">
        <is>
          <t>Chi tiết từng thành phần xem sheet DA_ESDL_000_0. Trạng thái tab (駐車報告/陳列情報) với dữ liệu tương lai SPEC không nêu — Need Confirm</t>
        </is>
      </c>
      <c r="S11" s="11" t="n"/>
      <c r="T11" s="11" t="n"/>
      <c r="U11" s="11" t="n"/>
      <c r="V11" s="11" t="n"/>
      <c r="W11" s="11" t="n"/>
      <c r="X11" s="11" t="n"/>
      <c r="Y11" s="11" t="n"/>
      <c r="Z11" s="11" t="n"/>
      <c r="AA11" s="11" t="n"/>
      <c r="AB11" s="11" t="n"/>
      <c r="AC11" s="11" t="n"/>
      <c r="AD11" s="11" t="n"/>
      <c r="AE11" s="11" t="n"/>
      <c r="AF11" s="11" t="n"/>
      <c r="AG11" s="11" t="n"/>
    </row>
    <row r="12" ht="79" customHeight="1" s="84">
      <c r="G12" s="31" t="n"/>
      <c r="H12" s="134" t="n">
        <v>4</v>
      </c>
      <c r="I12" s="130" t="inlineStr">
        <is>
          <t>数量サマリー（予定）</t>
        </is>
      </c>
      <c r="J12" s="130" t="inlineStr">
        <is>
          <t>Số lượng dạng 個（予定）</t>
        </is>
      </c>
      <c r="K12" s="134" t="inlineStr">
        <is>
          <t>Text</t>
        </is>
      </c>
      <c r="L12" s="134" t="inlineStr">
        <is>
          <t>ー</t>
        </is>
      </c>
      <c r="M12" s="134" t="inlineStr">
        <is>
          <t>ー</t>
        </is>
      </c>
      <c r="N12" s="134" t="inlineStr">
        <is>
          <t>ー</t>
        </is>
      </c>
      <c r="O12" s="130" t="inlineStr">
        <is>
          <t>ー</t>
        </is>
      </c>
      <c r="P12" s="130" t="inlineStr">
        <is>
          <t>・数量を「{注文数}個（予定）」形式で表示（未来日データ）
・初期表示: APIの値
・挙動: 表示のみ</t>
        </is>
      </c>
      <c r="Q12" s="130" t="inlineStr">
        <is>
          <t>・Số lượng dạng 「{số đặt}個（予定）」 (dữ liệu tương lai)
・Trạng thái ban đầu: giá trị từ API
・Hành vi: chỉ hiển thị</t>
        </is>
      </c>
      <c r="R12" s="130" t="inlineStr">
        <is>
          <t>⚠ Legend Figma nói tương lai dùng {n}個（予定）, nhưng frame vẽ giống 000_0 (không có 個（予定）) — Figma tự mâu thuẫn (Thay đổi v3 mục C-E) — Need Confirm</t>
        </is>
      </c>
      <c r="S12" s="11" t="n"/>
      <c r="T12" s="11" t="n"/>
      <c r="U12" s="11" t="n"/>
      <c r="V12" s="11" t="n"/>
      <c r="W12" s="11" t="n"/>
      <c r="X12" s="11" t="n"/>
      <c r="Y12" s="11" t="n"/>
      <c r="Z12" s="11" t="n"/>
      <c r="AA12" s="11" t="n"/>
      <c r="AB12" s="11" t="n"/>
      <c r="AC12" s="11" t="n"/>
      <c r="AD12" s="11" t="n"/>
      <c r="AE12" s="11" t="n"/>
      <c r="AF12" s="11" t="n"/>
      <c r="AG12" s="11" t="n"/>
    </row>
    <row r="13" ht="79" customHeight="1" s="84">
      <c r="G13" s="31" t="n"/>
      <c r="H13" s="134" t="n">
        <v>5</v>
      </c>
      <c r="I13" s="130" t="inlineStr">
        <is>
          <t>陳列を開始するボタン（非表示）</t>
        </is>
      </c>
      <c r="J13" s="130" t="inlineStr">
        <is>
          <t>Nút 「陳列を開始する」 (không hiện)</t>
        </is>
      </c>
      <c r="K13" s="134" t="inlineStr">
        <is>
          <t>Button</t>
        </is>
      </c>
      <c r="L13" s="134" t="inlineStr">
        <is>
          <t>ー</t>
        </is>
      </c>
      <c r="M13" s="134" t="inlineStr">
        <is>
          <t>ー</t>
        </is>
      </c>
      <c r="N13" s="134" t="inlineStr">
        <is>
          <t>ー</t>
        </is>
      </c>
      <c r="O13" s="130" t="inlineStr">
        <is>
          <t>非表示</t>
        </is>
      </c>
      <c r="P13" s="130" t="inlineStr">
        <is>
          <t>・フッターの「陳列を開始する」ボタン
・初期表示: 表示しない（未来日の配送では非表示）
・挙動: 表示されないため操作不可（早期の陳列開始はできない）</t>
        </is>
      </c>
      <c r="Q13" s="130" t="inlineStr">
        <is>
          <t>・Nút 「陳列を開始する」 ở footer
・Trạng thái ban đầu: không hiện (ẩn với đơn ngày tương lai)
・Hành vi: không hiển thị nên không thao tác được (không bắt đầu trưng bày sớm được)</t>
        </is>
      </c>
      <c r="R13" s="130" t="inlineStr">
        <is>
          <t>Chặn UI, không có message — không tạo Message Code. Frame Figma tên: 「DA_ESDL_000_1 future data(Cannot edit future data)」</t>
        </is>
      </c>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22.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ES配送便（配送完了） / ES配送便 đã hoàn thành</t>
        </is>
      </c>
      <c r="C1" s="4" t="n"/>
      <c r="D1" s="5" t="inlineStr">
        <is>
          <t>/es/:id (OQ-30)</t>
        </is>
      </c>
      <c r="E1" s="7" t="inlineStr">
        <is>
          <t>Screen ID</t>
        </is>
      </c>
      <c r="F1" s="10" t="inlineStr">
        <is>
          <t>DA_ESDL_000_2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54.2" customHeight="1" s="84">
      <c r="A4" s="13" t="inlineStr">
        <is>
          <t>概要</t>
        </is>
      </c>
      <c r="B4" s="118" t="inlineStr">
        <is>
          <t>■目的
配送完了したES配送便の基本情報を閲覧し、陳列情報・駐車報告タブへ移動する。
Xem thông tin cơ bản ES配送便 đã hoàn thành và chuyển sang các tab 陳列情報 / 駐車報告.
■アクセス方法
配送一覧 配送完了タブ（DA_LIST_003_COOL）から、配送完了の配送を選択して遷移する。
Từ 配送一覧 Tab 配送完了 (DA_LIST_003_COOL), chạm đơn ES配送便 trạng thái 配送完了.
■トレーサビリティ / Traceability
FR No. N/A (SPEC không có FR Register — nguồn Figma) · RQ-E01, RQ-E02, RQ-E52, RQ-E53, RQ-E55, RQ-E61, RQ-E62 · SPEC ## Screen Details DA_ESDL_000_2 · ## Quy tắc trạng thái &amp; quyền sửa
Transition: [Tab 陳列情報/駐車報告]→DA_ESDL_006</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Layout giống DA_ESDL_000_0 + banner hoàn tất. Trong 7 ngày kể từ khi hoàn tất: sửa được (nút 「編集」 ở tab 陳列情報, ✏️ ở tab 駐車報告); quá 7 ngày: chỉ xem, các nút này bị ẩn (RQ-E55, RQ-E61). v3: tab 基本情報 KHÔNG có nút 「編集」 (chỉ ở tab 陳列情報, xem DA_ESDL_006). Cả 3 tab dùng được sau hoàn thành.</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配送一覧 → Tab 配送完了 → chạm đơn ES配送便. URL /es/:id.</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配送完了バナー</t>
        </is>
      </c>
      <c r="J9" s="130" t="inlineStr">
        <is>
          <t>Banner hoàn tất giao hàng</t>
        </is>
      </c>
      <c r="K9" s="134" t="inlineStr">
        <is>
          <t>Banner</t>
        </is>
      </c>
      <c r="L9" s="134" t="inlineStr">
        <is>
          <t>ー</t>
        </is>
      </c>
      <c r="M9" s="134" t="inlineStr">
        <is>
          <t>ー</t>
        </is>
      </c>
      <c r="N9" s="134" t="inlineStr">
        <is>
          <t>ー</t>
        </is>
      </c>
      <c r="O9" s="130" t="inlineStr">
        <is>
          <t>ー</t>
        </is>
      </c>
      <c r="P9" s="130" t="inlineStr">
        <is>
          <t>・バナー「荷物の配送は完了しました。」と完了日時（yyyy年mm月dd日HH時mm分）
・初期表示: 表示
・挙動: 表示のみ</t>
        </is>
      </c>
      <c r="Q9" s="130" t="inlineStr">
        <is>
          <t>・Banner 「荷物の配送は完了しました。」 kèm thời gian (yyyy年mm月dd日HH時mm分)
・Trạng thái ban đầu: hiển thị
・Hành vi: chỉ hiển thị</t>
        </is>
      </c>
      <c r="R9" s="130" t="inlineStr"/>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ステータスバッジ</t>
        </is>
      </c>
      <c r="J10" s="130" t="inlineStr">
        <is>
          <t>Badge 「配送完了」 (xanh lá)</t>
        </is>
      </c>
      <c r="K10" s="134" t="inlineStr">
        <is>
          <t>Badge</t>
        </is>
      </c>
      <c r="L10" s="134" t="inlineStr">
        <is>
          <t>ー</t>
        </is>
      </c>
      <c r="M10" s="134" t="inlineStr">
        <is>
          <t>ー</t>
        </is>
      </c>
      <c r="N10" s="134" t="inlineStr">
        <is>
          <t>ー</t>
        </is>
      </c>
      <c r="O10" s="130" t="inlineStr">
        <is>
          <t>配送完了</t>
        </is>
      </c>
      <c r="P10" s="130" t="inlineStr">
        <is>
          <t>・緑色のバッジ「配送完了」
・初期表示: 「配送完了」
・挙動: 表示のみ</t>
        </is>
      </c>
      <c r="Q10" s="130" t="inlineStr">
        <is>
          <t>・Badge xanh lá 「配送完了」
・Trạng thái ban đầu: 「配送完了」
・Hành vi: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108.2" customHeight="1" s="84">
      <c r="G11" s="31" t="n"/>
      <c r="H11" s="134" t="n">
        <v>3</v>
      </c>
      <c r="I11" s="130" t="inlineStr">
        <is>
          <t>タブバー</t>
        </is>
      </c>
      <c r="J11" s="130" t="inlineStr">
        <is>
          <t>Tab bar (基本情報 / 駐車報告 / 陳列情報)</t>
        </is>
      </c>
      <c r="K11" s="134" t="inlineStr">
        <is>
          <t>Tab</t>
        </is>
      </c>
      <c r="L11" s="134" t="inlineStr">
        <is>
          <t>Enable</t>
        </is>
      </c>
      <c r="M11" s="134" t="inlineStr">
        <is>
          <t>ー</t>
        </is>
      </c>
      <c r="N11" s="134" t="inlineStr">
        <is>
          <t>ー</t>
        </is>
      </c>
      <c r="O11" s="130" t="inlineStr">
        <is>
          <t>基本情報</t>
        </is>
      </c>
      <c r="P11" s="130" t="inlineStr">
        <is>
          <t>・3タブ: 基本情報 / 駐車報告 / 陳列情報（完了後は3つとも利用可）
・初期表示: 「基本情報」選択
・押下時の挙動:
  1. 「陳列情報」または「駐車報告」→ DA_ESDL_006 へ遷移
  2. 「基本情報」→ 現在のタブのまま</t>
        </is>
      </c>
      <c r="Q11" s="130" t="inlineStr">
        <is>
          <t>・3 tab: 基本情報 / 駐車報告 / 陳列情報 (cả 3 dùng được sau khi hoàn thành)
・Trạng thái ban đầu: chọn 「基本情報」
・Hành vi khi nhấn:
  1. 「陳列情報」 hoặc 「駐車報告」 → sang DA_ESDL_006
  2. 「基本情報」 → giữ nguyên tab hiện tại</t>
        </is>
      </c>
      <c r="R11" s="130" t="inlineStr">
        <is>
          <t>SPEC ghi ngắn 「→DA_ESDL_006」 cho tab bar; việc tab 駐車報告 cũng dẫn tới DA_ESDL_006 lấy từ ## Screens (DA_ESDL_006 = Tab 陳列情報 + 駐車報告) — Need Confirm</t>
        </is>
      </c>
      <c r="S11" s="11" t="n"/>
      <c r="T11" s="11" t="n"/>
      <c r="U11" s="11" t="n"/>
      <c r="V11" s="11" t="n"/>
      <c r="W11" s="11" t="n"/>
      <c r="X11" s="11" t="n"/>
      <c r="Y11" s="11" t="n"/>
      <c r="Z11" s="11" t="n"/>
      <c r="AA11" s="11" t="n"/>
      <c r="AB11" s="11" t="n"/>
      <c r="AC11" s="11" t="n"/>
      <c r="AD11" s="11" t="n"/>
      <c r="AE11" s="11" t="n"/>
      <c r="AF11" s="11" t="n"/>
      <c r="AG11" s="11" t="n"/>
    </row>
    <row r="12" ht="93.59999999999999" customHeight="1" s="84">
      <c r="G12" s="31" t="n"/>
      <c r="H12" s="134" t="n">
        <v>4</v>
      </c>
      <c r="I12" s="130" t="inlineStr">
        <is>
          <t>基本情報ブロック</t>
        </is>
      </c>
      <c r="J12" s="130" t="inlineStr">
        <is>
          <t>Khối thông tin cơ bản (giống DA_ESDL_000_0)</t>
        </is>
      </c>
      <c r="K12" s="134" t="inlineStr">
        <is>
          <t>Card</t>
        </is>
      </c>
      <c r="L12" s="134" t="inlineStr">
        <is>
          <t>ー</t>
        </is>
      </c>
      <c r="M12" s="134" t="inlineStr">
        <is>
          <t>ー</t>
        </is>
      </c>
      <c r="N12" s="134" t="inlineStr">
        <is>
          <t>ー</t>
        </is>
      </c>
      <c r="O12" s="130" t="inlineStr">
        <is>
          <t>ー</t>
        </is>
      </c>
      <c r="P12" s="130" t="inlineStr">
        <is>
          <t>・配送先名・配送日・郵便番号／住所／担当者／電話・納品備考・箱数サマリー・送り状番号リストは DA_ESDL_000_0 と同一
・初期表示: DA_ESDL_000_0 と同一
・挙動: 表示のみ（「陳列を開始する」ボタンなし）</t>
        </is>
      </c>
      <c r="Q12" s="130" t="inlineStr">
        <is>
          <t>・Tên điểm giao, ngày giao, bưu chính/địa chỉ/người phụ trách/SĐT, 納品備考, tóm tắt số thùng, danh sách 送り状番号 giống DA_ESDL_000_0
・Trạng thái ban đầu: giống DA_ESDL_000_0
・Hành vi: chỉ hiển thị (không có nút 「陳列を開始する」)</t>
        </is>
      </c>
      <c r="R12" s="130" t="inlineStr">
        <is>
          <t>Suy từ 「Layout giống DA_ESDL_000_0」; không có dòng riêng trong bảng Components — Need Confirm</t>
        </is>
      </c>
      <c r="S12" s="11" t="n"/>
      <c r="T12" s="11" t="n"/>
      <c r="U12" s="11" t="n"/>
      <c r="V12" s="11" t="n"/>
      <c r="W12" s="11" t="n"/>
      <c r="X12" s="11" t="n"/>
      <c r="Y12" s="11" t="n"/>
      <c r="Z12" s="11" t="n"/>
      <c r="AA12" s="11" t="n"/>
      <c r="AB12" s="11" t="n"/>
      <c r="AC12" s="11" t="n"/>
      <c r="AD12" s="11" t="n"/>
      <c r="AE12" s="11" t="n"/>
      <c r="AF12" s="11" t="n"/>
      <c r="AG12" s="11" t="n"/>
    </row>
    <row r="13" ht="93.59999999999999" customHeight="1" s="84">
      <c r="G13" s="31" t="n"/>
      <c r="H13" s="134" t="n">
        <v>5</v>
      </c>
      <c r="I13" s="130" t="inlineStr">
        <is>
          <t>編集ボタン（基本情報タブには無し）</t>
        </is>
      </c>
      <c r="J13" s="130" t="inlineStr">
        <is>
          <t>Nút 「編集」 (KHÔNG có ở tab 基本情報)</t>
        </is>
      </c>
      <c r="K13" s="134" t="inlineStr">
        <is>
          <t>Button</t>
        </is>
      </c>
      <c r="L13" s="134" t="inlineStr">
        <is>
          <t>ー</t>
        </is>
      </c>
      <c r="M13" s="134" t="inlineStr">
        <is>
          <t>ー</t>
        </is>
      </c>
      <c r="N13" s="134" t="inlineStr">
        <is>
          <t>ー</t>
        </is>
      </c>
      <c r="O13" s="130" t="inlineStr">
        <is>
          <t>非表示</t>
        </is>
      </c>
      <c r="P13" s="130" t="inlineStr">
        <is>
          <t>・「編集」ボタン
・初期表示: 基本情報タブには表示しない（v3）。陳列情報タブ（DA_ESDL_006）のみ、完了後7日以内に表示
・挙動: 7日超過後は陳列情報の「編集」と駐車報告の✏️を非表示（閲覧のみ）</t>
        </is>
      </c>
      <c r="Q13" s="130" t="inlineStr">
        <is>
          <t>・Nút 「編集」
・Trạng thái ban đầu: không hiện ở tab 基本情報 (v3). Chỉ ở tab 陳列情報 (DA_ESDL_006), hiện trong 7 ngày kể từ khi hoàn tất
・Hành vi: quá 7 ngày thì nút 「編集」 (tab 陳列情報) và ✏️ (tab 駐車報告) bị ẩn (chỉ xem)</t>
        </is>
      </c>
      <c r="R13" s="130" t="inlineStr">
        <is>
          <t>⚠ Thay đổi so với v2 (v2 có nút ở 基本情報) — chờ BrSE xác nhận (OQ-35). Chặn UI, không có message — không tạo Message Code.</t>
        </is>
      </c>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23.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Step 1 陳列前写真 / Step 1 Ảnh trước trưng bày</t>
        </is>
      </c>
      <c r="C1" s="4" t="n"/>
      <c r="D1" s="5" t="inlineStr">
        <is>
          <t>/es/:id/step:n (n=1) (OQ-30)</t>
        </is>
      </c>
      <c r="E1" s="7" t="inlineStr">
        <is>
          <t>Screen ID</t>
        </is>
      </c>
      <c r="F1" s="10" t="inlineStr">
        <is>
          <t>DA_ESDL_001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68.8" customHeight="1" s="84">
      <c r="A4" s="13" t="inlineStr">
        <is>
          <t>概要</t>
        </is>
      </c>
      <c r="B4" s="118" t="inlineStr">
        <is>
          <t>■目的
陳列フローの第1ステップ。冷蔵庫・ボックス内の陳列前の写真を1〜20枚アップロードして次へ進む。
Step 1 của quy trình trưng bày: tải 1–20 ảnh trước trưng bày (trong tủ lạnh/hộp) rồi sang bước tiếp theo.
■アクセス方法
ES配送便 基本情報（DA_ESDL_000_0）の「陳列を開始する」ボタンから遷移する。Step 2 の「戻る」からも戻る。
Từ DA_ESDL_000_0 bấm 「陳列を開始する」; cũng quay lại từ Step 2 bằng 「戻る」. (Sửa lại từ DA_ESDL_006 trong 7 ngày: 「編集」 → Step tương ứng.)
■トレーサビリティ / Traceability
FR No. N/A (SPEC không có FR Register — nguồn Figma) · RQ-E06, RQ-E07, RQ-E08, RQ-E09, RQ-E10, RQ-E11, RQ-E12, RQ-E13, RQ-E14 · SPEC ## Screen Details DA_ESDL_001
Transition: [続ける]→DA_ESDL_002 ; [戻る]→DA_ESDL_000_0 ; [＜]→DA_ESDL_000_0</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Thanh tiến trình 5 bước (①陳列前 ②在庫/廃棄 ③陳列 ④陳列後 ⑤完了) chỉ để hiển thị, KHÔNG chạm để di chuyển — chỉ dùng 「戻る」「続ける」. Ảnh tối thiểu 1, tối đa 20; JPEG/PNG/HEIC/WebP（提案）, tối đa 10MB/file（提案）. Thay ảnh = xóa rồi tải lại. Ảnh nén client-side xuống ≤2MB trước upload, retry tự động 3 lần, không upload nền (OQ-29). Liên hệ khẩn cấp hiển thị ở mọi step.</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ES配送便 hôm nay (DA_ESDL_000_0) → 「陳列を開始する」 → Step 1. URL /es/:id/step:n với n=1.</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戻るボタン（ヘッダー）</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・ヘッダー左の「＜」ボタン
・初期表示: 表示
・押下時の挙動:
  1. 確認なしで即時に ES配送便 基本情報（DA_ESDL_000_0）へ戻る</t>
        </is>
      </c>
      <c r="Q9" s="130" t="inlineStr">
        <is>
          <t>・Nút 「＜」 bên trái header
・Trạng thái ban đầu: hiển thị
・Hành vi khi nhấn:
  1. Về ngay DA_ESDL_000_0, không hỏi xác nhận</t>
        </is>
      </c>
      <c r="R9" s="130" t="inlineStr"/>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タイトル</t>
        </is>
      </c>
      <c r="J10" s="130" t="inlineStr">
        <is>
          <t>Tiêu đề màn</t>
        </is>
      </c>
      <c r="K10" s="134" t="inlineStr">
        <is>
          <t>Label</t>
        </is>
      </c>
      <c r="L10" s="134" t="inlineStr">
        <is>
          <t>ー</t>
        </is>
      </c>
      <c r="M10" s="134" t="inlineStr">
        <is>
          <t>ー</t>
        </is>
      </c>
      <c r="N10" s="134" t="inlineStr">
        <is>
          <t>ー</t>
        </is>
      </c>
      <c r="O10" s="130" t="inlineStr">
        <is>
          <t>陳列前</t>
        </is>
      </c>
      <c r="P10" s="130" t="inlineStr">
        <is>
          <t>・ヘッダー中央に固定表示する「陳列前」
・初期表示: 「陳列前」
・挙動: 表示のみ</t>
        </is>
      </c>
      <c r="Q10" s="130" t="inlineStr">
        <is>
          <t>・「陳列前」 cố định giữa header
・Trạng thái ban đầu: 「陳列前」
・Hành vi: chỉ hiển thị</t>
        </is>
      </c>
      <c r="R10" s="130" t="inlineStr"/>
      <c r="S10" s="11" t="n"/>
      <c r="T10" s="11" t="n"/>
      <c r="U10" s="11" t="n"/>
      <c r="V10" s="11" t="n"/>
      <c r="W10" s="11" t="n"/>
      <c r="X10" s="11" t="n"/>
      <c r="Y10" s="11" t="n"/>
      <c r="Z10" s="11" t="n"/>
      <c r="AA10" s="11" t="n"/>
      <c r="AB10" s="11" t="n"/>
      <c r="AC10" s="11" t="n"/>
      <c r="AD10" s="11" t="n"/>
      <c r="AE10" s="11" t="n"/>
      <c r="AF10" s="11" t="n"/>
      <c r="AG10" s="11" t="n"/>
    </row>
    <row r="11" ht="64.40000000000001" customHeight="1" s="84">
      <c r="G11" s="31" t="n"/>
      <c r="H11" s="134" t="n">
        <v>3</v>
      </c>
      <c r="I11" s="130" t="inlineStr">
        <is>
          <t>配送先カード</t>
        </is>
      </c>
      <c r="J11" s="130" t="inlineStr">
        <is>
          <t>Thẻ điểm giao</t>
        </is>
      </c>
      <c r="K11" s="134" t="inlineStr">
        <is>
          <t>Card</t>
        </is>
      </c>
      <c r="L11" s="134" t="inlineStr">
        <is>
          <t>ー</t>
        </is>
      </c>
      <c r="M11" s="134" t="inlineStr">
        <is>
          <t>ー</t>
        </is>
      </c>
      <c r="N11" s="134" t="inlineStr">
        <is>
          <t>ー</t>
        </is>
      </c>
      <c r="O11" s="130" t="inlineStr">
        <is>
          <t>ー</t>
        </is>
      </c>
      <c r="P11" s="130" t="inlineStr">
        <is>
          <t>・配送先名・配送日 yyyy-mm-dd（曜日）・ステータス（基本情報タブのカードと同一仕様）
・初期表示: APIの値
・挙動: 表示のみ</t>
        </is>
      </c>
      <c r="Q11" s="130" t="inlineStr">
        <is>
          <t>・Tên điểm giao, ngày giao yyyy-mm-dd（thứ）, trạng thái (cùng thông số với thẻ ở tab 基本情報)
・Trạng thái ban đầu: giá trị từ API
・Hành vi: chỉ hiển thị</t>
        </is>
      </c>
      <c r="R11" s="130" t="inlineStr"/>
      <c r="S11" s="11" t="n"/>
      <c r="T11" s="11" t="n"/>
      <c r="U11" s="11" t="n"/>
      <c r="V11" s="11" t="n"/>
      <c r="W11" s="11" t="n"/>
      <c r="X11" s="11" t="n"/>
      <c r="Y11" s="11" t="n"/>
      <c r="Z11" s="11" t="n"/>
      <c r="AA11" s="11" t="n"/>
      <c r="AB11" s="11" t="n"/>
      <c r="AC11" s="11" t="n"/>
      <c r="AD11" s="11" t="n"/>
      <c r="AE11" s="11" t="n"/>
      <c r="AF11" s="11" t="n"/>
      <c r="AG11" s="11" t="n"/>
    </row>
    <row r="12" ht="137.4" customHeight="1" s="84">
      <c r="G12" s="31" t="n"/>
      <c r="H12" s="134" t="n">
        <v>4</v>
      </c>
      <c r="I12" s="130" t="inlineStr">
        <is>
          <t>ステップインジケーター</t>
        </is>
      </c>
      <c r="J12" s="130" t="inlineStr">
        <is>
          <t>Thanh tiến trình 5 bước</t>
        </is>
      </c>
      <c r="K12" s="134" t="inlineStr">
        <is>
          <t>Label</t>
        </is>
      </c>
      <c r="L12" s="134" t="inlineStr">
        <is>
          <t>ー</t>
        </is>
      </c>
      <c r="M12" s="134" t="inlineStr">
        <is>
          <t>ー</t>
        </is>
      </c>
      <c r="N12" s="134" t="inlineStr">
        <is>
          <t>ー</t>
        </is>
      </c>
      <c r="O12" s="130" t="inlineStr">
        <is>
          <t>①陳列前（現在）</t>
        </is>
      </c>
      <c r="P12" s="130" t="inlineStr">
        <is>
          <t>・5ステップ ①陳列前 ②在庫/廃棄 ③陳列 ④陳列後 ⑤完了。完了=緑丸＋✓＋緑文字、現在=緑丸＋数字＋緑文字、未完了=グレー丸＋数字＋グレー文字
・初期表示: ①が現在（緑丸＋数字）、②〜⑤は未完了（グレー）
・押下時の挙動:
  1. タップしても移動しない（「戻る」「続ける」ボタンのみで移動）</t>
        </is>
      </c>
      <c r="Q12" s="130" t="inlineStr">
        <is>
          <t>・5 bước ①陳列前 ②在庫/廃棄 ③陳列 ④陳列後 ⑤完了. Hoàn thành = tròn xanh + ✓ + chữ xanh; hiện tại = tròn xanh + số + chữ xanh; chưa hoàn thành = tròn xám + số + chữ xám
・Trạng thái ban đầu: ① là hiện tại (tròn xanh + số), ②–⑤ chưa hoàn thành (xám)
・Hành vi khi nhấn:
  1. Chạm không di chuyển (chỉ di chuyển bằng nút 「戻る」「続ける」)</t>
        </is>
      </c>
      <c r="R12" s="130" t="inlineStr"/>
      <c r="S12" s="11" t="n"/>
      <c r="T12" s="11" t="n"/>
      <c r="U12" s="11" t="n"/>
      <c r="V12" s="11" t="n"/>
      <c r="W12" s="11" t="n"/>
      <c r="X12" s="11" t="n"/>
      <c r="Y12" s="11" t="n"/>
      <c r="Z12" s="11" t="n"/>
      <c r="AA12" s="11" t="n"/>
      <c r="AB12" s="11" t="n"/>
      <c r="AC12" s="11" t="n"/>
      <c r="AD12" s="11" t="n"/>
      <c r="AE12" s="11" t="n"/>
      <c r="AF12" s="11" t="n"/>
      <c r="AG12" s="11" t="n"/>
    </row>
    <row r="13" ht="64.40000000000001" customHeight="1" s="84">
      <c r="G13" s="31" t="n"/>
      <c r="H13" s="134" t="n">
        <v>5</v>
      </c>
      <c r="I13" s="130" t="inlineStr">
        <is>
          <t>案内文</t>
        </is>
      </c>
      <c r="J13" s="130" t="inlineStr">
        <is>
          <t>Câu hướng dẫn</t>
        </is>
      </c>
      <c r="K13" s="134" t="inlineStr">
        <is>
          <t>Text</t>
        </is>
      </c>
      <c r="L13" s="134" t="inlineStr">
        <is>
          <t>ー</t>
        </is>
      </c>
      <c r="M13" s="134" t="inlineStr">
        <is>
          <t>ー</t>
        </is>
      </c>
      <c r="N13" s="134" t="inlineStr">
        <is>
          <t>ー</t>
        </is>
      </c>
      <c r="O13" s="130" t="inlineStr">
        <is>
          <t>冷蔵庫・ボックス内の陳列前写真をアップロードしてください。</t>
        </is>
      </c>
      <c r="P13" s="130" t="inlineStr">
        <is>
          <t>・案内文「冷蔵庫・ボックス内の陳列前写真をアップロードしてください。」
・初期表示: 表示
・挙動: 表示のみ</t>
        </is>
      </c>
      <c r="Q13" s="130" t="inlineStr">
        <is>
          <t>・Câu 「冷蔵庫・ボックス内の陳列前写真をアップロードしてください。」
・Trạng thái ban đầu: hiển thị
・Hành vi: chỉ hiển thị</t>
        </is>
      </c>
      <c r="R13" s="130" t="inlineStr"/>
      <c r="S13" s="11" t="n"/>
      <c r="T13" s="11" t="n"/>
      <c r="U13" s="11" t="n"/>
      <c r="V13" s="11" t="n"/>
      <c r="W13" s="11" t="n"/>
      <c r="X13" s="11" t="n"/>
      <c r="Y13" s="11" t="n"/>
      <c r="Z13" s="11" t="n"/>
      <c r="AA13" s="11" t="n"/>
      <c r="AB13" s="11" t="n"/>
      <c r="AC13" s="11" t="n"/>
      <c r="AD13" s="11" t="n"/>
      <c r="AE13" s="11" t="n"/>
      <c r="AF13" s="11" t="n"/>
      <c r="AG13" s="11" t="n"/>
    </row>
    <row r="14" ht="268.8" customHeight="1" s="84">
      <c r="G14" s="31" t="n"/>
      <c r="H14" s="134" t="n">
        <v>6</v>
      </c>
      <c r="I14" s="130" t="inlineStr">
        <is>
          <t>写真アップロード領域</t>
        </is>
      </c>
      <c r="J14" s="130" t="inlineStr">
        <is>
          <t>Khu vực tải ảnh</t>
        </is>
      </c>
      <c r="K14" s="134" t="inlineStr">
        <is>
          <t>Upload</t>
        </is>
      </c>
      <c r="L14" s="134" t="inlineStr">
        <is>
          <t>Enable</t>
        </is>
      </c>
      <c r="M14" s="134" t="inlineStr">
        <is>
          <t>Yes</t>
        </is>
      </c>
      <c r="N14" s="134" t="inlineStr">
        <is>
          <t>20 ảnh (tối thiểu 1)</t>
        </is>
      </c>
      <c r="O14" s="130" t="inlineStr">
        <is>
          <t>ー</t>
        </is>
      </c>
      <c r="P14" s="130" t="inlineStr">
        <is>
          <t>・写真のアップロード領域。最小1枚・最大20枚。形式JPEG/PNG/HEIC/WebP（提案）、1ファイル10MBまで（提案）
・初期表示: 「写真はまだありません」＋プレースホルダー。アップロード中は「loading」
・操作時の挙動:
  1. 未対応の形式 → 「対応していないファイル形式です」 → E_DAESDL001_001
  2. 10MB超 → 「ファイルサイズは10MB以下にしてください」 → E_DAESDL001_002
  3. 20枚超 → 「写真は最大20枚までです」 → E_DAESDL001_003
  4. 0枚 → 「写真はまだありません」を表示 → E_DAESDL001_004
  5. アップロード失敗時 → クライアントで2MB以下に圧縮し自動で3回再試行。通信断 → COMMON_ENV_004 / サーバーエラー → COMMON_SYS_006 / セッション切れ → COMMON_SYS_007</t>
        </is>
      </c>
      <c r="Q14" s="130" t="inlineStr">
        <is>
          <t>・Khu vực tải ảnh. Tối thiểu 1, tối đa 20 ảnh. Định dạng JPEG/PNG/HEIC/WebP（提案）, tối đa 10MB/file（提案）
・Trạng thái ban đầu: 「写真はまだありません」 + placeholder. Khi đang tải: 「loading」
・Hành vi khi thao tác:
  1. Sai định dạng → 「対応していないファイル形式です」 → E_DAESDL001_001
  2. File &gt; 10MB → 「ファイルサイズは10MB以下にしてください」 → E_DAESDL001_002
  3. Quá 20 ảnh → 「写真は最大20枚までです」 → E_DAESDL001_003
  4. Chưa có ảnh nào → hiện 「写真はまだありません」 → E_DAESDL001_004
  5. Upload lỗi → nén client-side ≤2MB, tự động retry 3 lần. Mất mạng → COMMON_ENV_004 / lỗi server → COMMON_SYS_006 / session hết hạn → COMMON_SYS_007</t>
        </is>
      </c>
      <c r="R14" s="130" t="inlineStr">
        <is>
          <t>⚠ Định dạng và 10MB đều ghi 「（提案）」 trong Figma — Need Confirm. Nén ≤2MB (OQ-29) vs giới hạn 10MB/file — quan hệ hai ngưỡng SPEC không làm rõ. Nhánh 5 (lỗi upload/mạng/session) UNKNOWN trong SPEC (OQ-08/09), nội dung theo Decisions OQ-29 + mã COMMON.</t>
        </is>
      </c>
      <c r="S14" s="11" t="n"/>
      <c r="T14" s="11" t="n"/>
      <c r="U14" s="11" t="n"/>
      <c r="V14" s="11" t="n"/>
      <c r="W14" s="11" t="n"/>
      <c r="X14" s="11" t="n"/>
      <c r="Y14" s="11" t="n"/>
      <c r="Z14" s="11" t="n"/>
      <c r="AA14" s="11" t="n"/>
      <c r="AB14" s="11" t="n"/>
      <c r="AC14" s="11" t="n"/>
      <c r="AD14" s="11" t="n"/>
      <c r="AE14" s="11" t="n"/>
      <c r="AF14" s="11" t="n"/>
      <c r="AG14" s="11" t="n"/>
    </row>
    <row r="15" ht="93.59999999999999" customHeight="1" s="84">
      <c r="G15" s="31" t="n"/>
      <c r="H15" s="134" t="n">
        <v>7</v>
      </c>
      <c r="I15" s="130" t="inlineStr">
        <is>
          <t>写真削除ボタン（×）</t>
        </is>
      </c>
      <c r="J15" s="130" t="inlineStr">
        <is>
          <t>Nút xóa ảnh (×)</t>
        </is>
      </c>
      <c r="K15" s="134" t="inlineStr">
        <is>
          <t>Button</t>
        </is>
      </c>
      <c r="L15" s="134" t="inlineStr">
        <is>
          <t>Enable</t>
        </is>
      </c>
      <c r="M15" s="134" t="inlineStr">
        <is>
          <t>ー</t>
        </is>
      </c>
      <c r="N15" s="134" t="inlineStr">
        <is>
          <t>ー</t>
        </is>
      </c>
      <c r="O15" s="130" t="inlineStr">
        <is>
          <t>ー</t>
        </is>
      </c>
      <c r="P15" s="130" t="inlineStr">
        <is>
          <t>・各サムネイル右上の削除ボタン（×）。写真の差し替えは「削除して再アップロード」
・初期表示: 写真がある場合のみ各サムネイルに表示
・押下時の挙動:
  1. その写真を削除する</t>
        </is>
      </c>
      <c r="Q15" s="130" t="inlineStr">
        <is>
          <t>・Nút xóa (×) ở góc trên phải mỗi thumbnail. Thay ảnh = xóa rồi tải lại
・Trạng thái ban đầu: hiện ở mỗi thumbnail khi đã có ảnh
・Hành vi khi nhấn:
  1. Xóa ảnh đó</t>
        </is>
      </c>
      <c r="R15" s="130" t="inlineStr">
        <is>
          <t>SPEC không nêu popup xác nhận khi xóa ảnh — không bổ sung</t>
        </is>
      </c>
      <c r="S15" s="11" t="n"/>
      <c r="T15" s="11" t="n"/>
      <c r="U15" s="11" t="n"/>
      <c r="V15" s="11" t="n"/>
      <c r="W15" s="11" t="n"/>
      <c r="X15" s="11" t="n"/>
      <c r="Y15" s="11" t="n"/>
      <c r="Z15" s="11" t="n"/>
      <c r="AA15" s="11" t="n"/>
      <c r="AB15" s="11" t="n"/>
      <c r="AC15" s="11" t="n"/>
      <c r="AD15" s="11" t="n"/>
      <c r="AE15" s="11" t="n"/>
      <c r="AF15" s="11" t="n"/>
      <c r="AG15" s="11" t="n"/>
    </row>
    <row r="16" ht="108.2" customHeight="1" s="84">
      <c r="G16" s="31" t="n"/>
      <c r="H16" s="134" t="n">
        <v>8</v>
      </c>
      <c r="I16" s="130" t="inlineStr">
        <is>
          <t>ファイル選択ボタン</t>
        </is>
      </c>
      <c r="J16" s="130" t="inlineStr">
        <is>
          <t>Nút chọn file / chụp ảnh</t>
        </is>
      </c>
      <c r="K16" s="134" t="inlineStr">
        <is>
          <t>Button</t>
        </is>
      </c>
      <c r="L16" s="134" t="inlineStr">
        <is>
          <t>Enable</t>
        </is>
      </c>
      <c r="M16" s="134" t="inlineStr">
        <is>
          <t>ー</t>
        </is>
      </c>
      <c r="N16" s="134" t="inlineStr">
        <is>
          <t>ー</t>
        </is>
      </c>
      <c r="O16" s="130" t="inlineStr">
        <is>
          <t>ー</t>
        </is>
      </c>
      <c r="P16" s="130" t="inlineStr">
        <is>
          <t>・カメラ起動またはデバイス内のファイル選択を行うボタン
・初期表示: 表示
・押下時の挙動:
  1. カメラまたはファイル選択を起動
  2. カメラを起動できない → COMMON_ENV_006（ファイル選択のみ）</t>
        </is>
      </c>
      <c r="Q16" s="130" t="inlineStr">
        <is>
          <t>・Nút khởi động camera hoặc chọn file trong máy
・Trạng thái ban đầu: hiển thị
・Hành vi khi nhấn:
  1. Mở camera hoặc chọn file
  2. Không mở được camera → COMMON_ENV_006 (chỉ còn chọn file)</t>
        </is>
      </c>
      <c r="R16" s="130" t="inlineStr">
        <is>
          <t>Nhánh 2 theo Decisions OQ-19 (dòng Screen Details ghi UNKNOWN).</t>
        </is>
      </c>
      <c r="S16" s="11" t="n"/>
      <c r="T16" s="11" t="n"/>
      <c r="U16" s="11" t="n"/>
      <c r="V16" s="11" t="n"/>
      <c r="W16" s="11" t="n"/>
      <c r="X16" s="11" t="n"/>
      <c r="Y16" s="11" t="n"/>
      <c r="Z16" s="11" t="n"/>
      <c r="AA16" s="11" t="n"/>
      <c r="AB16" s="11" t="n"/>
      <c r="AC16" s="11" t="n"/>
      <c r="AD16" s="11" t="n"/>
      <c r="AE16" s="11" t="n"/>
      <c r="AF16" s="11" t="n"/>
      <c r="AG16" s="11" t="n"/>
    </row>
    <row r="17" ht="64.40000000000001" customHeight="1" s="84">
      <c r="G17" s="31" t="n"/>
      <c r="H17" s="134" t="n">
        <v>9</v>
      </c>
      <c r="I17" s="130" t="inlineStr">
        <is>
          <t>緊急連絡先案内</t>
        </is>
      </c>
      <c r="J17" s="130" t="inlineStr">
        <is>
          <t>Dòng liên hệ khẩn cấp</t>
        </is>
      </c>
      <c r="K17" s="134" t="inlineStr">
        <is>
          <t>Text</t>
        </is>
      </c>
      <c r="L17" s="134" t="inlineStr">
        <is>
          <t>ー</t>
        </is>
      </c>
      <c r="M17" s="134" t="inlineStr">
        <is>
          <t>ー</t>
        </is>
      </c>
      <c r="N17" s="134" t="inlineStr">
        <is>
          <t>ー</t>
        </is>
      </c>
      <c r="O17" s="130" t="inlineStr">
        <is>
          <t>ー</t>
        </is>
      </c>
      <c r="P17" s="130" t="inlineStr">
        <is>
          <t>・「※ご不明な点は弊社代表番号で、緊急連絡先の「050-5784-2777」までお願いします。」
・初期表示: 表示
・挙動: 表示のみ</t>
        </is>
      </c>
      <c r="Q17" s="130" t="inlineStr">
        <is>
          <t>・Dòng 「※ご不明な点は弊社代表番号で、緊急連絡先の「050-5784-2777」までお願いします。」
・Trạng thái ban đầu: hiển thị
・Hành vi: chỉ hiển thị</t>
        </is>
      </c>
      <c r="R17" s="130" t="inlineStr">
        <is>
          <t>SPEC không nêu dòng này có chạm để gọi hay không</t>
        </is>
      </c>
      <c r="S17" s="11" t="n"/>
      <c r="T17" s="11" t="n"/>
      <c r="U17" s="11" t="n"/>
      <c r="V17" s="11" t="n"/>
      <c r="W17" s="11" t="n"/>
      <c r="X17" s="11" t="n"/>
      <c r="Y17" s="11" t="n"/>
      <c r="Z17" s="11" t="n"/>
      <c r="AA17" s="11" t="n"/>
      <c r="AB17" s="11" t="n"/>
      <c r="AC17" s="11" t="n"/>
      <c r="AD17" s="11" t="n"/>
      <c r="AE17" s="11" t="n"/>
      <c r="AF17" s="11" t="n"/>
      <c r="AG17" s="11" t="n"/>
    </row>
    <row r="18" ht="64.40000000000001" customHeight="1" s="84">
      <c r="G18" s="31" t="n"/>
      <c r="H18" s="134" t="n">
        <v>10</v>
      </c>
      <c r="I18" s="130" t="inlineStr">
        <is>
          <t>戻るボタン（フッター）</t>
        </is>
      </c>
      <c r="J18" s="130" t="inlineStr">
        <is>
          <t>Nút 「戻る」 (footer)</t>
        </is>
      </c>
      <c r="K18" s="134" t="inlineStr">
        <is>
          <t>Button</t>
        </is>
      </c>
      <c r="L18" s="134" t="inlineStr">
        <is>
          <t>Enable</t>
        </is>
      </c>
      <c r="M18" s="134" t="inlineStr">
        <is>
          <t>ー</t>
        </is>
      </c>
      <c r="N18" s="134" t="inlineStr">
        <is>
          <t>ー</t>
        </is>
      </c>
      <c r="O18" s="130" t="inlineStr">
        <is>
          <t>ー</t>
        </is>
      </c>
      <c r="P18" s="130" t="inlineStr">
        <is>
          <t>・フッターの「戻る」ボタン
・初期表示: 活性
・押下時の挙動:
  1. ES配送便 基本情報（DA_ESDL_000_0）へ戻る</t>
        </is>
      </c>
      <c r="Q18" s="130" t="inlineStr">
        <is>
          <t>・Nút 「戻る」 ở footer
・Trạng thái ban đầu: active
・Hành vi khi nhấn:
  1. Về màn chi tiết ES配送便 (DA_ESDL_000_0)</t>
        </is>
      </c>
      <c r="R18" s="130" t="inlineStr">
        <is>
          <t>SPEC không nêu việc giữ/xóa ảnh đã tải khi bấm 「戻る」 — Need Confirm</t>
        </is>
      </c>
      <c r="S18" s="11" t="n"/>
      <c r="T18" s="11" t="n"/>
      <c r="U18" s="11" t="n"/>
      <c r="V18" s="11" t="n"/>
      <c r="W18" s="11" t="n"/>
      <c r="X18" s="11" t="n"/>
      <c r="Y18" s="11" t="n"/>
      <c r="Z18" s="11" t="n"/>
      <c r="AA18" s="11" t="n"/>
      <c r="AB18" s="11" t="n"/>
      <c r="AC18" s="11" t="n"/>
      <c r="AD18" s="11" t="n"/>
      <c r="AE18" s="11" t="n"/>
      <c r="AF18" s="11" t="n"/>
      <c r="AG18" s="11" t="n"/>
    </row>
    <row r="19" ht="108.2" customHeight="1" s="84">
      <c r="G19" s="31" t="n"/>
      <c r="H19" s="134" t="n">
        <v>11</v>
      </c>
      <c r="I19" s="130" t="inlineStr">
        <is>
          <t>続けるボタン</t>
        </is>
      </c>
      <c r="J19" s="130" t="inlineStr">
        <is>
          <t>Nút 「続ける」</t>
        </is>
      </c>
      <c r="K19" s="134" t="inlineStr">
        <is>
          <t>Button</t>
        </is>
      </c>
      <c r="L19" s="134" t="inlineStr">
        <is>
          <t>Disable</t>
        </is>
      </c>
      <c r="M19" s="134" t="inlineStr">
        <is>
          <t>ー</t>
        </is>
      </c>
      <c r="N19" s="134" t="inlineStr">
        <is>
          <t>ー</t>
        </is>
      </c>
      <c r="O19" s="130" t="inlineStr">
        <is>
          <t>ー</t>
        </is>
      </c>
      <c r="P19" s="130" t="inlineStr">
        <is>
          <t>・フッターの「続ける」ボタン
・初期表示: グレーアウト（写真0枚）。1枚以上アップロードで活性
・押下時の挙動:
  1. 活性時に押下 → Step 2「在庫/廃棄」（DA_ESDL_002）へ遷移
  2. 写真0枚 → 押下不可（メッセージなし）</t>
        </is>
      </c>
      <c r="Q19" s="130" t="inlineStr">
        <is>
          <t>・Nút 「続ける」 ở footer
・Trạng thái ban đầu: grayout (0 ảnh). Active khi đã tải ≥1 ảnh
・Hành vi khi nhấn:
  1. Khi active, nhấn → sang Step 2 「在庫/廃棄」 (DA_ESDL_002)
  2. 0 ảnh → không bấm được (không có message)</t>
        </is>
      </c>
      <c r="R19" s="130" t="inlineStr">
        <is>
          <t>Button disabled, không có message — không tạo Message Code.</t>
        </is>
      </c>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DA_ESDL_001</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写真アップロード領域</t>
        </is>
      </c>
      <c r="J23" s="134" t="inlineStr">
        <is>
          <t>🔴 Validation</t>
        </is>
      </c>
      <c r="K23" s="134" t="inlineStr">
        <is>
          <t>Inline</t>
        </is>
      </c>
      <c r="L23" s="130" t="n"/>
      <c r="M23" s="128" t="inlineStr">
        <is>
          <t>E_DAESDL001_001</t>
        </is>
      </c>
      <c r="N23" s="130" t="n"/>
      <c r="O23" s="130" t="n"/>
      <c r="P23" s="130" t="inlineStr">
        <is>
          <t>Định dạng file không được hỗ trợ.</t>
        </is>
      </c>
      <c r="Q23" s="130" t="inlineStr">
        <is>
          <t>Ở lại màn, hiện lỗi inline (SPEC); ảnh không được thêm</t>
        </is>
      </c>
      <c r="R23" s="130" t="n"/>
      <c r="S23" s="11" t="n"/>
      <c r="T23" s="11" t="n"/>
      <c r="U23" s="11" t="n"/>
      <c r="V23" s="11" t="n"/>
      <c r="W23" s="11" t="n"/>
      <c r="X23" s="11" t="n"/>
      <c r="Y23" s="11" t="n"/>
      <c r="Z23" s="11" t="n"/>
      <c r="AA23" s="11" t="n"/>
      <c r="AB23" s="11" t="n"/>
      <c r="AC23" s="11" t="n"/>
      <c r="AD23" s="11" t="n"/>
      <c r="AE23" s="11" t="n"/>
      <c r="AF23" s="11" t="n"/>
      <c r="AG23" s="11" t="n"/>
    </row>
    <row r="24" ht="35.2" customHeight="1" s="84">
      <c r="G24" s="11" t="n"/>
      <c r="H24" s="134" t="n">
        <v>2</v>
      </c>
      <c r="I24" s="130" t="inlineStr">
        <is>
          <t>写真アップロード領域</t>
        </is>
      </c>
      <c r="J24" s="134" t="inlineStr">
        <is>
          <t>🔴 Validation</t>
        </is>
      </c>
      <c r="K24" s="134" t="inlineStr">
        <is>
          <t>Inline</t>
        </is>
      </c>
      <c r="L24" s="130" t="n"/>
      <c r="M24" s="128" t="inlineStr">
        <is>
          <t>E_DAESDL001_002</t>
        </is>
      </c>
      <c r="N24" s="130" t="n"/>
      <c r="O24" s="130" t="n"/>
      <c r="P24" s="130" t="inlineStr">
        <is>
          <t>Vui lòng chọn file có dung lượng từ 10MB trở xuống.</t>
        </is>
      </c>
      <c r="Q24" s="130" t="inlineStr">
        <is>
          <t>Ở lại màn, hiện lỗi inline (SPEC); ảnh không được thêm</t>
        </is>
      </c>
      <c r="R24" s="130" t="n"/>
      <c r="S24" s="11" t="n"/>
      <c r="T24" s="11" t="n"/>
      <c r="U24" s="11" t="n"/>
      <c r="V24" s="11" t="n"/>
      <c r="W24" s="11" t="n"/>
      <c r="X24" s="11" t="n"/>
      <c r="Y24" s="11" t="n"/>
      <c r="Z24" s="11" t="n"/>
      <c r="AA24" s="11" t="n"/>
      <c r="AB24" s="11" t="n"/>
      <c r="AC24" s="11" t="n"/>
      <c r="AD24" s="11" t="n"/>
      <c r="AE24" s="11" t="n"/>
      <c r="AF24" s="11" t="n"/>
      <c r="AG24" s="11" t="n"/>
    </row>
    <row r="25" ht="35.2" customHeight="1" s="84">
      <c r="G25" s="11" t="n"/>
      <c r="H25" s="134" t="n">
        <v>3</v>
      </c>
      <c r="I25" s="130" t="inlineStr">
        <is>
          <t>写真アップロード領域</t>
        </is>
      </c>
      <c r="J25" s="134" t="inlineStr">
        <is>
          <t>🔴 Validation</t>
        </is>
      </c>
      <c r="K25" s="134" t="inlineStr">
        <is>
          <t>Inline</t>
        </is>
      </c>
      <c r="L25" s="130" t="n"/>
      <c r="M25" s="128" t="inlineStr">
        <is>
          <t>E_DAESDL001_003</t>
        </is>
      </c>
      <c r="N25" s="130" t="n"/>
      <c r="O25" s="130" t="n"/>
      <c r="P25" s="130" t="inlineStr">
        <is>
          <t>Tối đa 20 ảnh.</t>
        </is>
      </c>
      <c r="Q25" s="130" t="inlineStr">
        <is>
          <t>Ở lại màn, hiện lỗi inline (SPEC); ảnh không được thêm</t>
        </is>
      </c>
      <c r="R25" s="130" t="n"/>
      <c r="S25" s="11" t="n"/>
      <c r="T25" s="11" t="n"/>
      <c r="U25" s="11" t="n"/>
      <c r="V25" s="11" t="n"/>
      <c r="W25" s="11" t="n"/>
      <c r="X25" s="11" t="n"/>
      <c r="Y25" s="11" t="n"/>
      <c r="Z25" s="11" t="n"/>
      <c r="AA25" s="11" t="n"/>
      <c r="AB25" s="11" t="n"/>
      <c r="AC25" s="11" t="n"/>
      <c r="AD25" s="11" t="n"/>
      <c r="AE25" s="11" t="n"/>
      <c r="AF25" s="11" t="n"/>
      <c r="AG25" s="11" t="n"/>
    </row>
    <row r="26" ht="35.2" customHeight="1" s="84">
      <c r="G26" s="11" t="n"/>
      <c r="H26" s="134" t="n">
        <v>4</v>
      </c>
      <c r="I26" s="130" t="inlineStr">
        <is>
          <t>写真アップロード領域</t>
        </is>
      </c>
      <c r="J26" s="134" t="inlineStr">
        <is>
          <t>🟡 Business</t>
        </is>
      </c>
      <c r="K26" s="134" t="inlineStr">
        <is>
          <t>Empty state</t>
        </is>
      </c>
      <c r="L26" s="130" t="n"/>
      <c r="M26" s="128" t="inlineStr">
        <is>
          <t>E_DAESDL001_004</t>
        </is>
      </c>
      <c r="N26" s="130" t="n"/>
      <c r="O26" s="130" t="n"/>
      <c r="P26" s="130" t="inlineStr">
        <is>
          <t>Chưa có ảnh nào.</t>
        </is>
      </c>
      <c r="Q26" s="130" t="inlineStr">
        <is>
          <t>Ở lại màn, hiện placeholder; nút 「続ける」 grayout</t>
        </is>
      </c>
      <c r="R26" s="130"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0">
    <mergeCell ref="K25:L25"/>
    <mergeCell ref="Q25:R25"/>
    <mergeCell ref="K24:L24"/>
    <mergeCell ref="M22:O22"/>
    <mergeCell ref="Q24:R24"/>
    <mergeCell ref="M25:O25"/>
    <mergeCell ref="K26:L26"/>
    <mergeCell ref="Q23:R23"/>
    <mergeCell ref="H21:R21"/>
    <mergeCell ref="M26:O26"/>
    <mergeCell ref="Q26:R26"/>
    <mergeCell ref="K22:L22"/>
    <mergeCell ref="M24:O24"/>
    <mergeCell ref="B6:D6"/>
    <mergeCell ref="B5:D5"/>
    <mergeCell ref="M23:O23"/>
    <mergeCell ref="B4:D4"/>
    <mergeCell ref="Q22:R22"/>
    <mergeCell ref="K23:L23"/>
    <mergeCell ref="A9:F26"/>
  </mergeCells>
  <pageMargins left="0.7" right="0.7" top="0.75" bottom="0.75" header="0" footer="0"/>
  <pageSetup orientation="landscape"/>
  <drawing xmlns:r="http://schemas.openxmlformats.org/officeDocument/2006/relationships" r:id="rId1"/>
</worksheet>
</file>

<file path=xl/worksheets/sheet24.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在庫/廃棄 (Step 2) / Kiểm tồn kho &amp; đăng ký hàng hủy</t>
        </is>
      </c>
      <c r="C1" s="4" t="n"/>
      <c r="D1" s="5" t="inlineStr">
        <is>
          <t>UNKNOWN (OQ-30 chỉ ghi `/es/:id/step:n`, n=2 — SPEC không nêu URL riêng cho màn này)</t>
        </is>
      </c>
      <c r="E1" s="7" t="inlineStr">
        <is>
          <t>Screen ID</t>
        </is>
      </c>
      <c r="F1" s="10" t="inlineStr">
        <is>
          <t>DA_ESDL_002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54.2" customHeight="1" s="84">
      <c r="A4" s="13" t="inlineStr">
        <is>
          <t>概要</t>
        </is>
      </c>
      <c r="B4" s="118" t="inlineStr">
        <is>
          <t>■目的
ES配送便の陳列フロー Step 2 で、廃棄数の登録と実在庫の確認を行う。
Ở Step 2 của quy trình trưng bày ES配送便: đăng ký số hàng hủy và xác nhận tồn kho thực.
■アクセス方法
Step 1（DA_ESDL_001）の「続ける」、または DA_ESDL_002-05 の「戻る」から遷移。
Đến từ DA_ESDL_001 nhấn 「続ける」, hoặc từ DA_ESDL_002-05 nhấn 「戻る」.
■トレーサビリティ / Traceability
FR No. N/A (SPEC không có FR Register — nguồn Figma) · RQ-E07, RQ-E13, RQ-E15, RQ-E16, RQ-E17, RQ-E18, RQ-E19, RQ-E20, RQ-E21, RQ-E22, RQ-E23, RQ-E24, RQ-E25, RQ-E26, RQ-E27, RQ-E28, RQ-E37 · SPEC ## Screen Details DA_ESDL_002
Transition: [確認]→DA_ESDL_002-05 ; [Scan]→E-08 ; [戻る]→DA_ESDL_001 (theo Screen Details; ## Screens không liệt kê 戻る)</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Layout: Header (back + 「在庫/廃棄」) → thẻ điểm giao → step indicator → tiêu đề + hướng dẫn → khu tìm kiếm/quét → danh sách sản phẩm → 2 nút chân trang. Danh sách tải hết 1 lần, trần 200 dòng; lọc/tìm kiếm chạy phía client (OQ-07). Nút 「確認」 chỉ active khi tất cả sản phẩm đã tích 確認. Message lỗi mạng/server dùng chung trong app Driver, giữ dữ liệu đang nhập, cho retry (OQ-08); session persistent ~1 năm (OQ-09).</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Từ Step 1 (「続ける」) hoặc từ màn kết quả Step 2 (「戻る」) trong quy trình 5 bước ES配送便; không chạm thanh step để di chuyển (RQ-E07).</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40" customHeight="1" s="84">
      <c r="A9" s="31" t="n"/>
      <c r="G9" s="31" t="n"/>
      <c r="H9" s="134" t="n">
        <v>1</v>
      </c>
      <c r="I9" s="130" t="inlineStr">
        <is>
          <t>セクションタイトル</t>
        </is>
      </c>
      <c r="J9" s="130" t="inlineStr">
        <is>
          <t>Tiêu đề mục</t>
        </is>
      </c>
      <c r="K9" s="134" t="inlineStr">
        <is>
          <t>Label</t>
        </is>
      </c>
      <c r="L9" s="134" t="inlineStr">
        <is>
          <t>ー</t>
        </is>
      </c>
      <c r="M9" s="134" t="inlineStr">
        <is>
          <t>ー</t>
        </is>
      </c>
      <c r="N9" s="134" t="inlineStr">
        <is>
          <t>ー</t>
        </is>
      </c>
      <c r="O9" s="130" t="inlineStr">
        <is>
          <t>ー</t>
        </is>
      </c>
      <c r="P9" s="130" t="inlineStr">
        <is>
          <t>・「廃棄登録と実在庫の確認」を表示するタイトル
・初期表示: 常時表示</t>
        </is>
      </c>
      <c r="Q9" s="130" t="inlineStr">
        <is>
          <t>・Tiêu đề mục hiển thị 「廃棄登録と実在庫の確認」
・Trạng thái ban đầu: Luôn hiển thị</t>
        </is>
      </c>
      <c r="R9" s="130" t="inlineStr"/>
      <c r="S9" s="11" t="n"/>
      <c r="T9" s="11" t="n"/>
      <c r="U9" s="11" t="n"/>
      <c r="V9" s="11" t="n"/>
      <c r="W9" s="11" t="n"/>
      <c r="X9" s="11" t="n"/>
      <c r="Y9" s="11" t="n"/>
      <c r="Z9" s="11" t="n"/>
      <c r="AA9" s="11" t="n"/>
      <c r="AB9" s="11" t="n"/>
      <c r="AC9" s="11" t="n"/>
      <c r="AD9" s="11" t="n"/>
      <c r="AE9" s="11" t="n"/>
      <c r="AF9" s="11" t="n"/>
      <c r="AG9" s="11" t="n"/>
    </row>
    <row r="10" ht="79" customHeight="1" s="84">
      <c r="G10" s="31" t="n"/>
      <c r="H10" s="134" t="n">
        <v>2</v>
      </c>
      <c r="I10" s="130" t="inlineStr">
        <is>
          <t>案内文</t>
        </is>
      </c>
      <c r="J10" s="130" t="inlineStr">
        <is>
          <t>Văn bản hướng dẫn</t>
        </is>
      </c>
      <c r="K10" s="134" t="inlineStr">
        <is>
          <t>Text</t>
        </is>
      </c>
      <c r="L10" s="134" t="inlineStr">
        <is>
          <t>ー</t>
        </is>
      </c>
      <c r="M10" s="134" t="inlineStr">
        <is>
          <t>ー</t>
        </is>
      </c>
      <c r="N10" s="134" t="inlineStr">
        <is>
          <t>ー</t>
        </is>
      </c>
      <c r="O10" s="130" t="inlineStr">
        <is>
          <t>ー</t>
        </is>
      </c>
      <c r="P10" s="130" t="inlineStr">
        <is>
          <t>・「廃棄数を確認のうえ、残りの実在庫を確認してください。確認が完了した商品は、チェックしてください。※検索または商品スキャンからも廃棄登録できます。」を表示
・初期表示: 常時表示</t>
        </is>
      </c>
      <c r="Q10" s="130" t="inlineStr">
        <is>
          <t>・Hiển thị 「廃棄数を確認のうえ、残りの実在庫を確認してください。確認が完了した商品は、チェックしてください。※検索または商品スキャンからも廃棄登録できます。」
・Trạng thái ban đầu: Luôn hiển thị</t>
        </is>
      </c>
      <c r="R10" s="130" t="inlineStr">
        <is>
          <t>⚠ Figma dùng lẫn 論理在庫/理論在庫 và 002-01 vs 002-04 có 2 câu hướng dẫn khác nhau (SPEC ## Thay đổi v3 mục D) — Need Confirm</t>
        </is>
      </c>
      <c r="S10" s="11" t="n"/>
      <c r="T10" s="11" t="n"/>
      <c r="U10" s="11" t="n"/>
      <c r="V10" s="11" t="n"/>
      <c r="W10" s="11" t="n"/>
      <c r="X10" s="11" t="n"/>
      <c r="Y10" s="11" t="n"/>
      <c r="Z10" s="11" t="n"/>
      <c r="AA10" s="11" t="n"/>
      <c r="AB10" s="11" t="n"/>
      <c r="AC10" s="11" t="n"/>
      <c r="AD10" s="11" t="n"/>
      <c r="AE10" s="11" t="n"/>
      <c r="AF10" s="11" t="n"/>
      <c r="AG10" s="11" t="n"/>
    </row>
    <row r="11" ht="137.4" customHeight="1" s="84">
      <c r="G11" s="31" t="n"/>
      <c r="H11" s="134" t="n">
        <v>3</v>
      </c>
      <c r="I11" s="130" t="inlineStr">
        <is>
          <t>商品検索入力欄</t>
        </is>
      </c>
      <c r="J11" s="130" t="inlineStr">
        <is>
          <t>Ô tìm kiếm sản phẩm</t>
        </is>
      </c>
      <c r="K11" s="134" t="inlineStr">
        <is>
          <t>Textbox</t>
        </is>
      </c>
      <c r="L11" s="134" t="inlineStr">
        <is>
          <t>Enable</t>
        </is>
      </c>
      <c r="M11" s="134" t="inlineStr">
        <is>
          <t>ー</t>
        </is>
      </c>
      <c r="N11" s="134" t="inlineStr">
        <is>
          <t>UNKNOWN</t>
        </is>
      </c>
      <c r="O11" s="130" t="inlineStr">
        <is>
          <t>UNKNOWN</t>
        </is>
      </c>
      <c r="P11" s="130" t="inlineStr">
        <is>
          <t>・商品名または商品コード（バーコード）の部分一致で検索する入力欄
・初期表示: 空欄（placeholder は UNKNOWN）
・入力時の挙動:
  1. 入力内容に部分一致する商品のみ、画面内でリアルタイムに絞り込み表示する
  2. 一致する商品がない場合の表示 → UNKNOWN</t>
        </is>
      </c>
      <c r="Q11" s="130" t="inlineStr">
        <is>
          <t>・Ô nhập tìm kiếm khớp một phần theo tên sản phẩm hoặc mã sản phẩm (barcode)
・Trạng thái ban đầu: Để trống (placeholder: UNKNOWN)
・Hành vi khi nhập:
  1. Chỉ hiện các sản phẩm khớp một phần với nội dung nhập, lọc realtime ngay trong màn
  2. Không có sản phẩm khớp: cách hiển thị → UNKNOWN</t>
        </is>
      </c>
      <c r="R11" s="130" t="inlineStr">
        <is>
          <t>⚠ maxlength, placeholder, hiển thị khi không khớp: SPEC không nêu — Need Confirm</t>
        </is>
      </c>
      <c r="S11" s="11" t="n"/>
      <c r="T11" s="11" t="n"/>
      <c r="U11" s="11" t="n"/>
      <c r="V11" s="11" t="n"/>
      <c r="W11" s="11" t="n"/>
      <c r="X11" s="11" t="n"/>
      <c r="Y11" s="11" t="n"/>
      <c r="Z11" s="11" t="n"/>
      <c r="AA11" s="11" t="n"/>
      <c r="AB11" s="11" t="n"/>
      <c r="AC11" s="11" t="n"/>
      <c r="AD11" s="11" t="n"/>
      <c r="AE11" s="11" t="n"/>
      <c r="AF11" s="11" t="n"/>
      <c r="AG11" s="11" t="n"/>
    </row>
    <row r="12" ht="122.8" customHeight="1" s="84">
      <c r="G12" s="31" t="n"/>
      <c r="H12" s="134" t="n">
        <v>4</v>
      </c>
      <c r="I12" s="130" t="inlineStr">
        <is>
          <t>バーコードスキャンボタン</t>
        </is>
      </c>
      <c r="J12" s="130" t="inlineStr">
        <is>
          <t>Nút quét mã vạch</t>
        </is>
      </c>
      <c r="K12" s="134" t="inlineStr">
        <is>
          <t>Button</t>
        </is>
      </c>
      <c r="L12" s="134" t="inlineStr">
        <is>
          <t>Enable</t>
        </is>
      </c>
      <c r="M12" s="134" t="inlineStr">
        <is>
          <t>ー</t>
        </is>
      </c>
      <c r="N12" s="134" t="inlineStr">
        <is>
          <t>ー</t>
        </is>
      </c>
      <c r="O12" s="130" t="inlineStr">
        <is>
          <t>ー</t>
        </is>
      </c>
      <c r="P12" s="130" t="inlineStr">
        <is>
          <t>・商品をスキャンして廃棄登録するボタン。一覧にない商品もスキャンで廃棄登録できる
・初期表示: 常時表示
・押下時の挙動:
  1. スキャン成功 → モーダル E-08（スキャン廃棄登録）を表示。登録済み商品は「確認」が自動でONになる
  2. カメラを起動できない → COMMON_ENV_006（ファイル選択のみ可, OQ-19）</t>
        </is>
      </c>
      <c r="Q12" s="130" t="inlineStr">
        <is>
          <t>・Nút quét sản phẩm để đăng ký hủy; sản phẩm không có trong danh sách vẫn đăng ký hủy được bằng quét
・Trạng thái ban đầu: Luôn hiển thị
・Hành vi khi nhấn:
  1. Quét thành công → mở modal E-08 (đăng ký hủy bằng quét); sản phẩm đã đăng ký tự bật 確認
  2. Không mở được camera → COMMON_ENV_006 (chỉ còn chọn file từ máy, OQ-19)</t>
        </is>
      </c>
      <c r="R12" s="130" t="inlineStr">
        <is>
          <t>⚠ Nội dung modal E-08 không thuộc phạm vi màn này (xem E-08 trong SPEC ## Screens)</t>
        </is>
      </c>
      <c r="S12" s="11" t="n"/>
      <c r="T12" s="11" t="n"/>
      <c r="U12" s="11" t="n"/>
      <c r="V12" s="11" t="n"/>
      <c r="W12" s="11" t="n"/>
      <c r="X12" s="11" t="n"/>
      <c r="Y12" s="11" t="n"/>
      <c r="Z12" s="11" t="n"/>
      <c r="AA12" s="11" t="n"/>
      <c r="AB12" s="11" t="n"/>
      <c r="AC12" s="11" t="n"/>
      <c r="AD12" s="11" t="n"/>
      <c r="AE12" s="11" t="n"/>
      <c r="AF12" s="11" t="n"/>
      <c r="AG12" s="11" t="n"/>
    </row>
    <row r="13" ht="49.8" customHeight="1" s="84">
      <c r="G13" s="31" t="n"/>
      <c r="H13" s="134" t="n">
        <v>5</v>
      </c>
      <c r="I13" s="130" t="inlineStr">
        <is>
          <t>次回納品日表示</t>
        </is>
      </c>
      <c r="J13" s="130" t="inlineStr">
        <is>
          <t>Hiển thị ngày giao kế tiếp</t>
        </is>
      </c>
      <c r="K13" s="134" t="inlineStr">
        <is>
          <t>Text</t>
        </is>
      </c>
      <c r="L13" s="134" t="inlineStr">
        <is>
          <t>ー</t>
        </is>
      </c>
      <c r="M13" s="134" t="inlineStr">
        <is>
          <t>ー</t>
        </is>
      </c>
      <c r="N13" s="134" t="inlineStr">
        <is>
          <t>ー</t>
        </is>
      </c>
      <c r="O13" s="130" t="inlineStr">
        <is>
          <t>ー</t>
        </is>
      </c>
      <c r="P13" s="130" t="inlineStr">
        <is>
          <t>・「※次回納品日 〇月〇日」をシステムが自動表示。年は表示しない（OQ-21）
・初期表示: 常時表示</t>
        </is>
      </c>
      <c r="Q13" s="130" t="inlineStr">
        <is>
          <t>・Hệ thống tự hiển thị 「※次回納品日 〇月〇日」; KHÔNG hiển thị năm (OQ-21)
・Trạng thái ban đầu: Luôn hiển thị</t>
        </is>
      </c>
      <c r="R13" s="130" t="inlineStr"/>
      <c r="S13" s="11" t="n"/>
      <c r="T13" s="11" t="n"/>
      <c r="U13" s="11" t="n"/>
      <c r="V13" s="11" t="n"/>
      <c r="W13" s="11" t="n"/>
      <c r="X13" s="11" t="n"/>
      <c r="Y13" s="11" t="n"/>
      <c r="Z13" s="11" t="n"/>
      <c r="AA13" s="11" t="n"/>
      <c r="AB13" s="11" t="n"/>
      <c r="AC13" s="11" t="n"/>
      <c r="AD13" s="11" t="n"/>
      <c r="AE13" s="11" t="n"/>
      <c r="AF13" s="11" t="n"/>
      <c r="AG13" s="11" t="n"/>
    </row>
    <row r="14" ht="108.2" customHeight="1" s="84">
      <c r="G14" s="31" t="n"/>
      <c r="H14" s="134" t="n">
        <v>6</v>
      </c>
      <c r="I14" s="130" t="inlineStr">
        <is>
          <t>未確認のみ表示チェックボックス</t>
        </is>
      </c>
      <c r="J14" s="130" t="inlineStr">
        <is>
          <t>Checkbox 「未確認のみ表示」</t>
        </is>
      </c>
      <c r="K14" s="134" t="inlineStr">
        <is>
          <t>Checkbox</t>
        </is>
      </c>
      <c r="L14" s="134" t="inlineStr">
        <is>
          <t>Enable</t>
        </is>
      </c>
      <c r="M14" s="134" t="inlineStr">
        <is>
          <t>ー</t>
        </is>
      </c>
      <c r="N14" s="134" t="inlineStr">
        <is>
          <t>ー</t>
        </is>
      </c>
      <c r="O14" s="130" t="inlineStr">
        <is>
          <t>UNKNOWN</t>
        </is>
      </c>
      <c r="P14" s="130" t="inlineStr">
        <is>
          <t>・「未確認のみ表示」チェックボックス
・初期表示: 初期値 UNKNOWN
・チェック時の挙動:
  1. ON → 「確認」列が未チェックの商品のみ表示
  2. ONにした時点で全商品が確認済み → 「未確認の商品はありません。」を表示 → E_DAESDL002_003（OQ-17）</t>
        </is>
      </c>
      <c r="Q14" s="130" t="inlineStr">
        <is>
          <t>・Checkbox 「未確認のみ表示」
・Trạng thái ban đầu: Giá trị mặc định: UNKNOWN
・Hành vi khi chọn:
  1. ON → chỉ hiện sản phẩm có cột 確認 chưa tích
  2. Bật ON khi đã tích hết mọi sản phẩm → hiện 「未確認の商品はありません。」 → E_DAESDL002_003 (OQ-17)</t>
        </is>
      </c>
      <c r="R14" s="130" t="inlineStr">
        <is>
          <t>⚠ Giá trị mặc định (ON/OFF) và hành vi khi tắt: SPEC không nêu — Need Confirm</t>
        </is>
      </c>
      <c r="S14" s="11" t="n"/>
      <c r="T14" s="11" t="n"/>
      <c r="U14" s="11" t="n"/>
      <c r="V14" s="11" t="n"/>
      <c r="W14" s="11" t="n"/>
      <c r="X14" s="11" t="n"/>
      <c r="Y14" s="11" t="n"/>
      <c r="Z14" s="11" t="n"/>
      <c r="AA14" s="11" t="n"/>
      <c r="AB14" s="11" t="n"/>
      <c r="AC14" s="11" t="n"/>
      <c r="AD14" s="11" t="n"/>
      <c r="AE14" s="11" t="n"/>
      <c r="AF14" s="11" t="n"/>
      <c r="AG14" s="11" t="n"/>
    </row>
    <row r="15" ht="40" customHeight="1" s="84">
      <c r="G15" s="31" t="n"/>
      <c r="H15" s="134" t="n">
        <v>7</v>
      </c>
      <c r="I15" s="130" t="inlineStr">
        <is>
          <t>商品名（行ごと）</t>
        </is>
      </c>
      <c r="J15" s="130" t="inlineStr">
        <is>
          <t>Tên sản phẩm (từng dòng)</t>
        </is>
      </c>
      <c r="K15" s="134" t="inlineStr">
        <is>
          <t>Text</t>
        </is>
      </c>
      <c r="L15" s="134" t="inlineStr">
        <is>
          <t>ー</t>
        </is>
      </c>
      <c r="M15" s="134" t="inlineStr">
        <is>
          <t>ー</t>
        </is>
      </c>
      <c r="N15" s="134" t="inlineStr">
        <is>
          <t>ー</t>
        </is>
      </c>
      <c r="O15" s="130" t="inlineStr">
        <is>
          <t>ー</t>
        </is>
      </c>
      <c r="P15" s="130" t="inlineStr">
        <is>
          <t>・各行の商品名を表示
・初期表示: 一覧の各行に表示</t>
        </is>
      </c>
      <c r="Q15" s="130" t="inlineStr">
        <is>
          <t>・Hiển thị tên sản phẩm của từng dòng
・Trạng thái ban đầu: Hiện ở mỗi dòng danh sách</t>
        </is>
      </c>
      <c r="R15" s="130" t="inlineStr"/>
      <c r="S15" s="11" t="n"/>
      <c r="T15" s="11" t="n"/>
      <c r="U15" s="11" t="n"/>
      <c r="V15" s="11" t="n"/>
      <c r="W15" s="11" t="n"/>
      <c r="X15" s="11" t="n"/>
      <c r="Y15" s="11" t="n"/>
      <c r="Z15" s="11" t="n"/>
      <c r="AA15" s="11" t="n"/>
      <c r="AB15" s="11" t="n"/>
      <c r="AC15" s="11" t="n"/>
      <c r="AD15" s="11" t="n"/>
      <c r="AE15" s="11" t="n"/>
      <c r="AF15" s="11" t="n"/>
      <c r="AG15" s="11" t="n"/>
    </row>
    <row r="16" ht="122.8" customHeight="1" s="84">
      <c r="G16" s="31" t="n"/>
      <c r="H16" s="134" t="n">
        <v>8</v>
      </c>
      <c r="I16" s="130" t="inlineStr">
        <is>
          <t>確認チェックボックス（行ごと）</t>
        </is>
      </c>
      <c r="J16" s="130" t="inlineStr">
        <is>
          <t>Checkbox 確認 (từng dòng)</t>
        </is>
      </c>
      <c r="K16" s="134" t="inlineStr">
        <is>
          <t>Checkbox</t>
        </is>
      </c>
      <c r="L16" s="134" t="inlineStr">
        <is>
          <t>Enable</t>
        </is>
      </c>
      <c r="M16" s="134" t="inlineStr">
        <is>
          <t>ー</t>
        </is>
      </c>
      <c r="N16" s="134" t="inlineStr">
        <is>
          <t>ー</t>
        </is>
      </c>
      <c r="O16" s="130" t="inlineStr">
        <is>
          <t>UNKNOWN</t>
        </is>
      </c>
      <c r="P16" s="130" t="inlineStr">
        <is>
          <t>・実在庫を確認済みにするチェックボックス。スキャンで廃棄登録した商品は自動でON
・初期表示: 初期値 UNKNOWN（スキャン登録済みはON）
・クリック時の挙動:
  1. ONにする → 同じ行の−/＋ボタンと「廃棄数」「実在庫」入力欄がグレーアウト
  2. OFFに戻した時の挙動 → UNKNOWN</t>
        </is>
      </c>
      <c r="Q16" s="130" t="inlineStr">
        <is>
          <t>・Checkbox đánh dấu đã xác nhận tồn kho thực; sản phẩm đăng ký hủy bằng quét tự động bật
・Trạng thái ban đầu: Mặc định: UNKNOWN (sản phẩm đăng ký bằng quét = ON)
・Hành vi khi click:
  1. Bật ON → nút −/＋ và ô nhập 廃棄数・実在庫 cùng dòng bị grayout
  2. Bỏ tích (OFF): hành vi → UNKNOWN</t>
        </is>
      </c>
      <c r="R16" s="130" t="inlineStr">
        <is>
          <t>⚠ Hành vi khi bỏ tích và giá trị mặc định: SPEC không nêu — Need Confirm</t>
        </is>
      </c>
      <c r="S16" s="11" t="n"/>
      <c r="T16" s="11" t="n"/>
      <c r="U16" s="11" t="n"/>
      <c r="V16" s="11" t="n"/>
      <c r="W16" s="11" t="n"/>
      <c r="X16" s="11" t="n"/>
      <c r="Y16" s="11" t="n"/>
      <c r="Z16" s="11" t="n"/>
      <c r="AA16" s="11" t="n"/>
      <c r="AB16" s="11" t="n"/>
      <c r="AC16" s="11" t="n"/>
      <c r="AD16" s="11" t="n"/>
      <c r="AE16" s="11" t="n"/>
      <c r="AF16" s="11" t="n"/>
      <c r="AG16" s="11" t="n"/>
    </row>
    <row r="17" ht="122.8" customHeight="1" s="84">
      <c r="G17" s="31" t="n"/>
      <c r="H17" s="134" t="n">
        <v>9</v>
      </c>
      <c r="I17" s="130" t="inlineStr">
        <is>
          <t>理論在庫（行ごと）</t>
        </is>
      </c>
      <c r="J17" s="130" t="inlineStr">
        <is>
          <t>Tồn lý thuyết 理論在庫 (từng dòng)</t>
        </is>
      </c>
      <c r="K17" s="134" t="inlineStr">
        <is>
          <t>Text</t>
        </is>
      </c>
      <c r="L17" s="134" t="inlineStr">
        <is>
          <t>ー</t>
        </is>
      </c>
      <c r="M17" s="134" t="inlineStr">
        <is>
          <t>ー</t>
        </is>
      </c>
      <c r="N17" s="134" t="inlineStr">
        <is>
          <t>ー</t>
        </is>
      </c>
      <c r="O17" s="130" t="inlineStr">
        <is>
          <t>ー</t>
        </is>
      </c>
      <c r="P17" s="130" t="inlineStr">
        <is>
          <t>・購入実績ベースの在庫数（システム計算値）。ツールチップ「理論在庫：購入実績ベースの在庫数です。」
・初期表示: システム計算値を表示
・？アイコンのホバー時の挙動:
  1. ツールチップ「理論在庫：購入実績ベースの在庫数です。」を表示</t>
        </is>
      </c>
      <c r="Q17" s="130" t="inlineStr">
        <is>
          <t>・Số tồn dựa trên thực tế mua hàng (giá trị hệ thống tính); tooltip 「理論在庫：購入実績ベースの在庫数です。」
・Trạng thái ban đầu: Hiển thị giá trị hệ thống tính
・Hành vi khi hover icon ？:
  1. Hiện tooltip 「理論在庫：購入実績ベースの在庫数です。」</t>
        </is>
      </c>
      <c r="R17" s="130" t="inlineStr"/>
      <c r="S17" s="11" t="n"/>
      <c r="T17" s="11" t="n"/>
      <c r="U17" s="11" t="n"/>
      <c r="V17" s="11" t="n"/>
      <c r="W17" s="11" t="n"/>
      <c r="X17" s="11" t="n"/>
      <c r="Y17" s="11" t="n"/>
      <c r="Z17" s="11" t="n"/>
      <c r="AA17" s="11" t="n"/>
      <c r="AB17" s="11" t="n"/>
      <c r="AC17" s="11" t="n"/>
      <c r="AD17" s="11" t="n"/>
      <c r="AE17" s="11" t="n"/>
      <c r="AF17" s="11" t="n"/>
      <c r="AG17" s="11" t="n"/>
    </row>
    <row r="18" ht="152" customHeight="1" s="84">
      <c r="G18" s="31" t="n"/>
      <c r="H18" s="134" t="n">
        <v>10</v>
      </c>
      <c r="I18" s="130" t="inlineStr">
        <is>
          <t>廃棄数（△）入力欄</t>
        </is>
      </c>
      <c r="J18" s="130" t="inlineStr">
        <is>
          <t>Ô nhập 廃棄数（△）</t>
        </is>
      </c>
      <c r="K18" s="134" t="inlineStr">
        <is>
          <t>Textbox</t>
        </is>
      </c>
      <c r="L18" s="134" t="inlineStr">
        <is>
          <t>Enable</t>
        </is>
      </c>
      <c r="M18" s="134" t="inlineStr">
        <is>
          <t>ー</t>
        </is>
      </c>
      <c r="N18" s="134" t="inlineStr">
        <is>
          <t>UNKNOWN</t>
        </is>
      </c>
      <c r="O18" s="130" t="inlineStr">
        <is>
          <t>UNKNOWN</t>
        </is>
      </c>
      <c r="P18" s="130" t="inlineStr">
        <is>
          <t>・0以上の整数。−/＋ボタンまたは直接入力。ツールチップ「次回納品日までに賞味期限切れとなる商品を回収後、数量を入力してください。」
・初期表示: 確認ONの行はグレーアウト（初期値は UNKNOWN）
・入力時の挙動:
  1. 0以上の整数 → 値を反映し「実在庫」を自動再計算
  2. 0以上の整数以外 → 「廃棄数は0以上の整数で入力してください」→ E_DAESDL002_001</t>
        </is>
      </c>
      <c r="Q18" s="130" t="inlineStr">
        <is>
          <t>・Số nguyên ≥0; dùng nút −/＋ hoặc nhập trực tiếp; tooltip 「次回納品日までに賞味期限切れとなる商品を回収後、数量を入力してください。」
・Trạng thái ban đầu: Dòng đã tích 確認 thì grayout (giá trị ban đầu: UNKNOWN)
・Hành vi khi nhập:
  1. Số nguyên ≥0 → nhận giá trị và tự tính lại 実在庫
  2. Không phải số nguyên ≥0 → 「廃棄数は0以上の整数で入力してください」 → E_DAESDL002_001</t>
        </is>
      </c>
      <c r="R18" s="130" t="inlineStr">
        <is>
          <t>⚠ maxlength và giá trị ban đầu: SPEC không nêu — Need Confirm</t>
        </is>
      </c>
      <c r="S18" s="11" t="n"/>
      <c r="T18" s="11" t="n"/>
      <c r="U18" s="11" t="n"/>
      <c r="V18" s="11" t="n"/>
      <c r="W18" s="11" t="n"/>
      <c r="X18" s="11" t="n"/>
      <c r="Y18" s="11" t="n"/>
      <c r="Z18" s="11" t="n"/>
      <c r="AA18" s="11" t="n"/>
      <c r="AB18" s="11" t="n"/>
      <c r="AC18" s="11" t="n"/>
      <c r="AD18" s="11" t="n"/>
      <c r="AE18" s="11" t="n"/>
      <c r="AF18" s="11" t="n"/>
      <c r="AG18" s="11" t="n"/>
    </row>
    <row r="19" ht="166.6" customHeight="1" s="84">
      <c r="G19" s="31" t="n"/>
      <c r="H19" s="134" t="n">
        <v>11</v>
      </c>
      <c r="I19" s="130" t="inlineStr">
        <is>
          <t>実在庫（廃棄後）入力欄</t>
        </is>
      </c>
      <c r="J19" s="130" t="inlineStr">
        <is>
          <t>Ô nhập 実在庫 (sau khi hủy)</t>
        </is>
      </c>
      <c r="K19" s="134" t="inlineStr">
        <is>
          <t>Textbox</t>
        </is>
      </c>
      <c r="L19" s="134" t="inlineStr">
        <is>
          <t>Enable</t>
        </is>
      </c>
      <c r="M19" s="134" t="inlineStr">
        <is>
          <t>ー</t>
        </is>
      </c>
      <c r="N19" s="134" t="inlineStr">
        <is>
          <t>UNKNOWN</t>
        </is>
      </c>
      <c r="O19" s="130" t="inlineStr">
        <is>
          <t>理論在庫 − 廃棄数（自動計算）</t>
        </is>
      </c>
      <c r="P19" s="130" t="inlineStr">
        <is>
          <t>・実在庫＝理論在庫−廃棄数（自動計算、手動変更可）。ツールチップ「実在庫＝理論在庫−廃棄数（自動計算されます。手動で変更可能）」
・初期表示: 確認ONの行はグレーアウト。初期値は 理論在庫 − 廃棄数
・入力時の挙動:
  1. 0以上の整数 → 手動入力値を反映
  2. 0以上の整数以外 → 「実在庫は0以上の整数で入力してください」→ E_DAESDL002_002
  3. 「廃棄数」を変更 → 自動再計算（手動入力値との優先関係 UNKNOWN）</t>
        </is>
      </c>
      <c r="Q19" s="130" t="inlineStr">
        <is>
          <t>・実在庫 = 理論在庫 − 廃棄数, tự động tính, vẫn sửa thủ công được; tooltip 「実在庫＝理論在庫−廃棄数（自動計算されます。手動で変更可能）」
・Trạng thái ban đầu: Dòng đã tích 確認 thì grayout; giá trị ban đầu = 理論在庫 − 廃棄数
・Hành vi khi nhập:
  1. Số nguyên ≥0 → nhận giá trị nhập thủ công
  2. Không phải số nguyên ≥0 → 「実在庫は0以上の整数で入力してください」 → E_DAESDL002_002
  3. Đổi 廃棄数 → tự tính lại (ưu tiên giữa giá trị đã sửa tay và tự tính: UNKNOWN)</t>
        </is>
      </c>
      <c r="R19" s="130" t="inlineStr">
        <is>
          <t>⚠ maxlength; thứ tự ưu tiên giữa sửa tay và tự tính lại: SPEC không nêu — Need Confirm</t>
        </is>
      </c>
      <c r="S19" s="11" t="n"/>
      <c r="T19" s="11" t="n"/>
      <c r="U19" s="11" t="n"/>
      <c r="V19" s="11" t="n"/>
      <c r="W19" s="11" t="n"/>
      <c r="X19" s="11" t="n"/>
      <c r="Y19" s="11" t="n"/>
      <c r="Z19" s="11" t="n"/>
      <c r="AA19" s="11" t="n"/>
      <c r="AB19" s="11" t="n"/>
      <c r="AC19" s="11" t="n"/>
      <c r="AD19" s="11" t="n"/>
      <c r="AE19" s="11" t="n"/>
      <c r="AF19" s="11" t="n"/>
      <c r="AG19" s="11" t="n"/>
    </row>
    <row r="20" ht="79" customHeight="1" s="84">
      <c r="G20" s="11" t="n"/>
      <c r="H20" s="134" t="n">
        <v>12</v>
      </c>
      <c r="I20" s="130" t="inlineStr">
        <is>
          <t>戻るボタン（フッター）</t>
        </is>
      </c>
      <c r="J20" s="130" t="inlineStr">
        <is>
          <t>Nút 「戻る」 (footer)</t>
        </is>
      </c>
      <c r="K20" s="134" t="inlineStr">
        <is>
          <t>Button</t>
        </is>
      </c>
      <c r="L20" s="134" t="inlineStr">
        <is>
          <t>Enable</t>
        </is>
      </c>
      <c r="M20" s="134" t="inlineStr">
        <is>
          <t>ー</t>
        </is>
      </c>
      <c r="N20" s="134" t="inlineStr">
        <is>
          <t>ー</t>
        </is>
      </c>
      <c r="O20" s="130" t="inlineStr">
        <is>
          <t>ー</t>
        </is>
      </c>
      <c r="P20" s="130" t="inlineStr">
        <is>
          <t>・Step 1 に戻るボタン
・初期表示: 常時表示
・押下時の挙動:
  1. DA_ESDL_001 へ遷移。入力済みデータは保持される（OQ-22）</t>
        </is>
      </c>
      <c r="Q20" s="130" t="inlineStr">
        <is>
          <t>・Nút quay về Step 1
・Trạng thái ban đầu: Luôn hiển thị
・Hành vi khi nhấn:
  1. Chuyển DA_ESDL_001; dữ liệu đã nhập được giữ lại (OQ-22)</t>
        </is>
      </c>
      <c r="R20" s="130" t="inlineStr">
        <is>
          <t>SPEC Happy Case ghi UNKNOWN (OQ-22); Decisions chốt: CÓ giữ dữ liệu</t>
        </is>
      </c>
      <c r="S20" s="11" t="n"/>
      <c r="T20" s="11" t="n"/>
      <c r="U20" s="11" t="n"/>
      <c r="V20" s="11" t="n"/>
      <c r="W20" s="11" t="n"/>
      <c r="X20" s="11" t="n"/>
      <c r="Y20" s="11" t="n"/>
      <c r="Z20" s="11" t="n"/>
      <c r="AA20" s="11" t="n"/>
      <c r="AB20" s="11" t="n"/>
      <c r="AC20" s="11" t="n"/>
      <c r="AD20" s="11" t="n"/>
      <c r="AE20" s="11" t="n"/>
      <c r="AF20" s="11" t="n"/>
      <c r="AG20" s="11" t="n"/>
    </row>
    <row r="21" ht="225" customHeight="1" s="84">
      <c r="G21" s="11" t="n"/>
      <c r="H21" s="134" t="n">
        <v>13</v>
      </c>
      <c r="I21" s="130" t="inlineStr">
        <is>
          <t>確認ボタン（フッター）</t>
        </is>
      </c>
      <c r="J21" s="130" t="inlineStr">
        <is>
          <t>Nút 「確認」 (footer)</t>
        </is>
      </c>
      <c r="K21" s="134" t="inlineStr">
        <is>
          <t>Button</t>
        </is>
      </c>
      <c r="L21" s="134" t="inlineStr">
        <is>
          <t>Disable</t>
        </is>
      </c>
      <c r="M21" s="134" t="inlineStr">
        <is>
          <t>ー</t>
        </is>
      </c>
      <c r="N21" s="134" t="inlineStr">
        <is>
          <t>ー</t>
        </is>
      </c>
      <c r="O21" s="130" t="inlineStr">
        <is>
          <t>ー</t>
        </is>
      </c>
      <c r="P21" s="130" t="inlineStr">
        <is>
          <t>・Step 2 を確定するボタン。全商品の「確認」がONの時のみ活性
・初期表示: グレーアウト（全商品が確認済みになるまで）
・押下時の挙動:
  1. 全商品確認済み → DA_ESDL_002-05 へ遷移（バナー E-09 を表示）
  2. 未確認の商品が残っている → ボタンはグレーアウトで押下不可（メッセージなし）
  3. 押下時にネットワーク切断 → COMMON_ENV_004（入力内容は保持し再試行可, OQ-08）
  4. 押下時にサーバーエラー(5xx) → COMMON_SYS_006（入力内容は保持し再試行可, OQ-08）
  5. 入力中にセッション期限切れ → COMMON_SYS_007（OQ-09）</t>
        </is>
      </c>
      <c r="Q21" s="130" t="inlineStr">
        <is>
          <t>・Nút chốt Step 2; chỉ active khi TẤT CẢ sản phẩm đã tích 確認
・Trạng thái ban đầu: Grayout (cho đến khi tích hết mọi sản phẩm)
・Hành vi khi nhấn:
  1. Đã tích hết → chuyển DA_ESDL_002-05 (hiện banner E-09)
  2. Còn sản phẩm chưa tích → nút grayout, không bấm được (không có message)
  3. 押下時にMất mạng → COMMON_ENV_004 (giữ dữ liệu đang nhập, cho retry, OQ-08)
  4. 押下時にLỗi server 5xx → COMMON_SYS_006 (giữ dữ liệu đang nhập, cho retry, OQ-08)
  5. 入力中にSession hết hạn → COMMON_SYS_007 (OQ-09)</t>
        </is>
      </c>
      <c r="R21" s="130" t="inlineStr">
        <is>
          <t>⚠ Message lỗi mạng/server/session: UNKNOWN (OQ-08/09) — Need Confirm</t>
        </is>
      </c>
      <c r="S21" s="11" t="n"/>
      <c r="T21" s="11" t="n"/>
      <c r="U21" s="11" t="n"/>
      <c r="V21" s="11" t="n"/>
      <c r="W21" s="11" t="n"/>
      <c r="X21" s="11" t="n"/>
      <c r="Y21" s="11" t="n"/>
      <c r="Z21" s="11" t="n"/>
      <c r="AA21" s="11" t="n"/>
      <c r="AB21" s="11" t="n"/>
      <c r="AC21" s="11" t="n"/>
      <c r="AD21" s="11" t="n"/>
      <c r="AE21" s="11" t="n"/>
      <c r="AF21" s="11" t="n"/>
      <c r="AG21" s="11" t="n"/>
    </row>
    <row r="22" ht="15.75" customHeight="1" s="84">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22" customHeight="1" s="84">
      <c r="G23" s="11" t="n"/>
      <c r="H23" s="136" t="inlineStr">
        <is>
          <t>⚠ ERROR SCENARIOS — DA_ESDL_002</t>
        </is>
      </c>
      <c r="I23" s="136" t="n"/>
      <c r="J23" s="136" t="n"/>
      <c r="K23" s="136" t="n"/>
      <c r="L23" s="136" t="n"/>
      <c r="M23" s="136" t="n"/>
      <c r="N23" s="136" t="n"/>
      <c r="O23" s="136" t="n"/>
      <c r="P23" s="136" t="n"/>
      <c r="Q23" s="136" t="n"/>
      <c r="R23" s="136" t="n"/>
      <c r="S23" s="11" t="n"/>
      <c r="T23" s="11" t="n"/>
      <c r="U23" s="11" t="n"/>
      <c r="V23" s="11" t="n"/>
      <c r="W23" s="11" t="n"/>
      <c r="X23" s="11" t="n"/>
      <c r="Y23" s="11" t="n"/>
      <c r="Z23" s="11" t="n"/>
      <c r="AA23" s="11" t="n"/>
      <c r="AB23" s="11" t="n"/>
      <c r="AC23" s="11" t="n"/>
      <c r="AD23" s="11" t="n"/>
      <c r="AE23" s="11" t="n"/>
      <c r="AF23" s="11" t="n"/>
      <c r="AG23" s="11" t="n"/>
    </row>
    <row r="24" ht="26" customHeight="1" s="84">
      <c r="G24" s="11" t="n"/>
      <c r="H24" s="127" t="inlineStr">
        <is>
          <t>#</t>
        </is>
      </c>
      <c r="I24" s="127" t="inlineStr">
        <is>
          <t>Item / 発生箇所</t>
        </is>
      </c>
      <c r="J24" s="127" t="inlineStr">
        <is>
          <t>Nhóm (Category)</t>
        </is>
      </c>
      <c r="K24" s="127" t="inlineStr">
        <is>
          <t>Hiển thị</t>
        </is>
      </c>
      <c r="L24" s="127" t="n"/>
      <c r="M24" s="127" t="inlineStr">
        <is>
          <t>Message Code</t>
        </is>
      </c>
      <c r="N24" s="127" t="n"/>
      <c r="O24" s="127" t="n"/>
      <c r="P24" s="127" t="inlineStr">
        <is>
          <t>Message hiển thị (VN)</t>
        </is>
      </c>
      <c r="Q24" s="127" t="inlineStr">
        <is>
          <t>Xử lý tiếp theo</t>
        </is>
      </c>
      <c r="R24" s="127" t="n"/>
      <c r="S24" s="11" t="n"/>
      <c r="T24" s="11" t="n"/>
      <c r="U24" s="11" t="n"/>
      <c r="V24" s="11" t="n"/>
      <c r="W24" s="11" t="n"/>
      <c r="X24" s="11" t="n"/>
      <c r="Y24" s="11" t="n"/>
      <c r="Z24" s="11" t="n"/>
      <c r="AA24" s="11" t="n"/>
      <c r="AB24" s="11" t="n"/>
      <c r="AC24" s="11" t="n"/>
      <c r="AD24" s="11" t="n"/>
      <c r="AE24" s="11" t="n"/>
      <c r="AF24" s="11" t="n"/>
      <c r="AG24" s="11" t="n"/>
    </row>
    <row r="25" ht="35.2" customHeight="1" s="84">
      <c r="G25" s="11" t="n"/>
      <c r="H25" s="134" t="n">
        <v>1</v>
      </c>
      <c r="I25" s="130" t="inlineStr">
        <is>
          <t>廃棄数（△）</t>
        </is>
      </c>
      <c r="J25" s="134" t="inlineStr">
        <is>
          <t>🔴 Validation</t>
        </is>
      </c>
      <c r="K25" s="134" t="inlineStr">
        <is>
          <t>Inline</t>
        </is>
      </c>
      <c r="L25" s="130" t="n"/>
      <c r="M25" s="128" t="inlineStr">
        <is>
          <t>E_DAESDL002_001</t>
        </is>
      </c>
      <c r="N25" s="130" t="n"/>
      <c r="O25" s="130" t="n"/>
      <c r="P25" s="130" t="inlineStr">
        <is>
          <t>Vui lòng nhập 廃棄数 là số nguyên từ 0 trở lên.</t>
        </is>
      </c>
      <c r="Q25" s="130" t="inlineStr">
        <is>
          <t>Ở lại màn, hiện lỗi inline (SPEC)</t>
        </is>
      </c>
      <c r="R25" s="130" t="n"/>
      <c r="S25" s="11" t="n"/>
      <c r="T25" s="11" t="n"/>
      <c r="U25" s="11" t="n"/>
      <c r="V25" s="11" t="n"/>
      <c r="W25" s="11" t="n"/>
      <c r="X25" s="11" t="n"/>
      <c r="Y25" s="11" t="n"/>
      <c r="Z25" s="11" t="n"/>
      <c r="AA25" s="11" t="n"/>
      <c r="AB25" s="11" t="n"/>
      <c r="AC25" s="11" t="n"/>
      <c r="AD25" s="11" t="n"/>
      <c r="AE25" s="11" t="n"/>
      <c r="AF25" s="11" t="n"/>
      <c r="AG25" s="11" t="n"/>
    </row>
    <row r="26" ht="35.2" customHeight="1" s="84">
      <c r="G26" s="11" t="n"/>
      <c r="H26" s="134" t="n">
        <v>2</v>
      </c>
      <c r="I26" s="130" t="inlineStr">
        <is>
          <t>実在庫（廃棄後）</t>
        </is>
      </c>
      <c r="J26" s="134" t="inlineStr">
        <is>
          <t>🔴 Validation</t>
        </is>
      </c>
      <c r="K26" s="134" t="inlineStr">
        <is>
          <t>Inline</t>
        </is>
      </c>
      <c r="L26" s="130" t="n"/>
      <c r="M26" s="128" t="inlineStr">
        <is>
          <t>E_DAESDL002_002</t>
        </is>
      </c>
      <c r="N26" s="130" t="n"/>
      <c r="O26" s="130" t="n"/>
      <c r="P26" s="130" t="inlineStr">
        <is>
          <t>Vui lòng nhập 実在庫 là số nguyên từ 0 trở lên.</t>
        </is>
      </c>
      <c r="Q26" s="130" t="inlineStr">
        <is>
          <t>Ở lại màn, hiện lỗi inline (SPEC)</t>
        </is>
      </c>
      <c r="R26" s="130" t="n"/>
      <c r="S26" s="11" t="n"/>
      <c r="T26" s="11" t="n"/>
      <c r="U26" s="11" t="n"/>
      <c r="V26" s="11" t="n"/>
      <c r="W26" s="11" t="n"/>
      <c r="X26" s="11" t="n"/>
      <c r="Y26" s="11" t="n"/>
      <c r="Z26" s="11" t="n"/>
      <c r="AA26" s="11" t="n"/>
      <c r="AB26" s="11" t="n"/>
      <c r="AC26" s="11" t="n"/>
      <c r="AD26" s="11" t="n"/>
      <c r="AE26" s="11" t="n"/>
      <c r="AF26" s="11" t="n"/>
      <c r="AG26" s="11" t="n"/>
    </row>
    <row r="27" ht="35.2" customHeight="1" s="84">
      <c r="G27" s="11" t="n"/>
      <c r="H27" s="134" t="n">
        <v>3</v>
      </c>
      <c r="I27" s="130" t="inlineStr">
        <is>
          <t>未確認のみ表示</t>
        </is>
      </c>
      <c r="J27" s="134" t="inlineStr">
        <is>
          <t>🟡 Business</t>
        </is>
      </c>
      <c r="K27" s="134" t="inlineStr">
        <is>
          <t>Empty state</t>
        </is>
      </c>
      <c r="L27" s="130" t="n"/>
      <c r="M27" s="128" t="inlineStr">
        <is>
          <t>E_DAESDL002_003</t>
        </is>
      </c>
      <c r="N27" s="130" t="n"/>
      <c r="O27" s="130" t="n"/>
      <c r="P27" s="130" t="inlineStr">
        <is>
          <t>Không có sản phẩm chưa xác nhận.</t>
        </is>
      </c>
      <c r="Q27" s="130" t="inlineStr">
        <is>
          <t>Ở lại màn, hiện empty state thay danh sách (OQ-17)</t>
        </is>
      </c>
      <c r="R27" s="130"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7">
    <mergeCell ref="H23:R23"/>
    <mergeCell ref="Q27:R27"/>
    <mergeCell ref="B5:D5"/>
    <mergeCell ref="K25:L25"/>
    <mergeCell ref="Q25:R25"/>
    <mergeCell ref="M27:O27"/>
    <mergeCell ref="K24:L24"/>
    <mergeCell ref="B4:D4"/>
    <mergeCell ref="K27:L27"/>
    <mergeCell ref="Q24:R24"/>
    <mergeCell ref="A9:F27"/>
    <mergeCell ref="M25:O25"/>
    <mergeCell ref="M26:O26"/>
    <mergeCell ref="Q26:R26"/>
    <mergeCell ref="M24:O24"/>
    <mergeCell ref="B6:D6"/>
    <mergeCell ref="K26:L26"/>
  </mergeCells>
  <pageMargins left="0.7" right="0.7" top="0.75" bottom="0.75" header="0" footer="0"/>
  <pageSetup orientation="landscape"/>
  <drawing xmlns:r="http://schemas.openxmlformats.org/officeDocument/2006/relationships" r:id="rId1"/>
</worksheet>
</file>

<file path=xl/worksheets/sheet25.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Step 2: 成功結果 / Kết quả thành công</t>
        </is>
      </c>
      <c r="C1" s="4" t="n"/>
      <c r="D1" s="5" t="inlineStr">
        <is>
          <t>UNKNOWN (OQ-30 chỉ ghi `/es/:id/step:n`; SPEC không nêu URL riêng cho màn kết quả)</t>
        </is>
      </c>
      <c r="E1" s="7" t="inlineStr">
        <is>
          <t>Screen ID</t>
        </is>
      </c>
      <c r="F1" s="10" t="inlineStr">
        <is>
          <t>DA_ESDL_002-05</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195.8" customHeight="1" s="84">
      <c r="A4" s="13" t="inlineStr">
        <is>
          <t>概要</t>
        </is>
      </c>
      <c r="B4" s="118" t="inlineStr">
        <is>
          <t>■目的
Step 2 の確認完了後、廃棄数と実在庫の確定内容を結果表示する。
Hiển thị kết quả chốt (hàng hủy và tồn kho thực) sau khi xác nhận xong Step 2.
■アクセス方法
DA_ESDL_002 の「確認」押下後に遷移。
Đến từ DA_ESDL_002 sau khi nhấn 「確認」.
■トレーサビリティ / Traceability
FR No. N/A (SPEC không có FR Register — nguồn Figma) · RQ-E07, RQ-E29, RQ-E30 · SPEC ## Screen Details DA_ESDL_002-05
Transition: [続ける]→DA_ESDL_003 ; [戻る]→DA_ESDL_002</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64.40000000000001" customHeight="1" s="84">
      <c r="A5" s="13" t="inlineStr">
        <is>
          <t>Logic chung</t>
        </is>
      </c>
      <c r="B5" s="118" t="inlineStr">
        <is>
          <t>Màn chỉ đọc (banner + bảng kết quả), tách riêng theo Test C. Layout: Header + thẻ điểm giao (cùng thông số Step 2) → banner hoàn tất → step indicator → bảng tóm tắt → 2 nút chân trang. Không có input nên không có lỗi validation; nút 「続ける」 luôn active.</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Tự động hiện sau khi bấm 「確認」 ở DA_ESDL_002 (E-09 là banner của màn này).</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完了バナー</t>
        </is>
      </c>
      <c r="J9" s="130" t="inlineStr">
        <is>
          <t>Banner hoàn tất</t>
        </is>
      </c>
      <c r="K9" s="134" t="inlineStr">
        <is>
          <t>Banner</t>
        </is>
      </c>
      <c r="L9" s="134" t="inlineStr">
        <is>
          <t>ー</t>
        </is>
      </c>
      <c r="M9" s="134" t="inlineStr">
        <is>
          <t>ー</t>
        </is>
      </c>
      <c r="N9" s="134" t="inlineStr">
        <is>
          <t>ー</t>
        </is>
      </c>
      <c r="O9" s="130" t="inlineStr">
        <is>
          <t>ー</t>
        </is>
      </c>
      <c r="P9" s="130" t="inlineStr">
        <is>
          <t>・画面最上部の緑バナー。✓アイコン＋「在庫/廃棄が成功しました。」＋処理日時 yyyy年mm月dd日HH時mm分
・初期表示: Step 2 で「確認」押下後に表示</t>
        </is>
      </c>
      <c r="Q9" s="130" t="inlineStr">
        <is>
          <t>・Banner xanh lá trên cùng màn: icon ✓ + 「在庫/廃棄が成功しました。」 + thời gian xử lý yyyy年mm月dd日HH時mm分
・Trạng thái ban đầu: Hiện sau khi nhấn 「確認」 ở Step 2</t>
        </is>
      </c>
      <c r="R9" s="130" t="inlineStr"/>
      <c r="S9" s="11" t="n"/>
      <c r="T9" s="11" t="n"/>
      <c r="U9" s="11" t="n"/>
      <c r="V9" s="11" t="n"/>
      <c r="W9" s="11" t="n"/>
      <c r="X9" s="11" t="n"/>
      <c r="Y9" s="11" t="n"/>
      <c r="Z9" s="11" t="n"/>
      <c r="AA9" s="11" t="n"/>
      <c r="AB9" s="11" t="n"/>
      <c r="AC9" s="11" t="n"/>
      <c r="AD9" s="11" t="n"/>
      <c r="AE9" s="11" t="n"/>
      <c r="AF9" s="11" t="n"/>
      <c r="AG9" s="11" t="n"/>
    </row>
    <row r="10" ht="64.40000000000001" customHeight="1" s="84">
      <c r="G10" s="31" t="n"/>
      <c r="H10" s="134" t="n">
        <v>2</v>
      </c>
      <c r="I10" s="130" t="inlineStr">
        <is>
          <t>ステップインジケーター</t>
        </is>
      </c>
      <c r="J10" s="130" t="inlineStr">
        <is>
          <t>Thanh step 5 bước</t>
        </is>
      </c>
      <c r="K10" s="134" t="inlineStr">
        <is>
          <t>Text</t>
        </is>
      </c>
      <c r="L10" s="134" t="inlineStr">
        <is>
          <t>ー</t>
        </is>
      </c>
      <c r="M10" s="134" t="inlineStr">
        <is>
          <t>ー</t>
        </is>
      </c>
      <c r="N10" s="134" t="inlineStr">
        <is>
          <t>ー</t>
        </is>
      </c>
      <c r="O10" s="130" t="inlineStr">
        <is>
          <t>ー</t>
        </is>
      </c>
      <c r="P10" s="130" t="inlineStr">
        <is>
          <t>・①陳列前＝✓、②在庫/廃棄＝✓、③陳列＝次のステップ（グレー数字）、④⑤＝未完了
・初期表示: 常時表示。タップでの移動は不可（RQ-E07）</t>
        </is>
      </c>
      <c r="Q10" s="130" t="inlineStr">
        <is>
          <t>・①陳列前 = ✓, ②在庫/廃棄 = ✓, ③陳列 = bước tiếp theo (số xám), ④⑤ = chưa hoàn thành
・Trạng thái ban đầu: Luôn hiển thị; không chạm để di chuyển (RQ-E07)</t>
        </is>
      </c>
      <c r="R10" s="130" t="inlineStr"/>
      <c r="S10" s="11" t="n"/>
      <c r="T10" s="11" t="n"/>
      <c r="U10" s="11" t="n"/>
      <c r="V10" s="11" t="n"/>
      <c r="W10" s="11" t="n"/>
      <c r="X10" s="11" t="n"/>
      <c r="Y10" s="11" t="n"/>
      <c r="Z10" s="11" t="n"/>
      <c r="AA10" s="11" t="n"/>
      <c r="AB10" s="11" t="n"/>
      <c r="AC10" s="11" t="n"/>
      <c r="AD10" s="11" t="n"/>
      <c r="AE10" s="11" t="n"/>
      <c r="AF10" s="11" t="n"/>
      <c r="AG10" s="11" t="n"/>
    </row>
    <row r="11" ht="40" customHeight="1" s="84">
      <c r="G11" s="31" t="n"/>
      <c r="H11" s="134" t="n">
        <v>3</v>
      </c>
      <c r="I11" s="130" t="inlineStr">
        <is>
          <t>セクションタイトル</t>
        </is>
      </c>
      <c r="J11" s="130" t="inlineStr">
        <is>
          <t>Tiêu đề mục</t>
        </is>
      </c>
      <c r="K11" s="134" t="inlineStr">
        <is>
          <t>Label</t>
        </is>
      </c>
      <c r="L11" s="134" t="inlineStr">
        <is>
          <t>ー</t>
        </is>
      </c>
      <c r="M11" s="134" t="inlineStr">
        <is>
          <t>ー</t>
        </is>
      </c>
      <c r="N11" s="134" t="inlineStr">
        <is>
          <t>ー</t>
        </is>
      </c>
      <c r="O11" s="130" t="inlineStr">
        <is>
          <t>ー</t>
        </is>
      </c>
      <c r="P11" s="130" t="inlineStr">
        <is>
          <t>・「廃棄登録と実在庫の確認」を表示
・初期表示: 常時表示</t>
        </is>
      </c>
      <c r="Q11" s="130" t="inlineStr">
        <is>
          <t>・Hiển thị 「廃棄登録と実在庫の確認」
・Trạng thái ban đầu: Luôn hiển thị</t>
        </is>
      </c>
      <c r="R11" s="130" t="inlineStr"/>
      <c r="S11" s="11" t="n"/>
      <c r="T11" s="11" t="n"/>
      <c r="U11" s="11" t="n"/>
      <c r="V11" s="11" t="n"/>
      <c r="W11" s="11" t="n"/>
      <c r="X11" s="11" t="n"/>
      <c r="Y11" s="11" t="n"/>
      <c r="Z11" s="11" t="n"/>
      <c r="AA11" s="11" t="n"/>
      <c r="AB11" s="11" t="n"/>
      <c r="AC11" s="11" t="n"/>
      <c r="AD11" s="11" t="n"/>
      <c r="AE11" s="11" t="n"/>
      <c r="AF11" s="11" t="n"/>
      <c r="AG11" s="11" t="n"/>
    </row>
    <row r="12" ht="166.6" customHeight="1" s="84">
      <c r="G12" s="31" t="n"/>
      <c r="H12" s="134" t="n">
        <v>4</v>
      </c>
      <c r="I12" s="130" t="inlineStr">
        <is>
          <t>結果テーブル</t>
        </is>
      </c>
      <c r="J12" s="130" t="inlineStr">
        <is>
          <t>Bảng kết quả Step 2</t>
        </is>
      </c>
      <c r="K12" s="134" t="inlineStr">
        <is>
          <t>Table</t>
        </is>
      </c>
      <c r="L12" s="134" t="inlineStr">
        <is>
          <t>ー</t>
        </is>
      </c>
      <c r="M12" s="134" t="inlineStr">
        <is>
          <t>ー</t>
        </is>
      </c>
      <c r="N12" s="134" t="inlineStr">
        <is>
          <t>ー</t>
        </is>
      </c>
      <c r="O12" s="130" t="inlineStr">
        <is>
          <t>ー</t>
        </is>
      </c>
      <c r="P12" s="130" t="inlineStr">
        <is>
          <t>・列：連番／商品名／廃棄数（△）／実在庫（Step 2 で確定した値）
・初期表示: Step 2 の確定値を読み取り専用で表示。常に1件以上ある
・画面読み込み時の挙動:
  1. 画面読み込み時にネットワーク切断 → COMMON_ENV_004（入力内容は保持し再試行可, OQ-08）
  2. 画面読み込み時にサーバーエラー(5xx) → COMMON_SYS_006（入力内容は保持し再試行可, OQ-08）
  3. 画面表示中にセッション期限切れ → COMMON_SYS_007（OQ-09）</t>
        </is>
      </c>
      <c r="Q12" s="130" t="inlineStr">
        <is>
          <t>・Các cột: 連番 (số thứ tự) / 商品名 / 廃棄数（△） / 実在庫 (giá trị chốt ở Step 2)
・Trạng thái ban đầu: Hiển thị giá trị chốt ở Step 2, chỉ đọc; luôn có ≥1 sản phẩm
・Hành vi khi tải màn:
  1. 画面読み込み時にMất mạng → COMMON_ENV_004 (giữ dữ liệu đang nhập, cho retry, OQ-08)
  2. 画面読み込み時にLỗi server 5xx → COMMON_SYS_006 (giữ dữ liệu đang nhập, cho retry, OQ-08)
  3. 画面表示中にSession hết hạn → COMMON_SYS_007 (OQ-09)</t>
        </is>
      </c>
      <c r="R12" s="130" t="inlineStr">
        <is>
          <t>⚠ Message lỗi mạng/server/session: UNKNOWN (OQ-08/09) — Need Confirm</t>
        </is>
      </c>
      <c r="S12" s="11" t="n"/>
      <c r="T12" s="11" t="n"/>
      <c r="U12" s="11" t="n"/>
      <c r="V12" s="11" t="n"/>
      <c r="W12" s="11" t="n"/>
      <c r="X12" s="11" t="n"/>
      <c r="Y12" s="11" t="n"/>
      <c r="Z12" s="11" t="n"/>
      <c r="AA12" s="11" t="n"/>
      <c r="AB12" s="11" t="n"/>
      <c r="AC12" s="11" t="n"/>
      <c r="AD12" s="11" t="n"/>
      <c r="AE12" s="11" t="n"/>
      <c r="AF12" s="11" t="n"/>
      <c r="AG12" s="11" t="n"/>
    </row>
    <row r="13" ht="64.40000000000001" customHeight="1" s="84">
      <c r="G13" s="31" t="n"/>
      <c r="H13" s="134" t="n">
        <v>5</v>
      </c>
      <c r="I13" s="130" t="inlineStr">
        <is>
          <t>戻るボタン（フッター）</t>
        </is>
      </c>
      <c r="J13" s="130" t="inlineStr">
        <is>
          <t>Nút 「戻る」 (footer)</t>
        </is>
      </c>
      <c r="K13" s="134" t="inlineStr">
        <is>
          <t>Button</t>
        </is>
      </c>
      <c r="L13" s="134" t="inlineStr">
        <is>
          <t>Enable</t>
        </is>
      </c>
      <c r="M13" s="134" t="inlineStr">
        <is>
          <t>ー</t>
        </is>
      </c>
      <c r="N13" s="134" t="inlineStr">
        <is>
          <t>ー</t>
        </is>
      </c>
      <c r="O13" s="130" t="inlineStr">
        <is>
          <t>ー</t>
        </is>
      </c>
      <c r="P13" s="130" t="inlineStr">
        <is>
          <t>・Step 2 の入力画面に戻るボタン
・初期表示: 常時表示
・押下時の挙動:
  1. DA_ESDL_002 へ遷移</t>
        </is>
      </c>
      <c r="Q13" s="130" t="inlineStr">
        <is>
          <t>・Nút quay về màn nhập Step 2
・Trạng thái ban đầu: Luôn hiển thị
・Hành vi khi nhấn:
  1. Chuyển DA_ESDL_002</t>
        </is>
      </c>
      <c r="R13" s="130" t="inlineStr"/>
      <c r="S13" s="11" t="n"/>
      <c r="T13" s="11" t="n"/>
      <c r="U13" s="11" t="n"/>
      <c r="V13" s="11" t="n"/>
      <c r="W13" s="11" t="n"/>
      <c r="X13" s="11" t="n"/>
      <c r="Y13" s="11" t="n"/>
      <c r="Z13" s="11" t="n"/>
      <c r="AA13" s="11" t="n"/>
      <c r="AB13" s="11" t="n"/>
      <c r="AC13" s="11" t="n"/>
      <c r="AD13" s="11" t="n"/>
      <c r="AE13" s="11" t="n"/>
      <c r="AF13" s="11" t="n"/>
      <c r="AG13" s="11" t="n"/>
    </row>
    <row r="14" ht="64.40000000000001" customHeight="1" s="84">
      <c r="G14" s="31" t="n"/>
      <c r="H14" s="134" t="n">
        <v>6</v>
      </c>
      <c r="I14" s="130" t="inlineStr">
        <is>
          <t>続けるボタン（フッター）</t>
        </is>
      </c>
      <c r="J14" s="130" t="inlineStr">
        <is>
          <t>Nút 「続ける」 (footer)</t>
        </is>
      </c>
      <c r="K14" s="134" t="inlineStr">
        <is>
          <t>Button</t>
        </is>
      </c>
      <c r="L14" s="134" t="inlineStr">
        <is>
          <t>Enable</t>
        </is>
      </c>
      <c r="M14" s="134" t="inlineStr">
        <is>
          <t>ー</t>
        </is>
      </c>
      <c r="N14" s="134" t="inlineStr">
        <is>
          <t>ー</t>
        </is>
      </c>
      <c r="O14" s="130" t="inlineStr">
        <is>
          <t>ー</t>
        </is>
      </c>
      <c r="P14" s="130" t="inlineStr">
        <is>
          <t>・Step 3 へ進むボタン
・初期表示: 常時活性（緑）
・押下時の挙動:
  1. DA_ESDL_003 へ遷移</t>
        </is>
      </c>
      <c r="Q14" s="130" t="inlineStr">
        <is>
          <t>・Nút sang Step 3
・Trạng thái ban đầu: Luôn active (xanh)
・Hành vi khi nhấn:
  1. Chuyển DA_ESDL_003</t>
        </is>
      </c>
      <c r="R14" s="130" t="inlineStr"/>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26.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陳列 (検品) (Step 3) / Trưng bày &amp; kiểm số lượng</t>
        </is>
      </c>
      <c r="C1" s="4" t="n"/>
      <c r="D1" s="5" t="inlineStr">
        <is>
          <t>UNKNOWN (OQ-30 chỉ ghi `/es/:id/step:n`, n=3 — SPEC không nêu URL riêng cho màn này)</t>
        </is>
      </c>
      <c r="E1" s="7" t="inlineStr">
        <is>
          <t>Screen ID</t>
        </is>
      </c>
      <c r="F1" s="10" t="inlineStr">
        <is>
          <t>DA_ESDL_003</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39.6" customHeight="1" s="84">
      <c r="A4" s="13" t="inlineStr">
        <is>
          <t>概要</t>
        </is>
      </c>
      <c r="B4" s="118" t="inlineStr">
        <is>
          <t>■目的
ES配送便の陳列フロー Step 3 で、商品の検品・陳列を行い実際数を入力する。
Ở Step 3 của quy trình trưng bày ES配送便: kiểm phẩm, trưng bày và nhập số lượng thực tế.
■アクセス方法
DA_ESDL_002-05 の「続ける」、または DA_ESDL_003-06 の「戻る」から遷移。
Đến từ DA_ESDL_002-05 nhấn 「続ける」, hoặc từ DA_ESDL_003-06 nhấn 「戻る」.
■トレーサビリティ / Traceability
FR No. N/A (SPEC không có FR Register — nguồn Figma) · RQ-E07, RQ-E31, RQ-E32, RQ-E33, RQ-E34, RQ-E35, RQ-E36, RQ-E37, RQ-E38, RQ-E39, RQ-E40, RQ-E41, RQ-E44 · SPEC ## Screen Details DA_ESDL_003
Transition: [Không lệch]→DA_ESDL_003-06 ; [Có lệch]→E-11 ; [Scan]→E-10 ; [戻る]→DA_ESDL_002 (theo Screen Details; ## Screens không liệt kê 戻る)</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Layout: Header (back + 「陳列」) → thẻ điểm giao → step indicator → khu tìm kiếm/quét → danh sách sản phẩm → 2 nút chân trang. Danh sách tải hết 1 lần, trần 200 dòng; lọc/tìm kiếm phía client (OQ-07). 実際数 ≠ 予定数 = chênh lệch. Nút 「確認」 active khi ≥1 dòng đã tích. Popup E-11 khi có sót hoặc chênh lệch (OQ-23). Message lỗi mạng/server dùng chung trong app Driver, giữ dữ liệu, cho retry (OQ-08).</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49.8" customHeight="1" s="84">
      <c r="A6" s="28" t="inlineStr">
        <is>
          <t>Cách access</t>
        </is>
      </c>
      <c r="B6" s="121" t="inlineStr">
        <is>
          <t>Từ màn kết quả Step 2 (「続ける」) hoặc từ màn kết quả Step 3 (「戻る」) trong quy trình 5 bước ES配送便; không chạm thanh step để di chuyển (RQ-E07).</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40" customHeight="1" s="84">
      <c r="A9" s="31" t="n"/>
      <c r="G9" s="31" t="n"/>
      <c r="H9" s="134" t="n">
        <v>1</v>
      </c>
      <c r="I9" s="130" t="inlineStr">
        <is>
          <t>セクションタイトル</t>
        </is>
      </c>
      <c r="J9" s="130" t="inlineStr">
        <is>
          <t>Tiêu đề mục</t>
        </is>
      </c>
      <c r="K9" s="134" t="inlineStr">
        <is>
          <t>Label</t>
        </is>
      </c>
      <c r="L9" s="134" t="inlineStr">
        <is>
          <t>ー</t>
        </is>
      </c>
      <c r="M9" s="134" t="inlineStr">
        <is>
          <t>ー</t>
        </is>
      </c>
      <c r="N9" s="134" t="inlineStr">
        <is>
          <t>ー</t>
        </is>
      </c>
      <c r="O9" s="130" t="inlineStr">
        <is>
          <t>ー</t>
        </is>
      </c>
      <c r="P9" s="130" t="inlineStr">
        <is>
          <t>・「検品・陳列」を表示するタイトル（v3）
・初期表示: 常時表示</t>
        </is>
      </c>
      <c r="Q9" s="130" t="inlineStr">
        <is>
          <t>・Tiêu đề mục 「検品・陳列」 (v3)
・Trạng thái ban đầu: Luôn hiển thị</t>
        </is>
      </c>
      <c r="R9" s="130" t="inlineStr"/>
      <c r="S9" s="11" t="n"/>
      <c r="T9" s="11" t="n"/>
      <c r="U9" s="11" t="n"/>
      <c r="V9" s="11" t="n"/>
      <c r="W9" s="11" t="n"/>
      <c r="X9" s="11" t="n"/>
      <c r="Y9" s="11" t="n"/>
      <c r="Z9" s="11" t="n"/>
      <c r="AA9" s="11" t="n"/>
      <c r="AB9" s="11" t="n"/>
      <c r="AC9" s="11" t="n"/>
      <c r="AD9" s="11" t="n"/>
      <c r="AE9" s="11" t="n"/>
      <c r="AF9" s="11" t="n"/>
      <c r="AG9" s="11" t="n"/>
    </row>
    <row r="10" ht="108.2" customHeight="1" s="84">
      <c r="G10" s="31" t="n"/>
      <c r="H10" s="134" t="n">
        <v>2</v>
      </c>
      <c r="I10" s="130" t="inlineStr">
        <is>
          <t>商品検索入力欄</t>
        </is>
      </c>
      <c r="J10" s="130" t="inlineStr">
        <is>
          <t>Ô tìm kiếm sản phẩm</t>
        </is>
      </c>
      <c r="K10" s="134" t="inlineStr">
        <is>
          <t>Textbox</t>
        </is>
      </c>
      <c r="L10" s="134" t="inlineStr">
        <is>
          <t>Enable</t>
        </is>
      </c>
      <c r="M10" s="134" t="inlineStr">
        <is>
          <t>ー</t>
        </is>
      </c>
      <c r="N10" s="134" t="inlineStr">
        <is>
          <t>UNKNOWN</t>
        </is>
      </c>
      <c r="O10" s="130" t="inlineStr">
        <is>
          <t>ー</t>
        </is>
      </c>
      <c r="P10" s="130" t="inlineStr">
        <is>
          <t>・placeholder「名前またはコードで商品を検索」の検索入力欄（バーコードボタン付き, v3）
・初期表示: 空欄（placeholder 表示）
・入力時の挙動:
  1. 入力内容で商品を絞り込み表示
  2. 一致する商品がない場合の表示 → UNKNOWN</t>
        </is>
      </c>
      <c r="Q10" s="130" t="inlineStr">
        <is>
          <t>・Ô tìm kiếm, placeholder 「名前またはコードで商品を検索」, kèm nút barcode (v3)
・Trạng thái ban đầu: Để trống (hiện placeholder)
・Hành vi khi nhập:
  1. Lọc danh sách sản phẩm theo nội dung nhập
  2. Không có sản phẩm khớp: cách hiển thị → UNKNOWN</t>
        </is>
      </c>
      <c r="R10" s="130" t="inlineStr">
        <is>
          <t>⚠ SPEC chỉ ghi 'Gõ → lọc': tiêu chí khớp (tên/mã), realtime hay không, maxlength — Need Confirm</t>
        </is>
      </c>
      <c r="S10" s="11" t="n"/>
      <c r="T10" s="11" t="n"/>
      <c r="U10" s="11" t="n"/>
      <c r="V10" s="11" t="n"/>
      <c r="W10" s="11" t="n"/>
      <c r="X10" s="11" t="n"/>
      <c r="Y10" s="11" t="n"/>
      <c r="Z10" s="11" t="n"/>
      <c r="AA10" s="11" t="n"/>
      <c r="AB10" s="11" t="n"/>
      <c r="AC10" s="11" t="n"/>
      <c r="AD10" s="11" t="n"/>
      <c r="AE10" s="11" t="n"/>
      <c r="AF10" s="11" t="n"/>
      <c r="AG10" s="11" t="n"/>
    </row>
    <row r="11" ht="93.59999999999999" customHeight="1" s="84">
      <c r="G11" s="31" t="n"/>
      <c r="H11" s="134" t="n">
        <v>3</v>
      </c>
      <c r="I11" s="130" t="inlineStr">
        <is>
          <t>未確認のみ表示チェックボックス</t>
        </is>
      </c>
      <c r="J11" s="130" t="inlineStr">
        <is>
          <t>Checkbox 「未確認のみ表示」</t>
        </is>
      </c>
      <c r="K11" s="134" t="inlineStr">
        <is>
          <t>Checkbox</t>
        </is>
      </c>
      <c r="L11" s="134" t="inlineStr">
        <is>
          <t>Enable</t>
        </is>
      </c>
      <c r="M11" s="134" t="inlineStr">
        <is>
          <t>ー</t>
        </is>
      </c>
      <c r="N11" s="134" t="inlineStr">
        <is>
          <t>ー</t>
        </is>
      </c>
      <c r="O11" s="130" t="inlineStr">
        <is>
          <t>UNKNOWN</t>
        </is>
      </c>
      <c r="P11" s="130" t="inlineStr">
        <is>
          <t>・「未確認のみ表示」チェックボックス（v3）
・初期表示: 初期値 UNKNOWN
・チェック時の挙動:
  1. ON → 「確認」が未チェックの商品のみ表示
  2. 全商品が確認済みの状態でON → 表示内容 UNKNOWN</t>
        </is>
      </c>
      <c r="Q11" s="130" t="inlineStr">
        <is>
          <t>・Checkbox 「未確認のみ表示」 (v3)
・Trạng thái ban đầu: Giá trị mặc định: UNKNOWN
・Hành vi khi chọn:
  1. ON → chỉ hiện sản phẩm chưa tích 確認
  2. Bật ON khi đã tích hết sản phẩm: cách hiển thị → UNKNOWN</t>
        </is>
      </c>
      <c r="R11" s="130" t="inlineStr">
        <is>
          <t>⚠ OQ-17 (empty 「未確認の商品はありません。」) chốt trước khi v3 thêm toggle vào Step 3; SPEC Step 3 ghi 'không có empty state' → không tạo Message Code — Need Confirm</t>
        </is>
      </c>
      <c r="S11" s="11" t="n"/>
      <c r="T11" s="11" t="n"/>
      <c r="U11" s="11" t="n"/>
      <c r="V11" s="11" t="n"/>
      <c r="W11" s="11" t="n"/>
      <c r="X11" s="11" t="n"/>
      <c r="Y11" s="11" t="n"/>
      <c r="Z11" s="11" t="n"/>
      <c r="AA11" s="11" t="n"/>
      <c r="AB11" s="11" t="n"/>
      <c r="AC11" s="11" t="n"/>
      <c r="AD11" s="11" t="n"/>
      <c r="AE11" s="11" t="n"/>
      <c r="AF11" s="11" t="n"/>
      <c r="AG11" s="11" t="n"/>
    </row>
    <row r="12" ht="108.2" customHeight="1" s="84">
      <c r="G12" s="31" t="n"/>
      <c r="H12" s="134" t="n">
        <v>4</v>
      </c>
      <c r="I12" s="130" t="inlineStr">
        <is>
          <t>バーコードスキャンボタン</t>
        </is>
      </c>
      <c r="J12" s="130" t="inlineStr">
        <is>
          <t>Nút quét mã vạch</t>
        </is>
      </c>
      <c r="K12" s="134" t="inlineStr">
        <is>
          <t>Button</t>
        </is>
      </c>
      <c r="L12" s="134" t="inlineStr">
        <is>
          <t>Enable</t>
        </is>
      </c>
      <c r="M12" s="134" t="inlineStr">
        <is>
          <t>ー</t>
        </is>
      </c>
      <c r="N12" s="134" t="inlineStr">
        <is>
          <t>ー</t>
        </is>
      </c>
      <c r="O12" s="130" t="inlineStr">
        <is>
          <t>ー</t>
        </is>
      </c>
      <c r="P12" s="130" t="inlineStr">
        <is>
          <t>・商品をスキャンして検品するボタン
・初期表示: 常時表示
・押下時の挙動:
  1. スキャン成功 → モーダル E-10（スキャン検品登録）を表示。登録済み商品は「確認」が自動でONになる
  2. カメラを起動できない → COMMON_ENV_006（OQ-19）</t>
        </is>
      </c>
      <c r="Q12" s="130" t="inlineStr">
        <is>
          <t>・Nút quét sản phẩm để kiểm phẩm
・Trạng thái ban đầu: Luôn hiển thị
・Hành vi khi nhấn:
  1. Quét thành công → mở modal E-10 (kiểm phẩm bằng quét); sản phẩm đã đăng ký tự bật 確認
  2. Không mở được camera → COMMON_ENV_006 (OQ-19)</t>
        </is>
      </c>
      <c r="R12" s="130" t="inlineStr">
        <is>
          <t>⚠ Nội dung modal E-10 không thuộc phạm vi màn này</t>
        </is>
      </c>
      <c r="S12" s="11" t="n"/>
      <c r="T12" s="11" t="n"/>
      <c r="U12" s="11" t="n"/>
      <c r="V12" s="11" t="n"/>
      <c r="W12" s="11" t="n"/>
      <c r="X12" s="11" t="n"/>
      <c r="Y12" s="11" t="n"/>
      <c r="Z12" s="11" t="n"/>
      <c r="AA12" s="11" t="n"/>
      <c r="AB12" s="11" t="n"/>
      <c r="AC12" s="11" t="n"/>
      <c r="AD12" s="11" t="n"/>
      <c r="AE12" s="11" t="n"/>
      <c r="AF12" s="11" t="n"/>
      <c r="AG12" s="11" t="n"/>
    </row>
    <row r="13" ht="122.8" customHeight="1" s="84">
      <c r="G13" s="31" t="n"/>
      <c r="H13" s="134" t="n">
        <v>5</v>
      </c>
      <c r="I13" s="130" t="inlineStr">
        <is>
          <t>確認チェックボックス（行ごと）</t>
        </is>
      </c>
      <c r="J13" s="130" t="inlineStr">
        <is>
          <t>Checkbox 確認 (từng dòng)</t>
        </is>
      </c>
      <c r="K13" s="134" t="inlineStr">
        <is>
          <t>Checkbox</t>
        </is>
      </c>
      <c r="L13" s="134" t="inlineStr">
        <is>
          <t>Enable</t>
        </is>
      </c>
      <c r="M13" s="134" t="inlineStr">
        <is>
          <t>ー</t>
        </is>
      </c>
      <c r="N13" s="134" t="inlineStr">
        <is>
          <t>ー</t>
        </is>
      </c>
      <c r="O13" s="130" t="inlineStr">
        <is>
          <t>UNKNOWN</t>
        </is>
      </c>
      <c r="P13" s="130" t="inlineStr">
        <is>
          <t>・検品・陳列済みを示すチェックボックス。スキャン登録した商品は自動でON
・初期表示: 初期値 UNKNOWN（スキャン登録済みはON）
・クリック時の挙動:
  1. ONにする → 同じ行の−/＋ボタンと「実際数」入力欄がグレーアウト
  2. OFFに戻した時の挙動 → UNKNOWN</t>
        </is>
      </c>
      <c r="Q13" s="130" t="inlineStr">
        <is>
          <t>・Checkbox đánh dấu đã kiểm tra / trưng bày xong; sản phẩm đăng ký bằng quét tự động bật
・Trạng thái ban đầu: Mặc định: UNKNOWN (sản phẩm đăng ký bằng quét = ON)
・Hành vi khi click:
  1. Bật ON → nút −/＋ và ô 実際数 cùng dòng bị grayout
  2. Bỏ tích (OFF): hành vi → UNKNOWN</t>
        </is>
      </c>
      <c r="R13" s="130" t="inlineStr">
        <is>
          <t>⚠ Hành vi khi bỏ tích và giá trị mặc định: SPEC không nêu — Need Confirm</t>
        </is>
      </c>
      <c r="S13" s="11" t="n"/>
      <c r="T13" s="11" t="n"/>
      <c r="U13" s="11" t="n"/>
      <c r="V13" s="11" t="n"/>
      <c r="W13" s="11" t="n"/>
      <c r="X13" s="11" t="n"/>
      <c r="Y13" s="11" t="n"/>
      <c r="Z13" s="11" t="n"/>
      <c r="AA13" s="11" t="n"/>
      <c r="AB13" s="11" t="n"/>
      <c r="AC13" s="11" t="n"/>
      <c r="AD13" s="11" t="n"/>
      <c r="AE13" s="11" t="n"/>
      <c r="AF13" s="11" t="n"/>
      <c r="AG13" s="11" t="n"/>
    </row>
    <row r="14" ht="49.8" customHeight="1" s="84">
      <c r="G14" s="31" t="n"/>
      <c r="H14" s="134" t="n">
        <v>6</v>
      </c>
      <c r="I14" s="130" t="inlineStr">
        <is>
          <t>商品名・予定数（行ごと）</t>
        </is>
      </c>
      <c r="J14" s="130" t="inlineStr">
        <is>
          <t>Tên sản phẩm + 予定数 (từng dòng)</t>
        </is>
      </c>
      <c r="K14" s="134" t="inlineStr">
        <is>
          <t>Text</t>
        </is>
      </c>
      <c r="L14" s="134" t="inlineStr">
        <is>
          <t>ー</t>
        </is>
      </c>
      <c r="M14" s="134" t="inlineStr">
        <is>
          <t>ー</t>
        </is>
      </c>
      <c r="N14" s="134" t="inlineStr">
        <is>
          <t>ー</t>
        </is>
      </c>
      <c r="O14" s="130" t="inlineStr">
        <is>
          <t>ー</t>
        </is>
      </c>
      <c r="P14" s="130" t="inlineStr">
        <is>
          <t>・商品名と「予定数：〇個」をシステムが自動表示（タップ不可）
・初期表示: 一覧の各行に表示</t>
        </is>
      </c>
      <c r="Q14" s="130" t="inlineStr">
        <is>
          <t>・Hệ thống tự hiển thị tên sản phẩm và 「予定数：〇個」 (không chạm được)
・Trạng thái ban đầu: Hiện ở mỗi dòng danh sách</t>
        </is>
      </c>
      <c r="R14" s="130" t="inlineStr"/>
      <c r="S14" s="11" t="n"/>
      <c r="T14" s="11" t="n"/>
      <c r="U14" s="11" t="n"/>
      <c r="V14" s="11" t="n"/>
      <c r="W14" s="11" t="n"/>
      <c r="X14" s="11" t="n"/>
      <c r="Y14" s="11" t="n"/>
      <c r="Z14" s="11" t="n"/>
      <c r="AA14" s="11" t="n"/>
      <c r="AB14" s="11" t="n"/>
      <c r="AC14" s="11" t="n"/>
      <c r="AD14" s="11" t="n"/>
      <c r="AE14" s="11" t="n"/>
      <c r="AF14" s="11" t="n"/>
      <c r="AG14" s="11" t="n"/>
    </row>
    <row r="15" ht="137.4" customHeight="1" s="84">
      <c r="G15" s="31" t="n"/>
      <c r="H15" s="134" t="n">
        <v>7</v>
      </c>
      <c r="I15" s="130" t="inlineStr">
        <is>
          <t>実際数入力欄</t>
        </is>
      </c>
      <c r="J15" s="130" t="inlineStr">
        <is>
          <t>Ô nhập 実際数</t>
        </is>
      </c>
      <c r="K15" s="134" t="inlineStr">
        <is>
          <t>Textbox</t>
        </is>
      </c>
      <c r="L15" s="134" t="inlineStr">
        <is>
          <t>Enable</t>
        </is>
      </c>
      <c r="M15" s="134" t="inlineStr">
        <is>
          <t>ー</t>
        </is>
      </c>
      <c r="N15" s="134" t="inlineStr">
        <is>
          <t>UNKNOWN</t>
        </is>
      </c>
      <c r="O15" s="130" t="inlineStr">
        <is>
          <t>予定数</t>
        </is>
      </c>
      <c r="P15" s="130" t="inlineStr">
        <is>
          <t>・0以上の整数。−/＋ボタンまたは直接入力。実際数≠予定数は差異とみなす
・初期表示: 初期値は予定数。確認ONの行はグレーアウト
・入力時の挙動:
  1. 0以上の整数 → 値を反映（予定数と異なれば差異として扱う）
  2. 0以上の整数以外 → 「実際数は0以上の整数で入力してください」→ E_DAESDL003_001</t>
        </is>
      </c>
      <c r="Q15" s="130" t="inlineStr">
        <is>
          <t>・Số nguyên ≥0; dùng nút −/＋ hoặc nhập trực tiếp; 実際数 ≠ 予定数 được coi là chênh lệch
・Trạng thái ban đầu: Giá trị ban đầu = 予定数; dòng đã tích 確認 thì grayout
・Hành vi khi nhập:
  1. Số nguyên ≥0 → nhận giá trị (khác 予定数 thì tính là chênh lệch)
  2. Không phải số nguyên ≥0 → 「実際数は0以上の整数で入力してください」 → E_DAESDL003_001</t>
        </is>
      </c>
      <c r="R15" s="130" t="inlineStr">
        <is>
          <t>⚠ maxlength: SPEC không nêu — Need Confirm</t>
        </is>
      </c>
      <c r="S15" s="11" t="n"/>
      <c r="T15" s="11" t="n"/>
      <c r="U15" s="11" t="n"/>
      <c r="V15" s="11" t="n"/>
      <c r="W15" s="11" t="n"/>
      <c r="X15" s="11" t="n"/>
      <c r="Y15" s="11" t="n"/>
      <c r="Z15" s="11" t="n"/>
      <c r="AA15" s="11" t="n"/>
      <c r="AB15" s="11" t="n"/>
      <c r="AC15" s="11" t="n"/>
      <c r="AD15" s="11" t="n"/>
      <c r="AE15" s="11" t="n"/>
      <c r="AF15" s="11" t="n"/>
      <c r="AG15" s="11" t="n"/>
    </row>
    <row r="16" ht="79" customHeight="1" s="84">
      <c r="G16" s="31" t="n"/>
      <c r="H16" s="134" t="n">
        <v>8</v>
      </c>
      <c r="I16" s="130" t="inlineStr">
        <is>
          <t>戻るボタン（フッター）</t>
        </is>
      </c>
      <c r="J16" s="130" t="inlineStr">
        <is>
          <t>Nút 「戻る」 (footer)</t>
        </is>
      </c>
      <c r="K16" s="134" t="inlineStr">
        <is>
          <t>Button</t>
        </is>
      </c>
      <c r="L16" s="134" t="inlineStr">
        <is>
          <t>Enable</t>
        </is>
      </c>
      <c r="M16" s="134" t="inlineStr">
        <is>
          <t>ー</t>
        </is>
      </c>
      <c r="N16" s="134" t="inlineStr">
        <is>
          <t>ー</t>
        </is>
      </c>
      <c r="O16" s="130" t="inlineStr">
        <is>
          <t>ー</t>
        </is>
      </c>
      <c r="P16" s="130" t="inlineStr">
        <is>
          <t>・Step 2 に戻るボタン
・初期表示: 常時表示
・押下時の挙動:
  1. DA_ESDL_002 へ遷移。入力済みデータは保持される</t>
        </is>
      </c>
      <c r="Q16" s="130" t="inlineStr">
        <is>
          <t>・Nút quay về Step 2
・Trạng thái ban đầu: Luôn hiển thị
・Hành vi khi nhấn:
  1. Chuyển DA_ESDL_002; dữ liệu đã nhập được giữ lại</t>
        </is>
      </c>
      <c r="R16" s="130" t="inlineStr"/>
      <c r="S16" s="11" t="n"/>
      <c r="T16" s="11" t="n"/>
      <c r="U16" s="11" t="n"/>
      <c r="V16" s="11" t="n"/>
      <c r="W16" s="11" t="n"/>
      <c r="X16" s="11" t="n"/>
      <c r="Y16" s="11" t="n"/>
      <c r="Z16" s="11" t="n"/>
      <c r="AA16" s="11" t="n"/>
      <c r="AB16" s="11" t="n"/>
      <c r="AC16" s="11" t="n"/>
      <c r="AD16" s="11" t="n"/>
      <c r="AE16" s="11" t="n"/>
      <c r="AF16" s="11" t="n"/>
      <c r="AG16" s="11" t="n"/>
    </row>
    <row r="17" ht="409" customHeight="1" s="84">
      <c r="G17" s="31" t="n"/>
      <c r="H17" s="134" t="n">
        <v>9</v>
      </c>
      <c r="I17" s="130" t="inlineStr">
        <is>
          <t>確認ボタン（フッター）</t>
        </is>
      </c>
      <c r="J17" s="130" t="inlineStr">
        <is>
          <t>Nút 「確認」 (footer)</t>
        </is>
      </c>
      <c r="K17" s="134" t="inlineStr">
        <is>
          <t>Button</t>
        </is>
      </c>
      <c r="L17" s="134" t="inlineStr">
        <is>
          <t>Disable</t>
        </is>
      </c>
      <c r="M17" s="134" t="inlineStr">
        <is>
          <t>ー</t>
        </is>
      </c>
      <c r="N17" s="134" t="inlineStr">
        <is>
          <t>ー</t>
        </is>
      </c>
      <c r="O17" s="130" t="inlineStr">
        <is>
          <t>ー</t>
        </is>
      </c>
      <c r="P17" s="130" t="inlineStr">
        <is>
          <t>・Step 3 を確定するボタン。1行以上チェック済みで活性（Step 2 は全商品必須、こちらは1件以上）
・初期表示: グレーアウト（1行もチェックされていない間）
・押下時の挙動:
  1. 未確認の商品なし かつ 差異なし → DA_ESDL_003-06 へ遷移
  2. 未確認の商品あり、または差異あり → モーダル E-11（陳列完了確認・ES連絡）を表示 → E_DAESDL003_002
  3. E-11：「ESキッチンへ連絡済みです。」にチェックしないと「報告完了」は押下不可（必須）
  4. E-11：「報告完了」押下 → 陳列完了処理を実行し DA_ESDL_003-06 へ遷移
  5. E-11：「ESへ電話する（050-5784-2777）」押下 → 電話発信
  6. E-11：電話アプリを起動できない → COMMON_ENV_005（番号をテキスト表示, OQ-19）
  7. E-11：「キャンセル」押下 → モーダルを閉じて本画面に戻る（処理は実行しない）
  8. チェックが1行もない → ボタンはグレーアウトで押下不可（メッセージなし）
  9. 押下時にネットワーク切断 → COMMON_ENV_004（入力内容は保持し再試行可, OQ-08）
  10. 押下時にサーバーエラー(5xx) → COMMON_SYS_006（入力内容は保持し再試行可, OQ-08）
  11. 入力中にセッション期限切れ → COMMON_SYS_007（OQ-09）</t>
        </is>
      </c>
      <c r="Q17" s="130" t="inlineStr">
        <is>
          <t>・Nút chốt Step 3; active khi ≥1 dòng đã tích (khác Step 2 yêu cầu tất cả)
・Trạng thái ban đầu: Grayout (khi chưa tích dòng nào)
・Hành vi khi nhấn:
  1. Không sót sản phẩm chưa xác nhận và không chênh lệch → chuyển DA_ESDL_003-06
  2. Còn sản phẩm chưa xác nhận HOẶC có chênh lệch → hiện modal E-11 (xác nhận hoàn tất trưng bày / liên hệ ES) → E_DAESDL003_002
  3. E-11: phải tích 「ESキッチンへ連絡済みです。」 thì nút 「報告完了」 mới active (bắt buộc)
  4. E-11: nhấn 「報告完了」 → thực hiện hoàn tất trưng bày, chuyển DA_ESDL_003-06
  5. E-11: nhấn 「ESへ電話する（050-5784-2777）」 → gọi điện
  6. E-11: không mở được app gọi điện → COMMON_ENV_005 (hiện số dạng text, OQ-19)
  7. E-11: nhấn 「キャンセル」 → đóng modal, về lại màn này (không thực hiện xử lý)
  8. Chưa tích dòng nào → nút grayout, không bấm được (không có message)
  9. 押下時にMất mạng → COMMON_ENV_004 (giữ dữ liệu đang nhập, cho retry, OQ-08)
  10. 押下時にLỗi server 5xx → COMMON_SYS_006 (giữ dữ liệu đang nhập, cho retry, OQ-08)
  11. 入力中にSession hết hạn → COMMON_SYS_007 (OQ-09)</t>
        </is>
      </c>
      <c r="R17" s="130" t="inlineStr">
        <is>
          <t>⚠ CONFLICT RQ-E35 (OQ-23): connector ghi điều kiện popup 「未チェックの項目が1件以上ある場合 / すべての差異が0以外」, bảng ghi 「差異が1件以上」; Decisions OQ-23 chốt theo bảng nhưng chỉ nêu '差異が1件以上' trong khi bảng mục 5.2 gồm cả ①未確認 — dùng điều kiện ①OR② của Happy Case, Need Confirm. Nhãn nút 「確定」 vs 「確認」 Figma không thống nhất (v3 mục D5). ⚠ Message lỗi mạng/server/session: UNKNOWN (OQ-08/09) — Need Confirm</t>
        </is>
      </c>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DA_ESDL_003</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実際数</t>
        </is>
      </c>
      <c r="J23" s="134" t="inlineStr">
        <is>
          <t>🔴 Validation</t>
        </is>
      </c>
      <c r="K23" s="134" t="inlineStr">
        <is>
          <t>Inline</t>
        </is>
      </c>
      <c r="L23" s="130" t="n"/>
      <c r="M23" s="128" t="inlineStr">
        <is>
          <t>E_DAESDL003_001</t>
        </is>
      </c>
      <c r="N23" s="130" t="n"/>
      <c r="O23" s="130" t="n"/>
      <c r="P23" s="130" t="inlineStr">
        <is>
          <t>Vui lòng nhập 実際数 là số nguyên từ 0 trở lên.</t>
        </is>
      </c>
      <c r="Q23" s="130" t="inlineStr">
        <is>
          <t>Ở lại màn, hiện lỗi inline (SPEC)</t>
        </is>
      </c>
      <c r="R23" s="130" t="n"/>
      <c r="S23" s="11" t="n"/>
      <c r="T23" s="11" t="n"/>
      <c r="U23" s="11" t="n"/>
      <c r="V23" s="11" t="n"/>
      <c r="W23" s="11" t="n"/>
      <c r="X23" s="11" t="n"/>
      <c r="Y23" s="11" t="n"/>
      <c r="Z23" s="11" t="n"/>
      <c r="AA23" s="11" t="n"/>
      <c r="AB23" s="11" t="n"/>
      <c r="AC23" s="11" t="n"/>
      <c r="AD23" s="11" t="n"/>
      <c r="AE23" s="11" t="n"/>
      <c r="AF23" s="11" t="n"/>
      <c r="AG23" s="11" t="n"/>
    </row>
    <row r="24" ht="79" customHeight="1" s="84">
      <c r="G24" s="11" t="n"/>
      <c r="H24" s="134" t="n">
        <v>2</v>
      </c>
      <c r="I24" s="130" t="inlineStr">
        <is>
          <t>確認ボタン</t>
        </is>
      </c>
      <c r="J24" s="134" t="inlineStr">
        <is>
          <t>🟡 Business</t>
        </is>
      </c>
      <c r="K24" s="134" t="inlineStr">
        <is>
          <t>Modal</t>
        </is>
      </c>
      <c r="L24" s="130" t="n"/>
      <c r="M24" s="128" t="inlineStr">
        <is>
          <t>E_DAESDL003_002</t>
        </is>
      </c>
      <c r="N24" s="130" t="n"/>
      <c r="O24" s="130" t="n"/>
      <c r="P24" s="130" t="inlineStr">
        <is>
          <t>Bạn đã trưng bày xong hàng chưa? / Một phần hàng chưa xác nhận hoặc đã phát sinh chênh lệch. / Cần liên hệ ESキッチン.</t>
        </is>
      </c>
      <c r="Q24" s="130" t="inlineStr">
        <is>
          <t>Hiện modal E-11: 「報告完了」(cần tích 「ESキッチンへ連絡済みです。」) → DA_ESDL_003-06 ; 「キャンセル」 → đóng modal, về DA_ESDL_003 (SPEC)</t>
        </is>
      </c>
      <c r="R24" s="130"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4">
    <mergeCell ref="B5:D5"/>
    <mergeCell ref="M23:O23"/>
    <mergeCell ref="K24:L24"/>
    <mergeCell ref="Q23:R23"/>
    <mergeCell ref="B4:D4"/>
    <mergeCell ref="M22:O22"/>
    <mergeCell ref="H21:R21"/>
    <mergeCell ref="Q24:R24"/>
    <mergeCell ref="Q22:R22"/>
    <mergeCell ref="M24:O24"/>
    <mergeCell ref="A9:F24"/>
    <mergeCell ref="K23:L23"/>
    <mergeCell ref="K22:L22"/>
    <mergeCell ref="B6:D6"/>
  </mergeCells>
  <pageMargins left="0.7" right="0.7" top="0.75" bottom="0.75" header="0" footer="0"/>
  <pageSetup orientation="landscape"/>
  <drawing xmlns:r="http://schemas.openxmlformats.org/officeDocument/2006/relationships" r:id="rId1"/>
</worksheet>
</file>

<file path=xl/worksheets/sheet27.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Step 3: 成功結果（差異表） / Kết quả thành công (bảng 差異)</t>
        </is>
      </c>
      <c r="C1" s="4" t="n"/>
      <c r="D1" s="5" t="inlineStr">
        <is>
          <t>UNKNOWN (OQ-30 chỉ ghi `/es/:id/step:n`; SPEC không nêu URL riêng cho màn kết quả)</t>
        </is>
      </c>
      <c r="E1" s="7" t="inlineStr">
        <is>
          <t>Screen ID</t>
        </is>
      </c>
      <c r="F1" s="10" t="inlineStr">
        <is>
          <t>DA_ESDL_003-06</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10.4" customHeight="1" s="84">
      <c r="A4" s="13" t="inlineStr">
        <is>
          <t>概要</t>
        </is>
      </c>
      <c r="B4" s="118" t="inlineStr">
        <is>
          <t>■目的
Step 3 完了後、予定数・実際数・差異の結果を表示する。
Hiển thị kết quả Step 3: 予定数, 実際数 và 差異 sau khi hoàn tất.
■アクセス方法
DA_ESDL_003 で「確認」（差異なし）押下後、またはモーダル E-11 の「報告完了」押下後に遷移。DA_ESDL_004 の「戻る」からも遷移。
Đến từ DA_ESDL_003 sau khi nhấn 「確認」 (không chênh lệch), hoặc nhấn 「報告完了」 ở modal E-11; cũng đến từ DA_ESDL_004 nhấn 「戻る」.
■トレーサビリティ / Traceability
FR No. N/A (SPEC không có FR Register — nguồn Figma) · RQ-E42, RQ-E43, RQ-E44 · SPEC ## Screen Details DA_ESDL_003-06
Transition: [続ける]→DA_ESDL_004 ; [戻る]→DA_ESDL_003</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49.8" customHeight="1" s="84">
      <c r="A5" s="13" t="inlineStr">
        <is>
          <t>Logic chung</t>
        </is>
      </c>
      <c r="B5" s="118" t="inlineStr">
        <is>
          <t>Màn chỉ đọc (banner + bảng 差異), tách riêng theo Test C. Layout: Header + thẻ điểm giao (cùng thông số Step 2) → banner → step indicator → bảng kết quả → 2 nút chân trang. Không có input; nút 「続ける」 luôn active.</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Tự động hiện sau khi hoàn tất Step 3 (SPEC ghi 「確定」 (không chênh lệch) hoặc 「報告完了」 (có chênh lệch, đã liên hệ ES)).</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完了バナー</t>
        </is>
      </c>
      <c r="J9" s="130" t="inlineStr">
        <is>
          <t>Banner hoàn tất</t>
        </is>
      </c>
      <c r="K9" s="134" t="inlineStr">
        <is>
          <t>Banner</t>
        </is>
      </c>
      <c r="L9" s="134" t="inlineStr">
        <is>
          <t>ー</t>
        </is>
      </c>
      <c r="M9" s="134" t="inlineStr">
        <is>
          <t>ー</t>
        </is>
      </c>
      <c r="N9" s="134" t="inlineStr">
        <is>
          <t>ー</t>
        </is>
      </c>
      <c r="O9" s="130" t="inlineStr">
        <is>
          <t>ー</t>
        </is>
      </c>
      <c r="P9" s="130" t="inlineStr">
        <is>
          <t>・緑バナー。✓アイコン＋「商品の陳列が完了しました。」（v3、v2は「在庫/廃棄が成功しました。」）＋日時 yyyy年mm月dd日HH時mm分。003-04/003-05 の背景ポップアップにも表示
・初期表示: Step 3 完了後に表示</t>
        </is>
      </c>
      <c r="Q9" s="130" t="inlineStr">
        <is>
          <t>・Banner xanh lá: icon ✓ + 「商品の陳列が完了しました。」 (v3; v2 ghi 「在庫/廃棄が成功しました。」) + thời gian yyyy年mm月dd日HH時mm分; cũng hiện ở nền popup 003-04/003-05
・Trạng thái ban đầu: Hiện sau khi hoàn tất Step 3</t>
        </is>
      </c>
      <c r="R9" s="130" t="inlineStr">
        <is>
          <t>Banner v3 theo Figma 16422:115045 (AC-62 sửa)</t>
        </is>
      </c>
      <c r="S9" s="11" t="n"/>
      <c r="T9" s="11" t="n"/>
      <c r="U9" s="11" t="n"/>
      <c r="V9" s="11" t="n"/>
      <c r="W9" s="11" t="n"/>
      <c r="X9" s="11" t="n"/>
      <c r="Y9" s="11" t="n"/>
      <c r="Z9" s="11" t="n"/>
      <c r="AA9" s="11" t="n"/>
      <c r="AB9" s="11" t="n"/>
      <c r="AC9" s="11" t="n"/>
      <c r="AD9" s="11" t="n"/>
      <c r="AE9" s="11" t="n"/>
      <c r="AF9" s="11" t="n"/>
      <c r="AG9" s="11" t="n"/>
    </row>
    <row r="10" ht="166.6" customHeight="1" s="84">
      <c r="G10" s="31" t="n"/>
      <c r="H10" s="134" t="n">
        <v>2</v>
      </c>
      <c r="I10" s="130" t="inlineStr">
        <is>
          <t>結果テーブル</t>
        </is>
      </c>
      <c r="J10" s="130" t="inlineStr">
        <is>
          <t>Bảng kết quả Step 3</t>
        </is>
      </c>
      <c r="K10" s="134" t="inlineStr">
        <is>
          <t>Table</t>
        </is>
      </c>
      <c r="L10" s="134" t="inlineStr">
        <is>
          <t>ー</t>
        </is>
      </c>
      <c r="M10" s="134" t="inlineStr">
        <is>
          <t>ー</t>
        </is>
      </c>
      <c r="N10" s="134" t="inlineStr">
        <is>
          <t>ー</t>
        </is>
      </c>
      <c r="O10" s="130" t="inlineStr">
        <is>
          <t>ー</t>
        </is>
      </c>
      <c r="P10" s="130" t="inlineStr">
        <is>
          <t>・列：連番／商品（長い場合は「…」で省略）／予定数（システム表示）／実際数（Step 3 で確定した値）／差異
・初期表示: 読み取り専用。常に1件以上ある
・画面読み込み時の挙動:
  1. 画面読み込み時にネットワーク切断 → COMMON_ENV_004（入力内容は保持し再試行可, OQ-08）
  2. 画面読み込み時にサーバーエラー(5xx) → COMMON_SYS_006（入力内容は保持し再試行可, OQ-08）
  3. 画面表示中にセッション期限切れ → COMMON_SYS_007（OQ-09）</t>
        </is>
      </c>
      <c r="Q10" s="130" t="inlineStr">
        <is>
          <t>・Các cột: 連番 / 商品 (dài thì rút gọn 「…」) / 予定数 (hệ thống tự hiển thị) / 実際数 (giá trị chốt ở Step 3) / 差異
・Trạng thái ban đầu: Chỉ đọc; luôn có ≥1 sản phẩm
・Hành vi khi tải màn:
  1. 画面読み込み時にMất mạng → COMMON_ENV_004 (giữ dữ liệu đang nhập, cho retry, OQ-08)
  2. 画面読み込み時にLỗi server 5xx → COMMON_SYS_006 (giữ dữ liệu đang nhập, cho retry, OQ-08)
  3. 画面表示中にSession hết hạn → COMMON_SYS_007 (OQ-09)</t>
        </is>
      </c>
      <c r="R10" s="130" t="inlineStr">
        <is>
          <t>⚠ Message lỗi mạng/server/session: UNKNOWN (OQ-08/09) — Need Confirm</t>
        </is>
      </c>
      <c r="S10" s="11" t="n"/>
      <c r="T10" s="11" t="n"/>
      <c r="U10" s="11" t="n"/>
      <c r="V10" s="11" t="n"/>
      <c r="W10" s="11" t="n"/>
      <c r="X10" s="11" t="n"/>
      <c r="Y10" s="11" t="n"/>
      <c r="Z10" s="11" t="n"/>
      <c r="AA10" s="11" t="n"/>
      <c r="AB10" s="11" t="n"/>
      <c r="AC10" s="11" t="n"/>
      <c r="AD10" s="11" t="n"/>
      <c r="AE10" s="11" t="n"/>
      <c r="AF10" s="11" t="n"/>
      <c r="AG10" s="11" t="n"/>
    </row>
    <row r="11" ht="79" customHeight="1" s="84">
      <c r="G11" s="31" t="n"/>
      <c r="H11" s="134" t="n">
        <v>3</v>
      </c>
      <c r="I11" s="130" t="inlineStr">
        <is>
          <t>差異セル</t>
        </is>
      </c>
      <c r="J11" s="130" t="inlineStr">
        <is>
          <t>Ô 差異</t>
        </is>
      </c>
      <c r="K11" s="134" t="inlineStr">
        <is>
          <t>Text</t>
        </is>
      </c>
      <c r="L11" s="134" t="inlineStr">
        <is>
          <t>ー</t>
        </is>
      </c>
      <c r="M11" s="134" t="inlineStr">
        <is>
          <t>ー</t>
        </is>
      </c>
      <c r="N11" s="134" t="inlineStr">
        <is>
          <t>ー</t>
        </is>
      </c>
      <c r="O11" s="130" t="inlineStr">
        <is>
          <t>ー</t>
        </is>
      </c>
      <c r="P11" s="130" t="inlineStr">
        <is>
          <t>・差異＝予定数−実際数（自動計算）。色：0＝黒、負（実際が予定より多い）＝オレンジ、正（実際が予定より少ない）＝緑
・初期表示: 計算値を色分け表示</t>
        </is>
      </c>
      <c r="Q11" s="130" t="inlineStr">
        <is>
          <t>・差異 = 予定数 − 実際数 (tự động tính). Màu: 0 = đen; âm (thực tế NHIỀU hơn dự kiến) = cam; dương (thực tế ÍT hơn dự kiến) = xanh lá
・Trạng thái ban đầu: Hiển thị giá trị tính được, tô màu theo dấu</t>
        </is>
      </c>
      <c r="R11" s="130" t="inlineStr"/>
      <c r="S11" s="11" t="n"/>
      <c r="T11" s="11" t="n"/>
      <c r="U11" s="11" t="n"/>
      <c r="V11" s="11" t="n"/>
      <c r="W11" s="11" t="n"/>
      <c r="X11" s="11" t="n"/>
      <c r="Y11" s="11" t="n"/>
      <c r="Z11" s="11" t="n"/>
      <c r="AA11" s="11" t="n"/>
      <c r="AB11" s="11" t="n"/>
      <c r="AC11" s="11" t="n"/>
      <c r="AD11" s="11" t="n"/>
      <c r="AE11" s="11" t="n"/>
      <c r="AF11" s="11" t="n"/>
      <c r="AG11" s="11" t="n"/>
    </row>
    <row r="12" ht="64.40000000000001" customHeight="1" s="84">
      <c r="G12" s="31" t="n"/>
      <c r="H12" s="134" t="n">
        <v>4</v>
      </c>
      <c r="I12" s="130" t="inlineStr">
        <is>
          <t>戻るボタン（フッター）</t>
        </is>
      </c>
      <c r="J12" s="130" t="inlineStr">
        <is>
          <t>Nút 「戻る」 (footer)</t>
        </is>
      </c>
      <c r="K12" s="134" t="inlineStr">
        <is>
          <t>Button</t>
        </is>
      </c>
      <c r="L12" s="134" t="inlineStr">
        <is>
          <t>Enable</t>
        </is>
      </c>
      <c r="M12" s="134" t="inlineStr">
        <is>
          <t>ー</t>
        </is>
      </c>
      <c r="N12" s="134" t="inlineStr">
        <is>
          <t>ー</t>
        </is>
      </c>
      <c r="O12" s="130" t="inlineStr">
        <is>
          <t>ー</t>
        </is>
      </c>
      <c r="P12" s="130" t="inlineStr">
        <is>
          <t>・Step 3 の入力画面に戻るボタン
・初期表示: 常時表示
・押下時の挙動:
  1. DA_ESDL_003 へ遷移</t>
        </is>
      </c>
      <c r="Q12" s="130" t="inlineStr">
        <is>
          <t>・Nút quay về màn nhập Step 3
・Trạng thái ban đầu: Luôn hiển thị
・Hành vi khi nhấn:
  1. Chuyển DA_ESDL_003</t>
        </is>
      </c>
      <c r="R12" s="130" t="inlineStr"/>
      <c r="S12" s="11" t="n"/>
      <c r="T12" s="11" t="n"/>
      <c r="U12" s="11" t="n"/>
      <c r="V12" s="11" t="n"/>
      <c r="W12" s="11" t="n"/>
      <c r="X12" s="11" t="n"/>
      <c r="Y12" s="11" t="n"/>
      <c r="Z12" s="11" t="n"/>
      <c r="AA12" s="11" t="n"/>
      <c r="AB12" s="11" t="n"/>
      <c r="AC12" s="11" t="n"/>
      <c r="AD12" s="11" t="n"/>
      <c r="AE12" s="11" t="n"/>
      <c r="AF12" s="11" t="n"/>
      <c r="AG12" s="11" t="n"/>
    </row>
    <row r="13" ht="64.40000000000001" customHeight="1" s="84">
      <c r="G13" s="31" t="n"/>
      <c r="H13" s="134" t="n">
        <v>5</v>
      </c>
      <c r="I13" s="130" t="inlineStr">
        <is>
          <t>続けるボタン（フッター）</t>
        </is>
      </c>
      <c r="J13" s="130" t="inlineStr">
        <is>
          <t>Nút 「続ける」 (footer)</t>
        </is>
      </c>
      <c r="K13" s="134" t="inlineStr">
        <is>
          <t>Button</t>
        </is>
      </c>
      <c r="L13" s="134" t="inlineStr">
        <is>
          <t>Enable</t>
        </is>
      </c>
      <c r="M13" s="134" t="inlineStr">
        <is>
          <t>ー</t>
        </is>
      </c>
      <c r="N13" s="134" t="inlineStr">
        <is>
          <t>ー</t>
        </is>
      </c>
      <c r="O13" s="130" t="inlineStr">
        <is>
          <t>ー</t>
        </is>
      </c>
      <c r="P13" s="130" t="inlineStr">
        <is>
          <t>・Step 4 へ進むボタン
・初期表示: 常時活性（緑）
・押下時の挙動:
  1. DA_ESDL_004 へ遷移</t>
        </is>
      </c>
      <c r="Q13" s="130" t="inlineStr">
        <is>
          <t>・Nút sang Step 4
・Trạng thái ban đầu: Luôn active (xanh)
・Hành vi khi nhấn:
  1. Chuyển DA_ESDL_004</t>
        </is>
      </c>
      <c r="R13" s="130" t="inlineStr"/>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B5:D5"/>
    <mergeCell ref="A9:F19"/>
    <mergeCell ref="B4:D4"/>
    <mergeCell ref="B6:D6"/>
  </mergeCells>
  <pageMargins left="0.7" right="0.7" top="0.75" bottom="0.75" header="0" footer="0"/>
  <pageSetup orientation="landscape"/>
  <drawing xmlns:r="http://schemas.openxmlformats.org/officeDocument/2006/relationships" r:id="rId1"/>
</worksheet>
</file>

<file path=xl/worksheets/sheet28.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Step 4 陳列後写真 / Step 4: Ảnh sau trưng bày</t>
        </is>
      </c>
      <c r="C1" s="4" t="n"/>
      <c r="D1" s="5" t="inlineStr">
        <is>
          <t>/es/:id/step4 (OQ-30 `/es/:id/step:n`)</t>
        </is>
      </c>
      <c r="E1" s="7" t="inlineStr">
        <is>
          <t>Screen ID</t>
        </is>
      </c>
      <c r="F1" s="10" t="inlineStr">
        <is>
          <t>DA_ESDL_004</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10.4" customHeight="1" s="84">
      <c r="A4" s="13" t="inlineStr">
        <is>
          <t>概要</t>
        </is>
      </c>
      <c r="B4" s="118" t="inlineStr">
        <is>
          <t>■目的
陳列後の写真（1〜20枚）をアップロードし、Step 5（集金登録）へ進む。
Tải ảnh sau khi trưng bày (1–20 ảnh) rồi sang Step 5 (đăng ký thu tiền).
■アクセス方法
Step 3 結果画面（DA_ESDL_003-06）の「続ける」から遷移。
Từ nút 「続ける」 ở Step 3 màn thành công (DA_ESDL_003-06).
■トレーサビリティ / Traceability
FR No. N/A (SPEC không có FR Register — nguồn Figma) · RQ-E07, RQ-E08, RQ-E09, RQ-E10, RQ-E11, RQ-E12, RQ-E13, RQ-E45, RQ-E46 · SPEC ## Screen Details DA_ESDL_004
Transition: [続ける]→DA_ESDL_005 ; [戻る]→DA_ESDL_003-06 ; [Header back ＜]→DA_ESDL_000_0</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Tài xế E06 đã hoàn tất Step 3. Ảnh tối thiểu 1, tối đa 20 (JPEG/PNG/HEIC/WebP（提案）, ≤10MB/file（提案）). Ảnh nén client-side ≤2MB trước upload, tự retry 3 lần, không upload nền (OQ-29). Nút 「続ける」 chỉ active khi ≥1 ảnh. v3: Step 4 không có chức năng sửa sau khi hoàn tất (OQ-25 v3, chờ OQ-35).</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Đi tuần tự từ Step 3 → Step 4. Header back ＜ về thẳng DA_ESDL_000_0; footer 「戻る」 về DA_ESDL_003-06.</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ヘッダー戻るボタン「＜」</t>
        </is>
      </c>
      <c r="J9" s="130" t="inlineStr">
        <is>
          <t>Nút back 「＜」 ở header</t>
        </is>
      </c>
      <c r="K9" s="134" t="inlineStr">
        <is>
          <t>Button</t>
        </is>
      </c>
      <c r="L9" s="134" t="inlineStr">
        <is>
          <t>Enable</t>
        </is>
      </c>
      <c r="M9" s="134" t="inlineStr">
        <is>
          <t>ー</t>
        </is>
      </c>
      <c r="N9" s="134" t="inlineStr">
        <is>
          <t>ー</t>
        </is>
      </c>
      <c r="O9" s="130" t="inlineStr">
        <is>
          <t>ー</t>
        </is>
      </c>
      <c r="P9" s="130" t="inlineStr">
        <is>
          <t>・ヘッダー左の戻るボタン
・初期表示：表示（有効）
・押下時の挙動：
  1. 押下 → ESキッチン配送詳細画面 DA_ESDL_000_0 へ直接戻る</t>
        </is>
      </c>
      <c r="Q9" s="130" t="inlineStr">
        <is>
          <t>・Nút back bên trái header
・Trạng thái ban đầu: Hiển thị, enable
・Hành vi khi nhấn:
  1. Nhấn → quay thẳng về màn chi tiết giao hàng ES DA_ESDL_000_0</t>
        </is>
      </c>
      <c r="R9" s="130" t="inlineStr">
        <is>
          <t>⚠ Header back về DA_ESDL_000_0 còn footer 「戻る」 về DA_ESDL_003-06; ảnh đã tải có được giữ khi back hay không: UNKNOWN — Need Confirm</t>
        </is>
      </c>
      <c r="S9" s="11" t="n"/>
      <c r="T9" s="11" t="n"/>
      <c r="U9" s="11" t="n"/>
      <c r="V9" s="11" t="n"/>
      <c r="W9" s="11" t="n"/>
      <c r="X9" s="11" t="n"/>
      <c r="Y9" s="11" t="n"/>
      <c r="Z9" s="11" t="n"/>
      <c r="AA9" s="11" t="n"/>
      <c r="AB9" s="11" t="n"/>
      <c r="AC9" s="11" t="n"/>
      <c r="AD9" s="11" t="n"/>
      <c r="AE9" s="11" t="n"/>
      <c r="AF9" s="11" t="n"/>
      <c r="AG9" s="11" t="n"/>
    </row>
    <row r="10" ht="40" customHeight="1" s="84">
      <c r="G10" s="31" t="n"/>
      <c r="H10" s="134" t="n">
        <v>2</v>
      </c>
      <c r="I10" s="130" t="inlineStr">
        <is>
          <t>タイトル「陳列後」</t>
        </is>
      </c>
      <c r="J10" s="130" t="inlineStr">
        <is>
          <t>Tiêu đề 「陳列後」</t>
        </is>
      </c>
      <c r="K10" s="134" t="inlineStr">
        <is>
          <t>Label</t>
        </is>
      </c>
      <c r="L10" s="134" t="inlineStr">
        <is>
          <t>ー</t>
        </is>
      </c>
      <c r="M10" s="134" t="inlineStr">
        <is>
          <t>ー</t>
        </is>
      </c>
      <c r="N10" s="134" t="inlineStr">
        <is>
          <t>ー</t>
        </is>
      </c>
      <c r="O10" s="130" t="inlineStr">
        <is>
          <t>ー</t>
        </is>
      </c>
      <c r="P10" s="130" t="inlineStr">
        <is>
          <t>・ヘッダー中央に固定表示するタイトル「陳列後」
・初期表示：表示</t>
        </is>
      </c>
      <c r="Q10" s="130" t="inlineStr">
        <is>
          <t>・Tiêu đề 「陳列後」 cố định giữa header
・Trạng thái ban đầu: Hiển thị</t>
        </is>
      </c>
      <c r="R10" s="130" t="inlineStr"/>
      <c r="S10" s="11" t="n"/>
      <c r="T10" s="11" t="n"/>
      <c r="U10" s="11" t="n"/>
      <c r="V10" s="11" t="n"/>
      <c r="W10" s="11" t="n"/>
      <c r="X10" s="11" t="n"/>
      <c r="Y10" s="11" t="n"/>
      <c r="Z10" s="11" t="n"/>
      <c r="AA10" s="11" t="n"/>
      <c r="AB10" s="11" t="n"/>
      <c r="AC10" s="11" t="n"/>
      <c r="AD10" s="11" t="n"/>
      <c r="AE10" s="11" t="n"/>
      <c r="AF10" s="11" t="n"/>
      <c r="AG10" s="11" t="n"/>
    </row>
    <row r="11" ht="49.8" customHeight="1" s="84">
      <c r="G11" s="31" t="n"/>
      <c r="H11" s="134" t="n">
        <v>3</v>
      </c>
      <c r="I11" s="130" t="inlineStr">
        <is>
          <t>セクションタイトル「アップロード（陳列後）」</t>
        </is>
      </c>
      <c r="J11" s="130" t="inlineStr">
        <is>
          <t>Tiêu đề mục 「アップロード（陳列後）」</t>
        </is>
      </c>
      <c r="K11" s="134" t="inlineStr">
        <is>
          <t>Label</t>
        </is>
      </c>
      <c r="L11" s="134" t="inlineStr">
        <is>
          <t>ー</t>
        </is>
      </c>
      <c r="M11" s="134" t="inlineStr">
        <is>
          <t>ー</t>
        </is>
      </c>
      <c r="N11" s="134" t="inlineStr">
        <is>
          <t>ー</t>
        </is>
      </c>
      <c r="O11" s="130" t="inlineStr">
        <is>
          <t>ー</t>
        </is>
      </c>
      <c r="P11" s="130" t="inlineStr">
        <is>
          <t>・セクションタイトル「アップロード（陳列後）」（v3）
・初期表示：表示</t>
        </is>
      </c>
      <c r="Q11" s="130" t="inlineStr">
        <is>
          <t>・Tiêu đề mục 「アップロード（陳列後）」 (v3)
・Trạng thái ban đầu: Hiển thị</t>
        </is>
      </c>
      <c r="R11" s="130" t="inlineStr"/>
      <c r="S11" s="11" t="n"/>
      <c r="T11" s="11" t="n"/>
      <c r="U11" s="11" t="n"/>
      <c r="V11" s="11" t="n"/>
      <c r="W11" s="11" t="n"/>
      <c r="X11" s="11" t="n"/>
      <c r="Y11" s="11" t="n"/>
      <c r="Z11" s="11" t="n"/>
      <c r="AA11" s="11" t="n"/>
      <c r="AB11" s="11" t="n"/>
      <c r="AC11" s="11" t="n"/>
      <c r="AD11" s="11" t="n"/>
      <c r="AE11" s="11" t="n"/>
      <c r="AF11" s="11" t="n"/>
      <c r="AG11" s="11" t="n"/>
    </row>
    <row r="12" ht="283.4" customHeight="1" s="84">
      <c r="G12" s="31" t="n"/>
      <c r="H12" s="134" t="n">
        <v>4</v>
      </c>
      <c r="I12" s="130" t="inlineStr">
        <is>
          <t>写真アップロード領域</t>
        </is>
      </c>
      <c r="J12" s="130" t="inlineStr">
        <is>
          <t>Vùng tải ảnh</t>
        </is>
      </c>
      <c r="K12" s="134" t="inlineStr">
        <is>
          <t>Upload</t>
        </is>
      </c>
      <c r="L12" s="134" t="inlineStr">
        <is>
          <t>Enable</t>
        </is>
      </c>
      <c r="M12" s="134" t="inlineStr">
        <is>
          <t>Yes</t>
        </is>
      </c>
      <c r="N12" s="134" t="inlineStr">
        <is>
          <t>1〜20枚</t>
        </is>
      </c>
      <c r="O12" s="130" t="inlineStr">
        <is>
          <t>0枚</t>
        </is>
      </c>
      <c r="P12" s="130" t="inlineStr">
        <is>
          <t>・陳列後の写真をアップロードする領域（最小1枚・最大20枚）。アップロード前に端末側で2MB以下に圧縮、失敗時は自動で3回再試行、バックグラウンドアップロードなし（OQ-29）
・初期表示：未アップロード時は「写真はまだありません」＋プレースホルダー。アップロード中は「loading」を表示
・操作時の挙動：
  1. クリック → 写真の選択（カメラ／端末内ファイルは「ファイル選択ボタン」項目を参照）
  2. 対応外の形式 → E_DAESDL004_001
  3. 1ファイル10MB超 → E_DAESDL004_002
  4. 21枚目以降の追加 → E_DAESDL004_003
  5. 0枚の状態 → 空状態 E_DAESDL004_004、「続ける」はグレーアウト
  6. 通信断 → COMMON_ENV_004（入力内容は保持し再試行可）
  7. サーバーエラー(5xx) → COMMON_SYS_006
  8. セッション切れ → COMMON_SYS_007</t>
        </is>
      </c>
      <c r="Q12" s="130" t="inlineStr">
        <is>
          <t>・Vùng tải ảnh sau trưng bày (tối thiểu 1, tối đa 20). Nén client-side ≤2MB trước upload, lỗi thì tự retry 3 lần, không upload nền (OQ-29)
・Trạng thái ban đầu: Chưa tải: 「写真はまだありません」 + placeholder. Đang tải: hiển thị 「loading」
・Hành vi khi thao tác:
  1. Click → chọn ảnh (camera / file trong máy: xem item nút chọn file)
  2. Sai định dạng → E_DAESDL004_001
  3. File &gt; 10MB → E_DAESDL004_002
  4. Tải quá 20 ảnh → E_DAESDL004_003
  5. 0 ảnh → empty state E_DAESDL004_004, nút 「続ける」 grayout
  6. Mất mạng → COMMON_ENV_004 (giữ dữ liệu đang nhập, cho retry)
  7. Lỗi server 5xx → COMMON_SYS_006
  8. Session hết hạn → COMMON_SYS_007</t>
        </is>
      </c>
      <c r="R12" s="130" t="inlineStr">
        <is>
          <t>⚠ Hành vi chi tiết của click vùng upload (SPEC chỉ ghi Action=Click) và việc sau 3 lần retry tự động vẫn lỗi: UNKNOWN — Need Confirm. ⚠ Message lỗi mạng/server/session: UNKNOWN (OQ-08/OQ-09) — dùng mã COMMON — Need Confirm</t>
        </is>
      </c>
      <c r="S12" s="11" t="n"/>
      <c r="T12" s="11" t="n"/>
      <c r="U12" s="11" t="n"/>
      <c r="V12" s="11" t="n"/>
      <c r="W12" s="11" t="n"/>
      <c r="X12" s="11" t="n"/>
      <c r="Y12" s="11" t="n"/>
      <c r="Z12" s="11" t="n"/>
      <c r="AA12" s="11" t="n"/>
      <c r="AB12" s="11" t="n"/>
      <c r="AC12" s="11" t="n"/>
      <c r="AD12" s="11" t="n"/>
      <c r="AE12" s="11" t="n"/>
      <c r="AF12" s="11" t="n"/>
      <c r="AG12" s="11" t="n"/>
    </row>
    <row r="13" ht="122.8" customHeight="1" s="84">
      <c r="G13" s="31" t="n"/>
      <c r="H13" s="134" t="n">
        <v>5</v>
      </c>
      <c r="I13" s="130" t="inlineStr">
        <is>
          <t>写真削除ボタン（×）</t>
        </is>
      </c>
      <c r="J13" s="130" t="inlineStr">
        <is>
          <t>Nút xóa ảnh (×)</t>
        </is>
      </c>
      <c r="K13" s="134" t="inlineStr">
        <is>
          <t>Button</t>
        </is>
      </c>
      <c r="L13" s="134" t="inlineStr">
        <is>
          <t>Enable</t>
        </is>
      </c>
      <c r="M13" s="134" t="inlineStr">
        <is>
          <t>ー</t>
        </is>
      </c>
      <c r="N13" s="134" t="inlineStr">
        <is>
          <t>ー</t>
        </is>
      </c>
      <c r="O13" s="130" t="inlineStr">
        <is>
          <t>ー</t>
        </is>
      </c>
      <c r="P13" s="130" t="inlineStr">
        <is>
          <t>・各サムネイル右上の削除ボタン。写真の差し替えは削除して再アップロード
・初期表示：アップロード済みサムネイルごとに表示
・押下時の挙動：
  1. 押下 → 該当写真を削除
  2. 削除後に0枚 → 空状態 E_DAESDL004_004、「続ける」はグレーアウト</t>
        </is>
      </c>
      <c r="Q13" s="130" t="inlineStr">
        <is>
          <t>・Nút xóa ở góc trên phải mỗi thumbnail. Thay ảnh = xóa rồi tải lại
・Trạng thái ban đầu: Hiển thị trên từng thumbnail đã tải
・Hành vi khi nhấn:
  1. Nhấn → xóa ảnh tương ứng
  2. Sau khi xóa còn 0 ảnh → empty state E_DAESDL004_004, nút 「続ける」 grayout</t>
        </is>
      </c>
      <c r="R13" s="130" t="inlineStr">
        <is>
          <t>⚠ SPEC không ghi có popup xác nhận khi xóa hay không — Need Confirm</t>
        </is>
      </c>
      <c r="S13" s="11" t="n"/>
      <c r="T13" s="11" t="n"/>
      <c r="U13" s="11" t="n"/>
      <c r="V13" s="11" t="n"/>
      <c r="W13" s="11" t="n"/>
      <c r="X13" s="11" t="n"/>
      <c r="Y13" s="11" t="n"/>
      <c r="Z13" s="11" t="n"/>
      <c r="AA13" s="11" t="n"/>
      <c r="AB13" s="11" t="n"/>
      <c r="AC13" s="11" t="n"/>
      <c r="AD13" s="11" t="n"/>
      <c r="AE13" s="11" t="n"/>
      <c r="AF13" s="11" t="n"/>
      <c r="AG13" s="11" t="n"/>
    </row>
    <row r="14" ht="122.8" customHeight="1" s="84">
      <c r="G14" s="31" t="n"/>
      <c r="H14" s="134" t="n">
        <v>6</v>
      </c>
      <c r="I14" s="130" t="inlineStr">
        <is>
          <t>ファイル選択ボタン</t>
        </is>
      </c>
      <c r="J14" s="130" t="inlineStr">
        <is>
          <t>Nút chọn file</t>
        </is>
      </c>
      <c r="K14" s="134" t="inlineStr">
        <is>
          <t>Button</t>
        </is>
      </c>
      <c r="L14" s="134" t="inlineStr">
        <is>
          <t>Enable</t>
        </is>
      </c>
      <c r="M14" s="134" t="inlineStr">
        <is>
          <t>ー</t>
        </is>
      </c>
      <c r="N14" s="134" t="inlineStr">
        <is>
          <t>ー</t>
        </is>
      </c>
      <c r="O14" s="130" t="inlineStr">
        <is>
          <t>ー</t>
        </is>
      </c>
      <c r="P14" s="130" t="inlineStr">
        <is>
          <t>・カメラ起動または端末内ファイルを選択するボタン。形式 JPEG/PNG/HEIC/WebP（提案）、1ファイル10MB以下（提案）
・初期表示：表示（有効）
・押下時の挙動：
  1. 押下 → カメラまたは端末内ファイルを選択
  2. カメラを起動できない → COMMON_ENV_006（端末内ファイル選択のみ可）</t>
        </is>
      </c>
      <c r="Q14" s="130" t="inlineStr">
        <is>
          <t>・Nút mở camera hoặc chọn file trong máy. Định dạng JPEG/PNG/HEIC/WebP (đề xuất), ≤10MB/file (đề xuất)
・Trạng thái ban đầu: Hiển thị, enable
・Hành vi khi nhấn:
  1. Nhấn → chọn camera hoặc file trong máy
  2. Không mở được camera → COMMON_ENV_006 (chỉ còn chọn file trong máy)</t>
        </is>
      </c>
      <c r="R14" s="130" t="inlineStr">
        <is>
          <t>⚠ Định dạng và 10MB là 「（提案）」 trong Figma — Need Confirm</t>
        </is>
      </c>
      <c r="S14" s="11" t="n"/>
      <c r="T14" s="11" t="n"/>
      <c r="U14" s="11" t="n"/>
      <c r="V14" s="11" t="n"/>
      <c r="W14" s="11" t="n"/>
      <c r="X14" s="11" t="n"/>
      <c r="Y14" s="11" t="n"/>
      <c r="Z14" s="11" t="n"/>
      <c r="AA14" s="11" t="n"/>
      <c r="AB14" s="11" t="n"/>
      <c r="AC14" s="11" t="n"/>
      <c r="AD14" s="11" t="n"/>
      <c r="AE14" s="11" t="n"/>
      <c r="AF14" s="11" t="n"/>
      <c r="AG14" s="11" t="n"/>
    </row>
    <row r="15" ht="64.40000000000001" customHeight="1" s="84">
      <c r="G15" s="31" t="n"/>
      <c r="H15" s="134" t="n">
        <v>7</v>
      </c>
      <c r="I15" s="130" t="inlineStr">
        <is>
          <t>緊急連絡先の注意書き</t>
        </is>
      </c>
      <c r="J15" s="130" t="inlineStr">
        <is>
          <t>Ghi chú liên hệ khẩn cấp</t>
        </is>
      </c>
      <c r="K15" s="134" t="inlineStr">
        <is>
          <t>Text</t>
        </is>
      </c>
      <c r="L15" s="134" t="inlineStr">
        <is>
          <t>ー</t>
        </is>
      </c>
      <c r="M15" s="134" t="inlineStr">
        <is>
          <t>ー</t>
        </is>
      </c>
      <c r="N15" s="134" t="inlineStr">
        <is>
          <t>ー</t>
        </is>
      </c>
      <c r="O15" s="130" t="inlineStr">
        <is>
          <t>ー</t>
        </is>
      </c>
      <c r="P15" s="130" t="inlineStr">
        <is>
          <t>・「※ご不明な点は弊社代表番号で、緊急連絡先の「050-5784-2777」までお願いします。」を表示
・初期表示：表示</t>
        </is>
      </c>
      <c r="Q15" s="130" t="inlineStr">
        <is>
          <t>・Hiển thị 「※ご不明な点は弊社代表番号で、緊急連絡先の「050-5784-2777」までお願いします。」
・Trạng thái ban đầu: Hiển thị</t>
        </is>
      </c>
      <c r="R15" s="130" t="inlineStr">
        <is>
          <t>⚠ Figma có lỗi chính tả nghi ngờ 「お願いいいたします」 (SPEC ## Thay đổi v3 mục D5) — Designer xác nhận</t>
        </is>
      </c>
      <c r="S15" s="11" t="n"/>
      <c r="T15" s="11" t="n"/>
      <c r="U15" s="11" t="n"/>
      <c r="V15" s="11" t="n"/>
      <c r="W15" s="11" t="n"/>
      <c r="X15" s="11" t="n"/>
      <c r="Y15" s="11" t="n"/>
      <c r="Z15" s="11" t="n"/>
      <c r="AA15" s="11" t="n"/>
      <c r="AB15" s="11" t="n"/>
      <c r="AC15" s="11" t="n"/>
      <c r="AD15" s="11" t="n"/>
      <c r="AE15" s="11" t="n"/>
      <c r="AF15" s="11" t="n"/>
      <c r="AG15" s="11" t="n"/>
    </row>
    <row r="16" ht="79" customHeight="1" s="84">
      <c r="G16" s="31" t="n"/>
      <c r="H16" s="134" t="n">
        <v>8</v>
      </c>
      <c r="I16" s="130" t="inlineStr">
        <is>
          <t>「戻る」ボタン</t>
        </is>
      </c>
      <c r="J16" s="130" t="inlineStr">
        <is>
          <t>Nút 「戻る」</t>
        </is>
      </c>
      <c r="K16" s="134" t="inlineStr">
        <is>
          <t>Button</t>
        </is>
      </c>
      <c r="L16" s="134" t="inlineStr">
        <is>
          <t>Enable</t>
        </is>
      </c>
      <c r="M16" s="134" t="inlineStr">
        <is>
          <t>ー</t>
        </is>
      </c>
      <c r="N16" s="134" t="inlineStr">
        <is>
          <t>ー</t>
        </is>
      </c>
      <c r="O16" s="130" t="inlineStr">
        <is>
          <t>ー</t>
        </is>
      </c>
      <c r="P16" s="130" t="inlineStr">
        <is>
          <t>・フッターの「戻る」ボタン
・初期表示：表示（有効）
・押下時の挙動：
  1. 押下 → Step 3 結果画面 DA_ESDL_003-06 へ戻る</t>
        </is>
      </c>
      <c r="Q16" s="130" t="inlineStr">
        <is>
          <t>・Nút 「戻る」 ở footer
・Trạng thái ban đầu: Hiển thị, enable
・Hành vi khi nhấn:
  1. Nhấn → về Step 3 màn thành công DA_ESDL_003-06</t>
        </is>
      </c>
      <c r="R16" s="130" t="inlineStr"/>
      <c r="S16" s="11" t="n"/>
      <c r="T16" s="11" t="n"/>
      <c r="U16" s="11" t="n"/>
      <c r="V16" s="11" t="n"/>
      <c r="W16" s="11" t="n"/>
      <c r="X16" s="11" t="n"/>
      <c r="Y16" s="11" t="n"/>
      <c r="Z16" s="11" t="n"/>
      <c r="AA16" s="11" t="n"/>
      <c r="AB16" s="11" t="n"/>
      <c r="AC16" s="11" t="n"/>
      <c r="AD16" s="11" t="n"/>
      <c r="AE16" s="11" t="n"/>
      <c r="AF16" s="11" t="n"/>
      <c r="AG16" s="11" t="n"/>
    </row>
    <row r="17" ht="122.8" customHeight="1" s="84">
      <c r="G17" s="31" t="n"/>
      <c r="H17" s="134" t="n">
        <v>9</v>
      </c>
      <c r="I17" s="130" t="inlineStr">
        <is>
          <t>「続ける」ボタン</t>
        </is>
      </c>
      <c r="J17" s="130" t="inlineStr">
        <is>
          <t>Nút 「続ける」</t>
        </is>
      </c>
      <c r="K17" s="134" t="inlineStr">
        <is>
          <t>Button</t>
        </is>
      </c>
      <c r="L17" s="134" t="inlineStr">
        <is>
          <t>Disable</t>
        </is>
      </c>
      <c r="M17" s="134" t="inlineStr">
        <is>
          <t>ー</t>
        </is>
      </c>
      <c r="N17" s="134" t="inlineStr">
        <is>
          <t>ー</t>
        </is>
      </c>
      <c r="O17" s="130" t="inlineStr">
        <is>
          <t>ー</t>
        </is>
      </c>
      <c r="P17" s="130" t="inlineStr">
        <is>
          <t>・フッターの「続ける」ボタン。写真が1枚以上アップロード済みの場合のみ有効
・初期表示：グレーアウト（無効）
・押下時の挙動：
  1. 写真が1枚以上 → 有効になり、押下で Step 5 DA_ESDL_005 へ遷移
  2. 写真が0枚 → グレーアウトのまま押下不可（メッセージなし）</t>
        </is>
      </c>
      <c r="Q17" s="130" t="inlineStr">
        <is>
          <t>・Nút 「続ける」 ở footer. Chỉ active khi đã tải ≥1 ảnh
・Trạng thái ban đầu: Grayout (disable)
・Hành vi khi nhấn:
  1. ≥1 ảnh → active, nhấn → sang Step 5 DA_ESDL_005
  2. 0 ảnh → grayout, không nhấn được (không có message)</t>
        </is>
      </c>
      <c r="R17" s="130" t="inlineStr"/>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DA_ESDL_004</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写真アップロード領域</t>
        </is>
      </c>
      <c r="J23" s="134" t="inlineStr">
        <is>
          <t>🔴 Validation</t>
        </is>
      </c>
      <c r="K23" s="134" t="inlineStr">
        <is>
          <t>Inline</t>
        </is>
      </c>
      <c r="L23" s="130" t="n"/>
      <c r="M23" s="128" t="inlineStr">
        <is>
          <t>E_DAESDL004_001</t>
        </is>
      </c>
      <c r="N23" s="130" t="n"/>
      <c r="O23" s="130" t="n"/>
      <c r="P23" s="130" t="inlineStr">
        <is>
          <t>Định dạng file không được hỗ trợ</t>
        </is>
      </c>
      <c r="Q23" s="130" t="inlineStr">
        <is>
          <t>Ở lại màn, hiện lỗi inline (SPEC)</t>
        </is>
      </c>
      <c r="R23" s="130" t="n"/>
      <c r="S23" s="11" t="n"/>
      <c r="T23" s="11" t="n"/>
      <c r="U23" s="11" t="n"/>
      <c r="V23" s="11" t="n"/>
      <c r="W23" s="11" t="n"/>
      <c r="X23" s="11" t="n"/>
      <c r="Y23" s="11" t="n"/>
      <c r="Z23" s="11" t="n"/>
      <c r="AA23" s="11" t="n"/>
      <c r="AB23" s="11" t="n"/>
      <c r="AC23" s="11" t="n"/>
      <c r="AD23" s="11" t="n"/>
      <c r="AE23" s="11" t="n"/>
      <c r="AF23" s="11" t="n"/>
      <c r="AG23" s="11" t="n"/>
    </row>
    <row r="24" ht="35.2" customHeight="1" s="84">
      <c r="G24" s="11" t="n"/>
      <c r="H24" s="134" t="n">
        <v>2</v>
      </c>
      <c r="I24" s="130" t="inlineStr">
        <is>
          <t>写真アップロード領域</t>
        </is>
      </c>
      <c r="J24" s="134" t="inlineStr">
        <is>
          <t>🔴 Validation</t>
        </is>
      </c>
      <c r="K24" s="134" t="inlineStr">
        <is>
          <t>Inline</t>
        </is>
      </c>
      <c r="L24" s="130" t="n"/>
      <c r="M24" s="128" t="inlineStr">
        <is>
          <t>E_DAESDL004_002</t>
        </is>
      </c>
      <c r="N24" s="130" t="n"/>
      <c r="O24" s="130" t="n"/>
      <c r="P24" s="130" t="inlineStr">
        <is>
          <t>Dung lượng file phải ≤10MB</t>
        </is>
      </c>
      <c r="Q24" s="130" t="inlineStr">
        <is>
          <t>Ở lại màn, hiện lỗi inline (SPEC)</t>
        </is>
      </c>
      <c r="R24" s="130" t="n"/>
      <c r="S24" s="11" t="n"/>
      <c r="T24" s="11" t="n"/>
      <c r="U24" s="11" t="n"/>
      <c r="V24" s="11" t="n"/>
      <c r="W24" s="11" t="n"/>
      <c r="X24" s="11" t="n"/>
      <c r="Y24" s="11" t="n"/>
      <c r="Z24" s="11" t="n"/>
      <c r="AA24" s="11" t="n"/>
      <c r="AB24" s="11" t="n"/>
      <c r="AC24" s="11" t="n"/>
      <c r="AD24" s="11" t="n"/>
      <c r="AE24" s="11" t="n"/>
      <c r="AF24" s="11" t="n"/>
      <c r="AG24" s="11" t="n"/>
    </row>
    <row r="25" ht="35.2" customHeight="1" s="84">
      <c r="G25" s="11" t="n"/>
      <c r="H25" s="134" t="n">
        <v>3</v>
      </c>
      <c r="I25" s="130" t="inlineStr">
        <is>
          <t>写真アップロード領域</t>
        </is>
      </c>
      <c r="J25" s="134" t="inlineStr">
        <is>
          <t>🔴 Validation</t>
        </is>
      </c>
      <c r="K25" s="134" t="inlineStr">
        <is>
          <t>Inline</t>
        </is>
      </c>
      <c r="L25" s="130" t="n"/>
      <c r="M25" s="128" t="inlineStr">
        <is>
          <t>E_DAESDL004_003</t>
        </is>
      </c>
      <c r="N25" s="130" t="n"/>
      <c r="O25" s="130" t="n"/>
      <c r="P25" s="130" t="inlineStr">
        <is>
          <t>Tối đa 20 ảnh</t>
        </is>
      </c>
      <c r="Q25" s="130" t="inlineStr">
        <is>
          <t>Ở lại màn, hiện lỗi inline (SPEC)</t>
        </is>
      </c>
      <c r="R25" s="130" t="n"/>
      <c r="S25" s="11" t="n"/>
      <c r="T25" s="11" t="n"/>
      <c r="U25" s="11" t="n"/>
      <c r="V25" s="11" t="n"/>
      <c r="W25" s="11" t="n"/>
      <c r="X25" s="11" t="n"/>
      <c r="Y25" s="11" t="n"/>
      <c r="Z25" s="11" t="n"/>
      <c r="AA25" s="11" t="n"/>
      <c r="AB25" s="11" t="n"/>
      <c r="AC25" s="11" t="n"/>
      <c r="AD25" s="11" t="n"/>
      <c r="AE25" s="11" t="n"/>
      <c r="AF25" s="11" t="n"/>
      <c r="AG25" s="11" t="n"/>
    </row>
    <row r="26" ht="35.2" customHeight="1" s="84">
      <c r="G26" s="11" t="n"/>
      <c r="H26" s="134" t="n">
        <v>4</v>
      </c>
      <c r="I26" s="130" t="inlineStr">
        <is>
          <t>写真アップロード領域</t>
        </is>
      </c>
      <c r="J26" s="134" t="inlineStr">
        <is>
          <t>🟡 Business</t>
        </is>
      </c>
      <c r="K26" s="134" t="inlineStr">
        <is>
          <t>Empty state</t>
        </is>
      </c>
      <c r="L26" s="130" t="n"/>
      <c r="M26" s="128" t="inlineStr">
        <is>
          <t>E_DAESDL004_004</t>
        </is>
      </c>
      <c r="N26" s="130" t="n"/>
      <c r="O26" s="130" t="n"/>
      <c r="P26" s="130" t="inlineStr">
        <is>
          <t>Chưa có ảnh nào</t>
        </is>
      </c>
      <c r="Q26" s="130" t="inlineStr">
        <is>
          <t>Hiện placeholder; nút 「続ける」 grayout (SPEC)</t>
        </is>
      </c>
      <c r="R26" s="130"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0">
    <mergeCell ref="K25:L25"/>
    <mergeCell ref="Q25:R25"/>
    <mergeCell ref="K24:L24"/>
    <mergeCell ref="M22:O22"/>
    <mergeCell ref="Q24:R24"/>
    <mergeCell ref="M25:O25"/>
    <mergeCell ref="K26:L26"/>
    <mergeCell ref="Q23:R23"/>
    <mergeCell ref="H21:R21"/>
    <mergeCell ref="M26:O26"/>
    <mergeCell ref="Q26:R26"/>
    <mergeCell ref="K22:L22"/>
    <mergeCell ref="M24:O24"/>
    <mergeCell ref="B6:D6"/>
    <mergeCell ref="B5:D5"/>
    <mergeCell ref="M23:O23"/>
    <mergeCell ref="B4:D4"/>
    <mergeCell ref="Q22:R22"/>
    <mergeCell ref="K23:L23"/>
    <mergeCell ref="A9:F26"/>
  </mergeCells>
  <pageMargins left="0.7" right="0.7" top="0.75" bottom="0.75" header="0" footer="0"/>
  <pageSetup orientation="landscape"/>
  <drawing xmlns:r="http://schemas.openxmlformats.org/officeDocument/2006/relationships" r:id="rId1"/>
</worksheet>
</file>

<file path=xl/worksheets/sheet29.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Step 5 集金登録 / Step 5: Đăng ký thu tiền</t>
        </is>
      </c>
      <c r="C1" s="4" t="n"/>
      <c r="D1" s="5" t="inlineStr">
        <is>
          <t>/es/:id/step5 (OQ-30 `/es/:id/step:n`)</t>
        </is>
      </c>
      <c r="E1" s="7" t="inlineStr">
        <is>
          <t>Screen ID</t>
        </is>
      </c>
      <c r="F1" s="10" t="inlineStr">
        <is>
          <t>DA_ESDL_005</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195.8" customHeight="1" s="84">
      <c r="A4" s="13" t="inlineStr">
        <is>
          <t>概要</t>
        </is>
      </c>
      <c r="B4" s="118" t="inlineStr">
        <is>
          <t>■目的
集金予定額を確認し、実集金額を入力して配送を完了する（最終ステップ）。
Xem số tiền dự kiến thu, nhập số tiền thực thu và hoàn tất giao hàng (bước cuối).
■アクセス方法
Step 4（DA_ESDL_004）の「続ける」から遷移。
Từ nút 「続ける」 ở Step 4 (DA_ESDL_004).
■トレーサビリティ / Traceability
FR No. N/A (SPEC không có FR Register — nguồn Figma) · RQ-E07, RQ-E47, RQ-E48, RQ-E49, RQ-E50, RQ-E51, RQ-E52 · SPEC ## Screen Details DA_ESDL_005
Transition: [完了]→DA_ESDL_006 + E-12</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64.40000000000001" customHeight="1" s="84">
      <c r="A5" s="13" t="inlineStr">
        <is>
          <t>Logic chung</t>
        </is>
      </c>
      <c r="B5" s="118" t="inlineStr">
        <is>
          <t>Màn chỉ có 2 trường: 集金予定額 (readonly) và 実集金額 (nhập 0–999,999). Nút 「完了」 LUÔN active, không có hộp thoại xác nhận, validate phía server. 実集金額 chưa nhập (vẫn 0) hoặc khác 集金予定額 → hiện cảnh báo + thông báo admin, vẫn bấm 「完了」 được (RQ-E49, OQ-24).</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Đi tuần tự từ Step 4 → Step 5; hoàn tất quay về DA_ESDL_006 kèm banner E-12.</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集金予定額</t>
        </is>
      </c>
      <c r="J9" s="130" t="inlineStr">
        <is>
          <t>Số tiền dự kiến thu (集金予定額)</t>
        </is>
      </c>
      <c r="K9" s="134" t="inlineStr">
        <is>
          <t>Text</t>
        </is>
      </c>
      <c r="L9" s="134" t="inlineStr">
        <is>
          <t>Disable</t>
        </is>
      </c>
      <c r="M9" s="134" t="inlineStr">
        <is>
          <t>ー</t>
        </is>
      </c>
      <c r="N9" s="134" t="inlineStr">
        <is>
          <t>ー</t>
        </is>
      </c>
      <c r="O9" s="130" t="inlineStr">
        <is>
          <t>システム自動表示</t>
        </is>
      </c>
      <c r="P9" s="130" t="inlineStr">
        <is>
          <t>・システムが自動表示する読み取り専用の金額。編集不可（グレー背景）、3桁区切り＋「円」（例：10,000 円）
・初期表示：システム算出値を表示（グレー背景・編集不可）</t>
        </is>
      </c>
      <c r="Q9" s="130" t="inlineStr">
        <is>
          <t>・Số tiền hệ thống tự hiển thị, readonly (nền xám), phân cách 3 chữ số + 「円」 (vd 10,000 円)
・Trạng thái ban đầu: Hiển thị giá trị hệ thống (nền xám, không sửa được)</t>
        </is>
      </c>
      <c r="R9" s="130" t="inlineStr"/>
      <c r="S9" s="11" t="n"/>
      <c r="T9" s="11" t="n"/>
      <c r="U9" s="11" t="n"/>
      <c r="V9" s="11" t="n"/>
      <c r="W9" s="11" t="n"/>
      <c r="X9" s="11" t="n"/>
      <c r="Y9" s="11" t="n"/>
      <c r="Z9" s="11" t="n"/>
      <c r="AA9" s="11" t="n"/>
      <c r="AB9" s="11" t="n"/>
      <c r="AC9" s="11" t="n"/>
      <c r="AD9" s="11" t="n"/>
      <c r="AE9" s="11" t="n"/>
      <c r="AF9" s="11" t="n"/>
      <c r="AG9" s="11" t="n"/>
    </row>
    <row r="10" ht="152" customHeight="1" s="84">
      <c r="G10" s="31" t="n"/>
      <c r="H10" s="134" t="n">
        <v>2</v>
      </c>
      <c r="I10" s="130" t="inlineStr">
        <is>
          <t>実集金額</t>
        </is>
      </c>
      <c r="J10" s="130" t="inlineStr">
        <is>
          <t>Số tiền thực thu (実集金額)</t>
        </is>
      </c>
      <c r="K10" s="134" t="inlineStr">
        <is>
          <t>Textbox</t>
        </is>
      </c>
      <c r="L10" s="134" t="inlineStr">
        <is>
          <t>Enable</t>
        </is>
      </c>
      <c r="M10" s="134" t="inlineStr">
        <is>
          <t>ー</t>
        </is>
      </c>
      <c r="N10" s="134" t="inlineStr">
        <is>
          <t>0〜999,999</t>
        </is>
      </c>
      <c r="O10" s="130" t="inlineStr">
        <is>
          <t>0</t>
        </is>
      </c>
      <c r="P10" s="130" t="inlineStr">
        <is>
          <t>・ドライバーが手入力する金額。整数0〜999,999、3桁区切り＋「円」
・初期表示：初期値 0
・入力時の挙動：
  1. 0〜999,999の整数以外（範囲外・非整数） → E_DAESDL005_001
  2. 未入力（0のまま）または集金予定額と不一致 → 警告 E_DAESDL005_002 を表示し、管理者へ通知。「完了」は引き続き押下可
  3. 集金予定額と一致 → 警告なし</t>
        </is>
      </c>
      <c r="Q10" s="130" t="inlineStr">
        <is>
          <t>・Tài xế nhập tay số tiền; số nguyên 0–999,999, phân cách 3 chữ số + 「円」
・Trạng thái ban đầu: Giá trị ban đầu 0
・Hành vi khi nhập:
  1. Ngoài khoảng 0–999,999 hoặc không phải số nguyên → E_DAESDL005_001
  2. Chưa nhập (vẫn 0) hoặc khác 集金予定額 → hiện cảnh báo E_DAESDL005_002 và thông báo admin; vẫn bấm được 「完了」
  3. Khớp 集金予定額 → không cảnh báo</t>
        </is>
      </c>
      <c r="R10" s="130" t="inlineStr">
        <is>
          <t>⚠ Thời điểm hiện cảnh báo (khi nhập hay khi bấm 「完了」) và 「警告を表示」 dạng gì: Figma không nói (OQ-24 chốt Inline cam dưới ô) — Need Confirm. Nhánh 3 là suy từ 「khác」 — Need Confirm</t>
        </is>
      </c>
      <c r="S10" s="11" t="n"/>
      <c r="T10" s="11" t="n"/>
      <c r="U10" s="11" t="n"/>
      <c r="V10" s="11" t="n"/>
      <c r="W10" s="11" t="n"/>
      <c r="X10" s="11" t="n"/>
      <c r="Y10" s="11" t="n"/>
      <c r="Z10" s="11" t="n"/>
      <c r="AA10" s="11" t="n"/>
      <c r="AB10" s="11" t="n"/>
      <c r="AC10" s="11" t="n"/>
      <c r="AD10" s="11" t="n"/>
      <c r="AE10" s="11" t="n"/>
      <c r="AF10" s="11" t="n"/>
      <c r="AG10" s="11" t="n"/>
    </row>
    <row r="11" ht="210.4" customHeight="1" s="84">
      <c r="G11" s="31" t="n"/>
      <c r="H11" s="134" t="n">
        <v>3</v>
      </c>
      <c r="I11" s="130" t="inlineStr">
        <is>
          <t>「完了」ボタン</t>
        </is>
      </c>
      <c r="J11" s="130" t="inlineStr">
        <is>
          <t>Nút 「完了」</t>
        </is>
      </c>
      <c r="K11" s="134" t="inlineStr">
        <is>
          <t>Button</t>
        </is>
      </c>
      <c r="L11" s="134" t="inlineStr">
        <is>
          <t>Enable</t>
        </is>
      </c>
      <c r="M11" s="134" t="inlineStr">
        <is>
          <t>ー</t>
        </is>
      </c>
      <c r="N11" s="134" t="inlineStr">
        <is>
          <t>ー</t>
        </is>
      </c>
      <c r="O11" s="130" t="inlineStr">
        <is>
          <t>ー</t>
        </is>
      </c>
      <c r="P11" s="130" t="inlineStr">
        <is>
          <t>・配送の全工程を完了するボタン。常に有効。確認ダイアログなし。検証はサーバー側
・初期表示：表示（常に有効）
・押下時の挙動：
  1. 押下 → 確認ダイアログなしで完了処理、ステータスを「配送完了」に更新し DA_ESDL_006 へ遷移、バナー E-12 を表示
  2. 実集金額が未入力・不一致でも押下可（E_DAESDL005_002 の警告と管理者通知）
  3. 通信断 → COMMON_ENV_004（入力内容は保持し再試行可）
  4. サーバーエラー(5xx) → COMMON_SYS_006
  5. セッション切れ → COMMON_SYS_007</t>
        </is>
      </c>
      <c r="Q11" s="130" t="inlineStr">
        <is>
          <t>・Nút hoàn tất toàn bộ quy trình giao hàng. LUÔN active. Không có hộp thoại xác nhận. Validate phía server
・Trạng thái ban đầu: Hiển thị, luôn active
・Hành vi khi nhấn:
  1. Nhấn → hoàn tất không popup xác nhận, cập nhật trạng thái 「配送完了」, chuyển DA_ESDL_006 kèm banner E-12
  2. Vẫn bấm được khi 実集金額 chưa nhập / không khớp (cảnh báo E_DAESDL005_002 + thông báo admin)
  3. Mất mạng → COMMON_ENV_004 (giữ dữ liệu đang nhập, cho retry)
  4. Lỗi server 5xx → COMMON_SYS_006
  5. Session hết hạn → COMMON_SYS_007</t>
        </is>
      </c>
      <c r="R11" s="130" t="inlineStr">
        <is>
          <t>⚠ Message lỗi server khi hoàn tất: Figma không định nghĩa (OQ-08). ⚠ Message lỗi mạng/server/session: UNKNOWN (OQ-08/OQ-09) — dùng mã COMMON — Need Confirm</t>
        </is>
      </c>
      <c r="S11" s="11" t="n"/>
      <c r="T11" s="11" t="n"/>
      <c r="U11" s="11" t="n"/>
      <c r="V11" s="11" t="n"/>
      <c r="W11" s="11" t="n"/>
      <c r="X11" s="11" t="n"/>
      <c r="Y11" s="11" t="n"/>
      <c r="Z11" s="11" t="n"/>
      <c r="AA11" s="11" t="n"/>
      <c r="AB11" s="11" t="n"/>
      <c r="AC11" s="11" t="n"/>
      <c r="AD11" s="11" t="n"/>
      <c r="AE11" s="11" t="n"/>
      <c r="AF11" s="11" t="n"/>
      <c r="AG11" s="11" t="n"/>
    </row>
    <row r="12" ht="170.25" customHeight="1" s="84">
      <c r="G12" s="31" t="n"/>
      <c r="H12" s="36" t="n">
        <v>4</v>
      </c>
      <c r="I12" s="37" t="n"/>
      <c r="J12" s="37" t="n"/>
      <c r="K12" s="38" t="n"/>
      <c r="L12" s="38" t="n"/>
      <c r="M12" s="38" t="n"/>
      <c r="N12" s="38" t="n"/>
      <c r="O12" s="38" t="n"/>
      <c r="P12" s="37" t="n"/>
      <c r="Q12" s="39" t="n"/>
      <c r="R12" s="39" t="n"/>
      <c r="S12" s="11" t="n"/>
      <c r="T12" s="11" t="n"/>
      <c r="U12" s="11" t="n"/>
      <c r="V12" s="11" t="n"/>
      <c r="W12" s="11" t="n"/>
      <c r="X12" s="11" t="n"/>
      <c r="Y12" s="11" t="n"/>
      <c r="Z12" s="11" t="n"/>
      <c r="AA12" s="11" t="n"/>
      <c r="AB12" s="11" t="n"/>
      <c r="AC12" s="11" t="n"/>
      <c r="AD12" s="11" t="n"/>
      <c r="AE12" s="11" t="n"/>
      <c r="AF12" s="11" t="n"/>
      <c r="AG12" s="11" t="n"/>
    </row>
    <row r="13" ht="125.25" customHeight="1" s="84">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G21" s="11" t="n"/>
      <c r="H21" s="136" t="inlineStr">
        <is>
          <t>⚠ ERROR SCENARIOS — DA_ESDL_005</t>
        </is>
      </c>
      <c r="I21" s="136" t="n"/>
      <c r="J21" s="136" t="n"/>
      <c r="K21" s="136" t="n"/>
      <c r="L21" s="136" t="n"/>
      <c r="M21" s="136" t="n"/>
      <c r="N21" s="136" t="n"/>
      <c r="O21" s="136" t="n"/>
      <c r="P21" s="136" t="n"/>
      <c r="Q21" s="136" t="n"/>
      <c r="R21" s="136" t="n"/>
      <c r="S21" s="11" t="n"/>
      <c r="T21" s="11" t="n"/>
      <c r="U21" s="11" t="n"/>
      <c r="V21" s="11" t="n"/>
      <c r="W21" s="11" t="n"/>
      <c r="X21" s="11" t="n"/>
      <c r="Y21" s="11" t="n"/>
      <c r="Z21" s="11" t="n"/>
      <c r="AA21" s="11" t="n"/>
      <c r="AB21" s="11" t="n"/>
      <c r="AC21" s="11" t="n"/>
      <c r="AD21" s="11" t="n"/>
      <c r="AE21" s="11" t="n"/>
      <c r="AF21" s="11" t="n"/>
      <c r="AG21" s="11" t="n"/>
    </row>
    <row r="22" ht="26" customHeight="1" s="84">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G23" s="11" t="n"/>
      <c r="H23" s="134" t="n">
        <v>1</v>
      </c>
      <c r="I23" s="130" t="inlineStr">
        <is>
          <t>実集金額</t>
        </is>
      </c>
      <c r="J23" s="134" t="inlineStr">
        <is>
          <t>🔴 Validation</t>
        </is>
      </c>
      <c r="K23" s="134" t="inlineStr">
        <is>
          <t>Inline</t>
        </is>
      </c>
      <c r="L23" s="130" t="n"/>
      <c r="M23" s="128" t="inlineStr">
        <is>
          <t>E_DAESDL005_001</t>
        </is>
      </c>
      <c r="N23" s="130" t="n"/>
      <c r="O23" s="130" t="n"/>
      <c r="P23" s="130" t="inlineStr">
        <is>
          <t>実集金額 phải là số nguyên từ 0 đến 999,999</t>
        </is>
      </c>
      <c r="Q23" s="130" t="inlineStr">
        <is>
          <t>Ở lại màn, hiện lỗi inline (SPEC)</t>
        </is>
      </c>
      <c r="R23" s="130" t="n"/>
      <c r="S23" s="11" t="n"/>
      <c r="T23" s="11" t="n"/>
      <c r="U23" s="11" t="n"/>
      <c r="V23" s="11" t="n"/>
      <c r="W23" s="11" t="n"/>
      <c r="X23" s="11" t="n"/>
      <c r="Y23" s="11" t="n"/>
      <c r="Z23" s="11" t="n"/>
      <c r="AA23" s="11" t="n"/>
      <c r="AB23" s="11" t="n"/>
      <c r="AC23" s="11" t="n"/>
      <c r="AD23" s="11" t="n"/>
      <c r="AE23" s="11" t="n"/>
      <c r="AF23" s="11" t="n"/>
      <c r="AG23" s="11" t="n"/>
    </row>
    <row r="24" ht="49.8" customHeight="1" s="84">
      <c r="G24" s="11" t="n"/>
      <c r="H24" s="134" t="n">
        <v>2</v>
      </c>
      <c r="I24" s="130" t="inlineStr">
        <is>
          <t>実集金額</t>
        </is>
      </c>
      <c r="J24" s="134" t="inlineStr">
        <is>
          <t>🟡 Business</t>
        </is>
      </c>
      <c r="K24" s="134" t="inlineStr">
        <is>
          <t>Inline</t>
        </is>
      </c>
      <c r="L24" s="130" t="n"/>
      <c r="M24" s="128" t="inlineStr">
        <is>
          <t>E_DAESDL005_002</t>
        </is>
      </c>
      <c r="N24" s="130" t="n"/>
      <c r="O24" s="130" t="n"/>
      <c r="P24" s="130" t="inlineStr">
        <is>
          <t>実集金額 chưa nhập hoặc không khớp 集金予定額. Vui lòng kiểm tra lại.</t>
        </is>
      </c>
      <c r="Q24" s="130" t="inlineStr">
        <is>
          <t>Không chặn — vẫn bấm 「完了」 được; thông báo admin qua in-app Admin Web (OQ-24)</t>
        </is>
      </c>
      <c r="R24" s="130"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4">
    <mergeCell ref="B5:D5"/>
    <mergeCell ref="M23:O23"/>
    <mergeCell ref="K24:L24"/>
    <mergeCell ref="Q23:R23"/>
    <mergeCell ref="B4:D4"/>
    <mergeCell ref="M22:O22"/>
    <mergeCell ref="H21:R21"/>
    <mergeCell ref="Q24:R24"/>
    <mergeCell ref="Q22:R22"/>
    <mergeCell ref="M24:O24"/>
    <mergeCell ref="A9:F24"/>
    <mergeCell ref="K23:L23"/>
    <mergeCell ref="K22:L22"/>
    <mergeCell ref="B6:D6"/>
  </mergeCells>
  <pageMargins left="0.7" right="0.7" top="0.75" bottom="0.75" header="0" footer="0"/>
  <pageSetup orientation="landscape"/>
  <drawing xmlns:r="http://schemas.openxmlformats.org/officeDocument/2006/relationships" r:id="rId1"/>
</worksheet>
</file>

<file path=xl/worksheets/sheet30.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完了後：陳列情報タブ・駐車報告 / Sau hoàn thành: tab 陳列情報 + 駐車報告</t>
        </is>
      </c>
      <c r="C1" s="4" t="n"/>
      <c r="D1" s="5" t="inlineStr">
        <is>
          <t>/es/:id (OQ-30; URL riêng cho tab: UNKNOWN)</t>
        </is>
      </c>
      <c r="E1" s="7" t="inlineStr">
        <is>
          <t>Screen ID</t>
        </is>
      </c>
      <c r="F1" s="10" t="inlineStr">
        <is>
          <t>DA_ESDL_006</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F6</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54.2" customHeight="1" s="84">
      <c r="A4" s="13" t="inlineStr">
        <is>
          <t>概要</t>
        </is>
      </c>
      <c r="B4" s="118" t="inlineStr">
        <is>
          <t>■目的
配送完了後に各ステップの内容（陳列前〜集金登録）と駐車報告を閲覧し、7日以内なら編集する。
Sau khi giao xong, xem lại nội dung từng bước (陳列前 → 集金登録) và 駐車報告; trong 7 ngày được chỉnh sửa.
■アクセス方法
Step 5（DA_ESDL_005）の「完了」後、または配送一覧 Tab C（DA_LIST_003_COOL）／DA_ESDL_000_2 から遷移。
Sau khi bấm 「完了」 ở Step 5 (DA_ESDL_005), hoặc từ 配送一覧 Tab C (DA_LIST_003_COOL) / DA_ESDL_000_2.
■トレーサビリティ / Traceability
FR No. N/A (SPEC không có FR Register — nguồn Figma) · RQ-E52, RQ-E53, RQ-E54, RQ-E55, RQ-E56, RQ-E57, RQ-E58, RQ-E59, RQ-E60, RQ-E61, RQ-E62 · SPEC ## Screen Details DA_ESDL_006
Transition: [編集]→Step tương ứng (≤7 ngày; Step 1/2/3/5)</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Chỉ truy cập sau khi hoàn tất 5 bước. 3 tab 基本情報 / 駐車報告 / 陳列情報 (v3); 駐車報告 là tab riêng; 編集 chỉ ở tab 陳列情報 (v3). Trong 7 ngày sau hoàn tất: 編集 / ✏️ hiện; quá 7 ngày: ẩn (chỉ xem). Step 1/2/3/5 có edit, Step 4 KHÔNG (v3, chờ OQ-35). 駐車報告: ảnh hóa đơn bắt buộc (1 ảnh), phí đỗ xe tùy chọn 0–999,999; validate cả client và server.</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5.2" customHeight="1" s="84">
      <c r="A6" s="28" t="inlineStr">
        <is>
          <t>Cách access</t>
        </is>
      </c>
      <c r="B6" s="121" t="inlineStr">
        <is>
          <t>Tab 陳列情報 / 駐車報告 của đơn ES配送便 đã hoàn thành; step nav 1–5 chạm để xem từng bước.</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完了バナー（緑）</t>
        </is>
      </c>
      <c r="J9" s="130" t="inlineStr">
        <is>
          <t>Banner hoàn tất (xanh lá)</t>
        </is>
      </c>
      <c r="K9" s="134" t="inlineStr">
        <is>
          <t>Banner</t>
        </is>
      </c>
      <c r="L9" s="134" t="inlineStr">
        <is>
          <t>ー</t>
        </is>
      </c>
      <c r="M9" s="134" t="inlineStr">
        <is>
          <t>ー</t>
        </is>
      </c>
      <c r="N9" s="134" t="inlineStr">
        <is>
          <t>ー</t>
        </is>
      </c>
      <c r="O9" s="130" t="inlineStr">
        <is>
          <t>ー</t>
        </is>
      </c>
      <c r="P9" s="130" t="inlineStr">
        <is>
          <t>・ヘッダー直下の緑のバナー。✓アイコン＋「荷物の配送は完了しました。」＋日時 yyyy年mm月dd日HH時mm分（E-12）
・初期表示：5ステップすべて完了し、最後のステップで「完了」を押下した後のみ表示</t>
        </is>
      </c>
      <c r="Q9" s="130" t="inlineStr">
        <is>
          <t>・Banner xanh lá ngay dưới header: icon ✓ + 「荷物の配送は完了しました。」 + thời gian yyyy年mm月dd日HH時mm分 (E-12)
・Trạng thái ban đầu: Chỉ hiện khi đã hoàn tất cả 5 bước và bấm 「完了」 ở bước cuối</t>
        </is>
      </c>
      <c r="R9" s="130" t="inlineStr"/>
      <c r="S9" s="11" t="n"/>
      <c r="T9" s="11" t="n"/>
      <c r="U9" s="11" t="n"/>
      <c r="V9" s="11" t="n"/>
      <c r="W9" s="11" t="n"/>
      <c r="X9" s="11" t="n"/>
      <c r="Y9" s="11" t="n"/>
      <c r="Z9" s="11" t="n"/>
      <c r="AA9" s="11" t="n"/>
      <c r="AB9" s="11" t="n"/>
      <c r="AC9" s="11" t="n"/>
      <c r="AD9" s="11" t="n"/>
      <c r="AE9" s="11" t="n"/>
      <c r="AF9" s="11" t="n"/>
      <c r="AG9" s="11" t="n"/>
    </row>
    <row r="10" ht="79" customHeight="1" s="84">
      <c r="G10" s="31" t="n"/>
      <c r="H10" s="134" t="n">
        <v>2</v>
      </c>
      <c r="I10" s="130" t="inlineStr">
        <is>
          <t>タブ（基本情報／駐車報告／陳列情報）</t>
        </is>
      </c>
      <c r="J10" s="130" t="inlineStr">
        <is>
          <t>Tab (基本情報 / 駐車報告 / 陳列情報)</t>
        </is>
      </c>
      <c r="K10" s="134" t="inlineStr">
        <is>
          <t>Tab</t>
        </is>
      </c>
      <c r="L10" s="134" t="inlineStr">
        <is>
          <t>Enable</t>
        </is>
      </c>
      <c r="M10" s="134" t="inlineStr">
        <is>
          <t>ー</t>
        </is>
      </c>
      <c r="N10" s="134" t="inlineStr">
        <is>
          <t>ー</t>
        </is>
      </c>
      <c r="O10" s="130" t="inlineStr">
        <is>
          <t>UNKNOWN</t>
        </is>
      </c>
      <c r="P10" s="130" t="inlineStr">
        <is>
          <t>・3つのタブ。「駐車報告」は独立したタブ（v3）。陳列情報タブは完了前はグレー
・初期表示：UNKNOWN
・押下時の挙動：
  1. タブ押下 → 対応する内容へ切り替え</t>
        </is>
      </c>
      <c r="Q10" s="130" t="inlineStr">
        <is>
          <t>・3 tab; 「駐車報告」 là tab riêng (v3). Tab 陳列情報 xám khi chưa hoàn thành
・Trạng thái ban đầu: UNKNOWN
・Hành vi khi nhấn:
  1. Nhấn tab → chuyển sang nội dung tương ứng</t>
        </is>
      </c>
      <c r="R10" s="130" t="inlineStr">
        <is>
          <t>⚠ Tab mặc định khi mở màn và hành vi chi tiết khi đổi tab: SPEC không nêu — Need Confirm</t>
        </is>
      </c>
      <c r="S10" s="11" t="n"/>
      <c r="T10" s="11" t="n"/>
      <c r="U10" s="11" t="n"/>
      <c r="V10" s="11" t="n"/>
      <c r="W10" s="11" t="n"/>
      <c r="X10" s="11" t="n"/>
      <c r="Y10" s="11" t="n"/>
      <c r="Z10" s="11" t="n"/>
      <c r="AA10" s="11" t="n"/>
      <c r="AB10" s="11" t="n"/>
      <c r="AC10" s="11" t="n"/>
      <c r="AD10" s="11" t="n"/>
      <c r="AE10" s="11" t="n"/>
      <c r="AF10" s="11" t="n"/>
      <c r="AG10" s="11" t="n"/>
    </row>
    <row r="11" ht="122.8" customHeight="1" s="84">
      <c r="G11" s="31" t="n"/>
      <c r="H11" s="134" t="n">
        <v>3</v>
      </c>
      <c r="I11" s="130" t="inlineStr">
        <is>
          <t>ステップナビ（①〜⑤）</t>
        </is>
      </c>
      <c r="J11" s="130" t="inlineStr">
        <is>
          <t>Step nav (①〜⑤)</t>
        </is>
      </c>
      <c r="K11" s="134" t="inlineStr">
        <is>
          <t>Tab</t>
        </is>
      </c>
      <c r="L11" s="134" t="inlineStr">
        <is>
          <t>Enable</t>
        </is>
      </c>
      <c r="M11" s="134" t="inlineStr">
        <is>
          <t>ー</t>
        </is>
      </c>
      <c r="N11" s="134" t="inlineStr">
        <is>
          <t>ー</t>
        </is>
      </c>
      <c r="O11" s="130" t="inlineStr">
        <is>
          <t>UNKNOWN</t>
        </is>
      </c>
      <c r="P11" s="130" t="inlineStr">
        <is>
          <t>・①陳列前 ②在庫/廃棄 ③陳列 ④陳列後 ⑤集金登録。各ステップをタップして内容を切り替える。5ステップ完了後のみ操作可
・初期表示：選択中＝青丸＋番号＋青文字／未選択（完了済み）＝青丸＋✓＋青文字
・押下時の挙動：
  1. ステップ押下 → 該当ステップの内容を表示</t>
        </is>
      </c>
      <c r="Q11" s="130" t="inlineStr">
        <is>
          <t>・①陳列前 ②在庫/廃棄 ③陳列 ④陳列後 ⑤集金登録. Chạm từng bước để chuyển nội dung. Chỉ dùng được sau khi hoàn tất 5 bước
・Trạng thái ban đầu: Đang chọn = tròn xanh + số + chữ xanh; chưa chọn (đã hoàn thành) = tròn xanh + ✓ + chữ xanh
・Hành vi khi nhấn:
  1. Nhấn bước → hiển thị nội dung bước đó</t>
        </is>
      </c>
      <c r="R11" s="130" t="inlineStr">
        <is>
          <t>⚠ Bước được chọn mặc định khi vào tab: SPEC không nêu — Need Confirm</t>
        </is>
      </c>
      <c r="S11" s="11" t="n"/>
      <c r="T11" s="11" t="n"/>
      <c r="U11" s="11" t="n"/>
      <c r="V11" s="11" t="n"/>
      <c r="W11" s="11" t="n"/>
      <c r="X11" s="11" t="n"/>
      <c r="Y11" s="11" t="n"/>
      <c r="Z11" s="11" t="n"/>
      <c r="AA11" s="11" t="n"/>
      <c r="AB11" s="11" t="n"/>
      <c r="AC11" s="11" t="n"/>
      <c r="AD11" s="11" t="n"/>
      <c r="AE11" s="11" t="n"/>
      <c r="AF11" s="11" t="n"/>
      <c r="AG11" s="11" t="n"/>
    </row>
    <row r="12" ht="40" customHeight="1" s="84">
      <c r="G12" s="31" t="n"/>
      <c r="H12" s="134" t="n">
        <v>4</v>
      </c>
      <c r="I12" s="130" t="inlineStr">
        <is>
          <t>セクションタイトル（ステップ名）</t>
        </is>
      </c>
      <c r="J12" s="130" t="inlineStr">
        <is>
          <t>Tiêu đề mục (tên bước)</t>
        </is>
      </c>
      <c r="K12" s="134" t="inlineStr">
        <is>
          <t>Label</t>
        </is>
      </c>
      <c r="L12" s="134" t="inlineStr">
        <is>
          <t>ー</t>
        </is>
      </c>
      <c r="M12" s="134" t="inlineStr">
        <is>
          <t>ー</t>
        </is>
      </c>
      <c r="N12" s="134" t="inlineStr">
        <is>
          <t>ー</t>
        </is>
      </c>
      <c r="O12" s="130" t="inlineStr">
        <is>
          <t>ー</t>
        </is>
      </c>
      <c r="P12" s="130" t="inlineStr">
        <is>
          <t>・選択中のステップ名（例「①陳列前」）を表示
・初期表示：表示</t>
        </is>
      </c>
      <c r="Q12" s="130" t="inlineStr">
        <is>
          <t>・Hiển thị tên bước đang chọn (vd 「①陳列前」)
・Trạng thái ban đầu: Hiển thị</t>
        </is>
      </c>
      <c r="R12" s="130" t="inlineStr"/>
      <c r="S12" s="11" t="n"/>
      <c r="T12" s="11" t="n"/>
      <c r="U12" s="11" t="n"/>
      <c r="V12" s="11" t="n"/>
      <c r="W12" s="11" t="n"/>
      <c r="X12" s="11" t="n"/>
      <c r="Y12" s="11" t="n"/>
      <c r="Z12" s="11" t="n"/>
      <c r="AA12" s="11" t="n"/>
      <c r="AB12" s="11" t="n"/>
      <c r="AC12" s="11" t="n"/>
      <c r="AD12" s="11" t="n"/>
      <c r="AE12" s="11" t="n"/>
      <c r="AF12" s="11" t="n"/>
      <c r="AG12" s="11" t="n"/>
    </row>
    <row r="13" ht="64.40000000000001" customHeight="1" s="84">
      <c r="G13" s="31" t="n"/>
      <c r="H13" s="134" t="n">
        <v>5</v>
      </c>
      <c r="I13" s="130" t="inlineStr">
        <is>
          <t>サムネイル一覧（①陳列前／④陳列後）</t>
        </is>
      </c>
      <c r="J13" s="130" t="inlineStr">
        <is>
          <t>Danh sách thumbnail (①陳列前 / ④陳列後)</t>
        </is>
      </c>
      <c r="K13" s="134" t="inlineStr">
        <is>
          <t>List</t>
        </is>
      </c>
      <c r="L13" s="134" t="inlineStr">
        <is>
          <t>Enable</t>
        </is>
      </c>
      <c r="M13" s="134" t="inlineStr">
        <is>
          <t>ー</t>
        </is>
      </c>
      <c r="N13" s="134" t="inlineStr">
        <is>
          <t>ー</t>
        </is>
      </c>
      <c r="O13" s="130" t="inlineStr">
        <is>
          <t>ー</t>
        </is>
      </c>
      <c r="P13" s="130" t="inlineStr">
        <is>
          <t>・アップロード済み写真をサムネイルで一覧表示
・初期表示：アップロード済み写真を表示
・押下時の挙動：
  1. サムネイルをタップ → 拡大表示</t>
        </is>
      </c>
      <c r="Q13" s="130" t="inlineStr">
        <is>
          <t>・Danh sách ảnh đã tải dạng thumbnail
・Trạng thái ban đầu: Hiển thị ảnh đã tải
・Hành vi khi nhấn:
  1. Chạm thumbnail → phóng to</t>
        </is>
      </c>
      <c r="R13" s="130" t="inlineStr">
        <is>
          <t>⚠ Cách đóng ảnh phóng to và vuốt xem ảnh kế: SPEC không nêu — Need Confirm</t>
        </is>
      </c>
      <c r="S13" s="11" t="n"/>
      <c r="T13" s="11" t="n"/>
      <c r="U13" s="11" t="n"/>
      <c r="V13" s="11" t="n"/>
      <c r="W13" s="11" t="n"/>
      <c r="X13" s="11" t="n"/>
      <c r="Y13" s="11" t="n"/>
      <c r="Z13" s="11" t="n"/>
      <c r="AA13" s="11" t="n"/>
      <c r="AB13" s="11" t="n"/>
      <c r="AC13" s="11" t="n"/>
      <c r="AD13" s="11" t="n"/>
      <c r="AE13" s="11" t="n"/>
      <c r="AF13" s="11" t="n"/>
      <c r="AG13" s="11" t="n"/>
    </row>
    <row r="14" ht="40" customHeight="1" s="84">
      <c r="G14" s="31" t="n"/>
      <c r="H14" s="134" t="n">
        <v>6</v>
      </c>
      <c r="I14" s="130" t="inlineStr">
        <is>
          <t>表（②在庫/廃棄）</t>
        </is>
      </c>
      <c r="J14" s="130" t="inlineStr">
        <is>
          <t>Bảng (②在庫/廃棄)</t>
        </is>
      </c>
      <c r="K14" s="134" t="inlineStr">
        <is>
          <t>Table</t>
        </is>
      </c>
      <c r="L14" s="134" t="inlineStr">
        <is>
          <t>ー</t>
        </is>
      </c>
      <c r="M14" s="134" t="inlineStr">
        <is>
          <t>ー</t>
        </is>
      </c>
      <c r="N14" s="134" t="inlineStr">
        <is>
          <t>ー</t>
        </is>
      </c>
      <c r="O14" s="130" t="inlineStr">
        <is>
          <t>ー</t>
        </is>
      </c>
      <c r="P14" s="130" t="inlineStr">
        <is>
          <t>・列：商品名／廃棄数／実在庫
・初期表示：登録済みデータを表示</t>
        </is>
      </c>
      <c r="Q14" s="130" t="inlineStr">
        <is>
          <t>・Cột: 商品名 / 廃棄数 / 実在庫
・Trạng thái ban đầu: Hiển thị dữ liệu đã đăng ký</t>
        </is>
      </c>
      <c r="R14" s="130" t="inlineStr"/>
      <c r="S14" s="11" t="n"/>
      <c r="T14" s="11" t="n"/>
      <c r="U14" s="11" t="n"/>
      <c r="V14" s="11" t="n"/>
      <c r="W14" s="11" t="n"/>
      <c r="X14" s="11" t="n"/>
      <c r="Y14" s="11" t="n"/>
      <c r="Z14" s="11" t="n"/>
      <c r="AA14" s="11" t="n"/>
      <c r="AB14" s="11" t="n"/>
      <c r="AC14" s="11" t="n"/>
      <c r="AD14" s="11" t="n"/>
      <c r="AE14" s="11" t="n"/>
      <c r="AF14" s="11" t="n"/>
      <c r="AG14" s="11" t="n"/>
    </row>
    <row r="15" ht="49.8" customHeight="1" s="84">
      <c r="G15" s="31" t="n"/>
      <c r="H15" s="134" t="n">
        <v>7</v>
      </c>
      <c r="I15" s="130" t="inlineStr">
        <is>
          <t>表（③陳列）</t>
        </is>
      </c>
      <c r="J15" s="130" t="inlineStr">
        <is>
          <t>Bảng (③陳列)</t>
        </is>
      </c>
      <c r="K15" s="134" t="inlineStr">
        <is>
          <t>Table</t>
        </is>
      </c>
      <c r="L15" s="134" t="inlineStr">
        <is>
          <t>ー</t>
        </is>
      </c>
      <c r="M15" s="134" t="inlineStr">
        <is>
          <t>ー</t>
        </is>
      </c>
      <c r="N15" s="134" t="inlineStr">
        <is>
          <t>ー</t>
        </is>
      </c>
      <c r="O15" s="130" t="inlineStr">
        <is>
          <t>ー</t>
        </is>
      </c>
      <c r="P15" s="130" t="inlineStr">
        <is>
          <t>・列：商品名／予定数／実際数／差異（差異＝予定数−実際数。0＝黒、負＝オレンジ、正＝緑）
・初期表示：登録済みデータを表示</t>
        </is>
      </c>
      <c r="Q15" s="130" t="inlineStr">
        <is>
          <t>・Cột: 商品名 / 予定数 / 実際数 / 差異 (差異 = 予定数 − 実際数; 0 = đen, âm = cam, dương = xanh lá)
・Trạng thái ban đầu: Hiển thị dữ liệu đã đăng ký</t>
        </is>
      </c>
      <c r="R15" s="130" t="inlineStr"/>
      <c r="S15" s="11" t="n"/>
      <c r="T15" s="11" t="n"/>
      <c r="U15" s="11" t="n"/>
      <c r="V15" s="11" t="n"/>
      <c r="W15" s="11" t="n"/>
      <c r="X15" s="11" t="n"/>
      <c r="Y15" s="11" t="n"/>
      <c r="Z15" s="11" t="n"/>
      <c r="AA15" s="11" t="n"/>
      <c r="AB15" s="11" t="n"/>
      <c r="AC15" s="11" t="n"/>
      <c r="AD15" s="11" t="n"/>
      <c r="AE15" s="11" t="n"/>
      <c r="AF15" s="11" t="n"/>
      <c r="AG15" s="11" t="n"/>
    </row>
    <row r="16" ht="40" customHeight="1" s="84">
      <c r="G16" s="31" t="n"/>
      <c r="H16" s="134" t="n">
        <v>8</v>
      </c>
      <c r="I16" s="130" t="inlineStr">
        <is>
          <t>集金登録（⑤）</t>
        </is>
      </c>
      <c r="J16" s="130" t="inlineStr">
        <is>
          <t>Thu tiền (⑤)</t>
        </is>
      </c>
      <c r="K16" s="134" t="inlineStr">
        <is>
          <t>Text</t>
        </is>
      </c>
      <c r="L16" s="134" t="inlineStr">
        <is>
          <t>ー</t>
        </is>
      </c>
      <c r="M16" s="134" t="inlineStr">
        <is>
          <t>ー</t>
        </is>
      </c>
      <c r="N16" s="134" t="inlineStr">
        <is>
          <t>ー</t>
        </is>
      </c>
      <c r="O16" s="130" t="inlineStr">
        <is>
          <t>ー</t>
        </is>
      </c>
      <c r="P16" s="130" t="inlineStr">
        <is>
          <t>・集金予定額と実集金額を表示
・初期表示：登録済みデータを表示</t>
        </is>
      </c>
      <c r="Q16" s="130" t="inlineStr">
        <is>
          <t>・Hiển thị 集金予定額 và 実集金額
・Trạng thái ban đầu: Hiển thị dữ liệu đã đăng ký</t>
        </is>
      </c>
      <c r="R16" s="130" t="inlineStr"/>
      <c r="S16" s="11" t="n"/>
      <c r="T16" s="11" t="n"/>
      <c r="U16" s="11" t="n"/>
      <c r="V16" s="11" t="n"/>
      <c r="W16" s="11" t="n"/>
      <c r="X16" s="11" t="n"/>
      <c r="Y16" s="11" t="n"/>
      <c r="Z16" s="11" t="n"/>
      <c r="AA16" s="11" t="n"/>
      <c r="AB16" s="11" t="n"/>
      <c r="AC16" s="11" t="n"/>
      <c r="AD16" s="11" t="n"/>
      <c r="AE16" s="11" t="n"/>
      <c r="AF16" s="11" t="n"/>
      <c r="AG16" s="11" t="n"/>
    </row>
    <row r="17" ht="166.6" customHeight="1" s="84">
      <c r="G17" s="31" t="n"/>
      <c r="H17" s="134" t="n">
        <v>9</v>
      </c>
      <c r="I17" s="130" t="inlineStr">
        <is>
          <t>「編集」ボタン</t>
        </is>
      </c>
      <c r="J17" s="130" t="inlineStr">
        <is>
          <t>Nút 「編集」</t>
        </is>
      </c>
      <c r="K17" s="134" t="inlineStr">
        <is>
          <t>Button</t>
        </is>
      </c>
      <c r="L17" s="134" t="inlineStr">
        <is>
          <t>Enable</t>
        </is>
      </c>
      <c r="M17" s="134" t="inlineStr">
        <is>
          <t>ー</t>
        </is>
      </c>
      <c r="N17" s="134" t="inlineStr">
        <is>
          <t>ー</t>
        </is>
      </c>
      <c r="O17" s="130" t="inlineStr">
        <is>
          <t>ー</t>
        </is>
      </c>
      <c r="P17" s="130" t="inlineStr">
        <is>
          <t>・表示中のステップの編集画面へ遷移するボタン。陳列情報タブのみ（v3）。完了から7日以内のみ表示
・初期表示：7日以内のみ表示。7日超は非表示（閲覧のみ）
・押下時の挙動：
  1. 7日以内・ステップ①②③⑤を表示中 → 押下で該当ステップの編集画面へ
  2. ステップ④を表示中 → 編集機能なし（v3、OQ-25 v3）
  3. 7日超 → ボタン非表示（メッセージなし）</t>
        </is>
      </c>
      <c r="Q17" s="130" t="inlineStr">
        <is>
          <t>・Nút sang màn chỉnh sửa của bước đang xem. Chỉ ở tab 陳列情報 (v3). Chỉ hiện trong 7 ngày sau hoàn tất
・Trạng thái ban đầu: Chỉ hiện trong 7 ngày; quá 7 ngày ẩn (chỉ xem)
・Hành vi khi nhấn:
  1. Trong 7 ngày, đang xem bước ①②③⑤ → nhấn → màn chỉnh sửa bước tương ứng
  2. Đang xem bước ④ → không có chức năng sửa (v3, OQ-25 v3)
  3. Quá 7 ngày → nút ẩn (không có message)</t>
        </is>
      </c>
      <c r="R17" s="130" t="inlineStr">
        <is>
          <t>⚠ Có ẩn nút 編集 khi xem bước ④ hay không: SPEC chỉ ghi Step 4 không có edit — Need Confirm (OQ-35)</t>
        </is>
      </c>
      <c r="S17" s="11" t="n"/>
      <c r="T17" s="11" t="n"/>
      <c r="U17" s="11" t="n"/>
      <c r="V17" s="11" t="n"/>
      <c r="W17" s="11" t="n"/>
      <c r="X17" s="11" t="n"/>
      <c r="Y17" s="11" t="n"/>
      <c r="Z17" s="11" t="n"/>
      <c r="AA17" s="11" t="n"/>
      <c r="AB17" s="11" t="n"/>
      <c r="AC17" s="11" t="n"/>
      <c r="AD17" s="11" t="n"/>
      <c r="AE17" s="11" t="n"/>
      <c r="AF17" s="11" t="n"/>
      <c r="AG17" s="11" t="n"/>
    </row>
    <row r="18" ht="108.2" customHeight="1" s="84">
      <c r="G18" s="31" t="n"/>
      <c r="H18" s="134" t="n">
        <v>10</v>
      </c>
      <c r="I18" s="130" t="inlineStr">
        <is>
          <t>アイコンボタン（✏️：駐車報告・閲覧モード）</t>
        </is>
      </c>
      <c r="J18" s="130" t="inlineStr">
        <is>
          <t>Icon button ✏️ (駐車報告 – chế độ xem)</t>
        </is>
      </c>
      <c r="K18" s="134" t="inlineStr">
        <is>
          <t>Icon</t>
        </is>
      </c>
      <c r="L18" s="134" t="inlineStr">
        <is>
          <t>Enable</t>
        </is>
      </c>
      <c r="M18" s="134" t="inlineStr">
        <is>
          <t>ー</t>
        </is>
      </c>
      <c r="N18" s="134" t="inlineStr">
        <is>
          <t>ー</t>
        </is>
      </c>
      <c r="O18" s="130" t="inlineStr">
        <is>
          <t>ー</t>
        </is>
      </c>
      <c r="P18" s="130" t="inlineStr">
        <is>
          <t>・閲覧モードでのみ表示。編集モードへ切り替える
・初期表示：完了から7日以内のみ表示
・押下時の挙動：
  1. 押下 → 編集モードへ切り替え
  2. 7日超 → アイコン非表示（閲覧のみ）</t>
        </is>
      </c>
      <c r="Q18" s="130" t="inlineStr">
        <is>
          <t>・Chỉ hiện ở chế độ chỉ đọc; chuyển sang chế độ chỉnh sửa
・Trạng thái ban đầu: Chỉ hiện trong 7 ngày sau hoàn tất
・Hành vi khi nhấn:
  1. Nhấn → chuyển sang chế độ chỉnh sửa
  2. Quá 7 ngày → ẩn icon (chỉ xem)</t>
        </is>
      </c>
      <c r="R18" s="130" t="inlineStr"/>
      <c r="S18" s="11" t="n"/>
      <c r="T18" s="11" t="n"/>
      <c r="U18" s="11" t="n"/>
      <c r="V18" s="11" t="n"/>
      <c r="W18" s="11" t="n"/>
      <c r="X18" s="11" t="n"/>
      <c r="Y18" s="11" t="n"/>
      <c r="Z18" s="11" t="n"/>
      <c r="AA18" s="11" t="n"/>
      <c r="AB18" s="11" t="n"/>
      <c r="AC18" s="11" t="n"/>
      <c r="AD18" s="11" t="n"/>
      <c r="AE18" s="11" t="n"/>
      <c r="AF18" s="11" t="n"/>
      <c r="AG18" s="11" t="n"/>
    </row>
    <row r="19" ht="49.8" customHeight="1" s="84">
      <c r="G19" s="31" t="n"/>
      <c r="H19" s="134" t="n">
        <v>11</v>
      </c>
      <c r="I19" s="130" t="inlineStr">
        <is>
          <t>領収書画像（閲覧モード）</t>
        </is>
      </c>
      <c r="J19" s="130" t="inlineStr">
        <is>
          <t>Ảnh hóa đơn (chế độ xem)</t>
        </is>
      </c>
      <c r="K19" s="134" t="inlineStr">
        <is>
          <t>Image</t>
        </is>
      </c>
      <c r="L19" s="134" t="inlineStr">
        <is>
          <t>ー</t>
        </is>
      </c>
      <c r="M19" s="134" t="inlineStr">
        <is>
          <t>ー</t>
        </is>
      </c>
      <c r="N19" s="134" t="inlineStr">
        <is>
          <t>ー</t>
        </is>
      </c>
      <c r="O19" s="130" t="inlineStr">
        <is>
          <t>プレースホルダー</t>
        </is>
      </c>
      <c r="P19" s="130" t="inlineStr">
        <is>
          <t>・登録済みの領収書画像を表示
・初期表示：未登録の場合はプレースホルダー「領収書をアップロード」（E_DAESDL006_005）</t>
        </is>
      </c>
      <c r="Q19" s="130" t="inlineStr">
        <is>
          <t>・Hiển thị ảnh hóa đơn đã đăng ký
・Trạng thái ban đầu: Chưa có ảnh → placeholder 「領収書をアップロード」 (E_DAESDL006_005)</t>
        </is>
      </c>
      <c r="R19" s="130" t="inlineStr"/>
      <c r="S19" s="11" t="n"/>
      <c r="T19" s="11" t="n"/>
      <c r="U19" s="11" t="n"/>
      <c r="V19" s="11" t="n"/>
      <c r="W19" s="11" t="n"/>
      <c r="X19" s="11" t="n"/>
      <c r="Y19" s="11" t="n"/>
      <c r="Z19" s="11" t="n"/>
      <c r="AA19" s="11" t="n"/>
      <c r="AB19" s="11" t="n"/>
      <c r="AC19" s="11" t="n"/>
      <c r="AD19" s="11" t="n"/>
      <c r="AE19" s="11" t="n"/>
      <c r="AF19" s="11" t="n"/>
      <c r="AG19" s="11" t="n"/>
    </row>
    <row r="20" ht="40" customHeight="1" s="84">
      <c r="G20" s="11" t="n"/>
      <c r="H20" s="134" t="n">
        <v>12</v>
      </c>
      <c r="I20" s="130" t="inlineStr">
        <is>
          <t>駐車料金（閲覧モード）</t>
        </is>
      </c>
      <c r="J20" s="130" t="inlineStr">
        <is>
          <t>Phí đỗ xe (chế độ xem)</t>
        </is>
      </c>
      <c r="K20" s="134" t="inlineStr">
        <is>
          <t>Text</t>
        </is>
      </c>
      <c r="L20" s="134" t="inlineStr">
        <is>
          <t>ー</t>
        </is>
      </c>
      <c r="M20" s="134" t="inlineStr">
        <is>
          <t>ー</t>
        </is>
      </c>
      <c r="N20" s="134" t="inlineStr">
        <is>
          <t>ー</t>
        </is>
      </c>
      <c r="O20" s="130" t="inlineStr">
        <is>
          <t>0 円</t>
        </is>
      </c>
      <c r="P20" s="130" t="inlineStr">
        <is>
          <t>・駐車料金を3桁区切り＋「円」で表示
・初期表示：未登録の場合は「0 円」</t>
        </is>
      </c>
      <c r="Q20" s="130" t="inlineStr">
        <is>
          <t>・Hiển thị phí đỗ xe phân cách 3 chữ số + 「円」
・Trạng thái ban đầu: Chưa có → 「0 円」</t>
        </is>
      </c>
      <c r="R20" s="130" t="inlineStr"/>
      <c r="S20" s="11" t="n"/>
      <c r="T20" s="11" t="n"/>
      <c r="U20" s="11" t="n"/>
      <c r="V20" s="11" t="n"/>
      <c r="W20" s="11" t="n"/>
      <c r="X20" s="11" t="n"/>
      <c r="Y20" s="11" t="n"/>
      <c r="Z20" s="11" t="n"/>
      <c r="AA20" s="11" t="n"/>
      <c r="AB20" s="11" t="n"/>
      <c r="AC20" s="11" t="n"/>
      <c r="AD20" s="11" t="n"/>
      <c r="AE20" s="11" t="n"/>
      <c r="AF20" s="11" t="n"/>
      <c r="AG20" s="11" t="n"/>
    </row>
    <row r="21" ht="79" customHeight="1" s="84">
      <c r="G21" s="11" t="n"/>
      <c r="H21" s="134" t="n">
        <v>13</v>
      </c>
      <c r="I21" s="130" t="inlineStr">
        <is>
          <t>アイコンボタン（×：編集モード）</t>
        </is>
      </c>
      <c r="J21" s="130" t="inlineStr">
        <is>
          <t>Icon button × (chế độ chỉnh sửa)</t>
        </is>
      </c>
      <c r="K21" s="134" t="inlineStr">
        <is>
          <t>Icon</t>
        </is>
      </c>
      <c r="L21" s="134" t="inlineStr">
        <is>
          <t>Enable</t>
        </is>
      </c>
      <c r="M21" s="134" t="inlineStr">
        <is>
          <t>ー</t>
        </is>
      </c>
      <c r="N21" s="134" t="inlineStr">
        <is>
          <t>ー</t>
        </is>
      </c>
      <c r="O21" s="130" t="inlineStr">
        <is>
          <t>ー</t>
        </is>
      </c>
      <c r="P21" s="130" t="inlineStr">
        <is>
          <t>・編集内容を破棄して閲覧モードへ戻る
・初期表示：編集モードでのみ表示
・押下時の挙動：
  1. 押下 → 確認ダイアログなしで閲覧モードへ戻る</t>
        </is>
      </c>
      <c r="Q21" s="130" t="inlineStr">
        <is>
          <t>・Hủy nội dung chỉnh sửa, về chế độ chỉ đọc
・Trạng thái ban đầu: Chỉ hiện ở chế độ chỉnh sửa
・Hành vi khi nhấn:
  1. Nhấn → về chế độ chỉ đọc, KHÔNG hiện hộp thoại xác nhận</t>
        </is>
      </c>
      <c r="R21" s="130" t="inlineStr"/>
      <c r="S21" s="11" t="n"/>
      <c r="T21" s="11" t="n"/>
      <c r="U21" s="11" t="n"/>
      <c r="V21" s="11" t="n"/>
      <c r="W21" s="11" t="n"/>
      <c r="X21" s="11" t="n"/>
      <c r="Y21" s="11" t="n"/>
      <c r="Z21" s="11" t="n"/>
      <c r="AA21" s="11" t="n"/>
      <c r="AB21" s="11" t="n"/>
      <c r="AC21" s="11" t="n"/>
      <c r="AD21" s="11" t="n"/>
      <c r="AE21" s="11" t="n"/>
      <c r="AF21" s="11" t="n"/>
      <c r="AG21" s="11" t="n"/>
    </row>
    <row r="22" ht="181.2" customHeight="1" s="84">
      <c r="G22" s="11" t="n"/>
      <c r="H22" s="134" t="n">
        <v>14</v>
      </c>
      <c r="I22" s="130" t="inlineStr">
        <is>
          <t>アイコンボタン（💾：編集モード）</t>
        </is>
      </c>
      <c r="J22" s="130" t="inlineStr">
        <is>
          <t>Icon button 💾 (chế độ chỉnh sửa)</t>
        </is>
      </c>
      <c r="K22" s="134" t="inlineStr">
        <is>
          <t>Icon</t>
        </is>
      </c>
      <c r="L22" s="134" t="inlineStr">
        <is>
          <t>Enable</t>
        </is>
      </c>
      <c r="M22" s="134" t="inlineStr">
        <is>
          <t>ー</t>
        </is>
      </c>
      <c r="N22" s="134" t="inlineStr">
        <is>
          <t>ー</t>
        </is>
      </c>
      <c r="O22" s="130" t="inlineStr">
        <is>
          <t>ー</t>
        </is>
      </c>
      <c r="P22" s="130" t="inlineStr">
        <is>
          <t>・検証後に保存して閲覧モードへ戻る。領収書画像が未登録の場合は保存不可（検証はクライアント・サーバー両方）
・初期表示：編集モードでのみ表示
・押下時の挙動：
  1. 領収書画像が未登録 → E_DAESDL006_001、保存しない
  2. 入力が正常 → 保存して閲覧モードへ
  3. 通信断 → COMMON_ENV_004（入力内容は保持し再試行可）
  4. サーバーエラー(5xx) → COMMON_SYS_006
  5. セッション切れ → COMMON_SYS_007</t>
        </is>
      </c>
      <c r="Q22" s="130" t="inlineStr">
        <is>
          <t>・Validate rồi lưu và về chế độ chỉ đọc. Chưa có ảnh hóa đơn → không lưu được (validate cả client và server)
・Trạng thái ban đầu: Chỉ hiện ở chế độ chỉnh sửa
・Hành vi khi nhấn:
  1. Chưa có ảnh hóa đơn → E_DAESDL006_001, không lưu
  2. Dữ liệu hợp lệ → lưu và về chế độ chỉ đọc
  3. Mất mạng → COMMON_ENV_004 (giữ dữ liệu đang nhập, cho retry)
  4. Lỗi server 5xx → COMMON_SYS_006
  5. Session hết hạn → COMMON_SYS_007</t>
        </is>
      </c>
      <c r="R22" s="130" t="inlineStr">
        <is>
          <t>⚠ Message lỗi server khi lưu: Figma không định nghĩa (OQ-08). ⚠ Message lỗi mạng/server/session: UNKNOWN (OQ-08/OQ-09) — dùng mã COMMON — Need Confirm</t>
        </is>
      </c>
      <c r="S22" s="11" t="n"/>
      <c r="T22" s="11" t="n"/>
      <c r="U22" s="11" t="n"/>
      <c r="V22" s="11" t="n"/>
      <c r="W22" s="11" t="n"/>
      <c r="X22" s="11" t="n"/>
      <c r="Y22" s="11" t="n"/>
      <c r="Z22" s="11" t="n"/>
      <c r="AA22" s="11" t="n"/>
      <c r="AB22" s="11" t="n"/>
      <c r="AC22" s="11" t="n"/>
      <c r="AD22" s="11" t="n"/>
      <c r="AE22" s="11" t="n"/>
      <c r="AF22" s="11" t="n"/>
      <c r="AG22" s="11" t="n"/>
    </row>
    <row r="23" ht="152" customHeight="1" s="84">
      <c r="G23" s="11" t="n"/>
      <c r="H23" s="134" t="n">
        <v>15</v>
      </c>
      <c r="I23" s="130" t="inlineStr">
        <is>
          <t>領収書アップロード（編集モード）</t>
        </is>
      </c>
      <c r="J23" s="130" t="inlineStr">
        <is>
          <t>Upload ảnh hóa đơn (chế độ chỉnh sửa)</t>
        </is>
      </c>
      <c r="K23" s="134" t="inlineStr">
        <is>
          <t>Upload</t>
        </is>
      </c>
      <c r="L23" s="134" t="inlineStr">
        <is>
          <t>Enable</t>
        </is>
      </c>
      <c r="M23" s="134" t="inlineStr">
        <is>
          <t>Yes</t>
        </is>
      </c>
      <c r="N23" s="134" t="inlineStr">
        <is>
          <t>1枚</t>
        </is>
      </c>
      <c r="O23" s="130" t="inlineStr">
        <is>
          <t>ー</t>
        </is>
      </c>
      <c r="P23" s="130" t="inlineStr">
        <is>
          <t>・領収書画像のアップロード（必須・最大1枚）。カメラまたは端末内ファイル、JPEG/PNG/HEIC/WebP、10MB以下。アップロード後も削除・差し替え可
・初期表示：未アップロード時は「写真はまだありません」＋プレースホルダー
・操作時の挙動：
  1. 対応外の形式 → E_DAESDL006_002
  2. 10MB超 → E_DAESDL006_003
  3. カメラを起動できない → COMMON_ENV_006（端末内ファイル選択のみ可）</t>
        </is>
      </c>
      <c r="Q23" s="130" t="inlineStr">
        <is>
          <t>・Upload ảnh hóa đơn (BẮT BUỘC, tối đa 1 ảnh). Camera hoặc file trong máy, JPEG/PNG/HEIC/WebP, ≤10MB. Tải rồi vẫn xóa・thay được
・Trạng thái ban đầu: Chưa có → 「写真はまだありません」 + placeholder
・Hành vi khi thao tác:
  1. Sai định dạng → E_DAESDL006_002
  2. File &gt; 10MB → E_DAESDL006_003
  3. Không mở được camera → COMMON_ENV_006 (chỉ còn chọn file trong máy)</t>
        </is>
      </c>
      <c r="R23" s="130" t="inlineStr">
        <is>
          <t>⚠ Camera lỗi: UNKNOWN (OQ-19) — dùng COMMON_ENV_006 — Need Confirm</t>
        </is>
      </c>
      <c r="S23" s="11" t="n"/>
      <c r="T23" s="11" t="n"/>
      <c r="U23" s="11" t="n"/>
      <c r="V23" s="11" t="n"/>
      <c r="W23" s="11" t="n"/>
      <c r="X23" s="11" t="n"/>
      <c r="Y23" s="11" t="n"/>
      <c r="Z23" s="11" t="n"/>
      <c r="AA23" s="11" t="n"/>
      <c r="AB23" s="11" t="n"/>
      <c r="AC23" s="11" t="n"/>
      <c r="AD23" s="11" t="n"/>
      <c r="AE23" s="11" t="n"/>
      <c r="AF23" s="11" t="n"/>
      <c r="AG23" s="11" t="n"/>
    </row>
    <row r="24" ht="93.59999999999999" customHeight="1" s="84">
      <c r="G24" s="11" t="n"/>
      <c r="H24" s="134" t="n">
        <v>16</v>
      </c>
      <c r="I24" s="130" t="inlineStr">
        <is>
          <t>駐車料金入力（編集モード）</t>
        </is>
      </c>
      <c r="J24" s="130" t="inlineStr">
        <is>
          <t>Ô nhập phí đỗ xe (chế độ chỉnh sửa)</t>
        </is>
      </c>
      <c r="K24" s="134" t="inlineStr">
        <is>
          <t>Textbox</t>
        </is>
      </c>
      <c r="L24" s="134" t="inlineStr">
        <is>
          <t>Enable</t>
        </is>
      </c>
      <c r="M24" s="134" t="inlineStr">
        <is>
          <t>ー</t>
        </is>
      </c>
      <c r="N24" s="134" t="inlineStr">
        <is>
          <t>0〜999,999</t>
        </is>
      </c>
      <c r="O24" s="130" t="inlineStr">
        <is>
          <t>0</t>
        </is>
      </c>
      <c r="P24" s="130" t="inlineStr">
        <is>
          <t>・駐車料金を入力（任意）。整数0〜999,999、3桁区切り＋「円」
・初期表示：初期値 0
・入力時の挙動：
  1. 0〜999,999の整数以外 → E_DAESDL006_004</t>
        </is>
      </c>
      <c r="Q24" s="130" t="inlineStr">
        <is>
          <t>・Nhập phí đỗ xe (tùy chọn). Số nguyên 0–999,999, phân cách 3 chữ số + 「円」
・Trạng thái ban đầu: Giá trị ban đầu 0
・Hành vi khi nhập:
  1. Ngoài 0–999,999 hoặc không phải số nguyên → E_DAESDL006_004</t>
        </is>
      </c>
      <c r="R24" s="130" t="inlineStr"/>
      <c r="S24" s="11" t="n"/>
      <c r="T24" s="11" t="n"/>
      <c r="U24" s="11" t="n"/>
      <c r="V24" s="11" t="n"/>
      <c r="W24" s="11" t="n"/>
      <c r="X24" s="11" t="n"/>
      <c r="Y24" s="11" t="n"/>
      <c r="Z24" s="11" t="n"/>
      <c r="AA24" s="11" t="n"/>
      <c r="AB24" s="11" t="n"/>
      <c r="AC24" s="11" t="n"/>
      <c r="AD24" s="11" t="n"/>
      <c r="AE24" s="11" t="n"/>
      <c r="AF24" s="11" t="n"/>
      <c r="AG24" s="11" t="n"/>
    </row>
    <row r="25" ht="15.75" customHeight="1" s="84">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22" customHeight="1" s="84">
      <c r="G26" s="11" t="n"/>
      <c r="H26" s="136" t="inlineStr">
        <is>
          <t>⚠ ERROR SCENARIOS — DA_ESDL_006</t>
        </is>
      </c>
      <c r="I26" s="136" t="n"/>
      <c r="J26" s="136" t="n"/>
      <c r="K26" s="136" t="n"/>
      <c r="L26" s="136" t="n"/>
      <c r="M26" s="136" t="n"/>
      <c r="N26" s="136" t="n"/>
      <c r="O26" s="136" t="n"/>
      <c r="P26" s="136" t="n"/>
      <c r="Q26" s="136" t="n"/>
      <c r="R26" s="136" t="n"/>
      <c r="S26" s="11" t="n"/>
      <c r="T26" s="11" t="n"/>
      <c r="U26" s="11" t="n"/>
      <c r="V26" s="11" t="n"/>
      <c r="W26" s="11" t="n"/>
      <c r="X26" s="11" t="n"/>
      <c r="Y26" s="11" t="n"/>
      <c r="Z26" s="11" t="n"/>
      <c r="AA26" s="11" t="n"/>
      <c r="AB26" s="11" t="n"/>
      <c r="AC26" s="11" t="n"/>
      <c r="AD26" s="11" t="n"/>
      <c r="AE26" s="11" t="n"/>
      <c r="AF26" s="11" t="n"/>
      <c r="AG26" s="11" t="n"/>
    </row>
    <row r="27" ht="26" customHeight="1" s="84">
      <c r="G27" s="11" t="n"/>
      <c r="H27" s="127" t="inlineStr">
        <is>
          <t>#</t>
        </is>
      </c>
      <c r="I27" s="127" t="inlineStr">
        <is>
          <t>Item / 発生箇所</t>
        </is>
      </c>
      <c r="J27" s="127" t="inlineStr">
        <is>
          <t>Nhóm (Category)</t>
        </is>
      </c>
      <c r="K27" s="127" t="inlineStr">
        <is>
          <t>Hiển thị</t>
        </is>
      </c>
      <c r="L27" s="127" t="n"/>
      <c r="M27" s="127" t="inlineStr">
        <is>
          <t>Message Code</t>
        </is>
      </c>
      <c r="N27" s="127" t="n"/>
      <c r="O27" s="127" t="n"/>
      <c r="P27" s="127" t="inlineStr">
        <is>
          <t>Message hiển thị (VN)</t>
        </is>
      </c>
      <c r="Q27" s="127" t="inlineStr">
        <is>
          <t>Xử lý tiếp theo</t>
        </is>
      </c>
      <c r="R27" s="127" t="n"/>
      <c r="S27" s="11" t="n"/>
      <c r="T27" s="11" t="n"/>
      <c r="U27" s="11" t="n"/>
      <c r="V27" s="11" t="n"/>
      <c r="W27" s="11" t="n"/>
      <c r="X27" s="11" t="n"/>
      <c r="Y27" s="11" t="n"/>
      <c r="Z27" s="11" t="n"/>
      <c r="AA27" s="11" t="n"/>
      <c r="AB27" s="11" t="n"/>
      <c r="AC27" s="11" t="n"/>
      <c r="AD27" s="11" t="n"/>
      <c r="AE27" s="11" t="n"/>
      <c r="AF27" s="11" t="n"/>
      <c r="AG27" s="11" t="n"/>
    </row>
    <row r="28" ht="35.2" customHeight="1" s="84">
      <c r="G28" s="11" t="n"/>
      <c r="H28" s="134" t="n">
        <v>1</v>
      </c>
      <c r="I28" s="130" t="inlineStr">
        <is>
          <t>領収書アップロード</t>
        </is>
      </c>
      <c r="J28" s="134" t="inlineStr">
        <is>
          <t>🔴 Validation</t>
        </is>
      </c>
      <c r="K28" s="134" t="inlineStr">
        <is>
          <t>Inline</t>
        </is>
      </c>
      <c r="L28" s="130" t="n"/>
      <c r="M28" s="128" t="inlineStr">
        <is>
          <t>E_DAESDL006_001</t>
        </is>
      </c>
      <c r="N28" s="130" t="n"/>
      <c r="O28" s="130" t="n"/>
      <c r="P28" s="130" t="inlineStr">
        <is>
          <t>Vui lòng tải ảnh hóa đơn lên</t>
        </is>
      </c>
      <c r="Q28" s="130" t="inlineStr">
        <is>
          <t>Ở lại chế độ chỉnh sửa, không lưu (SPEC)</t>
        </is>
      </c>
      <c r="R28" s="130" t="n"/>
      <c r="S28" s="11" t="n"/>
      <c r="T28" s="11" t="n"/>
      <c r="U28" s="11" t="n"/>
      <c r="V28" s="11" t="n"/>
      <c r="W28" s="11" t="n"/>
      <c r="X28" s="11" t="n"/>
      <c r="Y28" s="11" t="n"/>
      <c r="Z28" s="11" t="n"/>
      <c r="AA28" s="11" t="n"/>
      <c r="AB28" s="11" t="n"/>
      <c r="AC28" s="11" t="n"/>
      <c r="AD28" s="11" t="n"/>
      <c r="AE28" s="11" t="n"/>
      <c r="AF28" s="11" t="n"/>
      <c r="AG28" s="11" t="n"/>
    </row>
    <row r="29" ht="35.2" customHeight="1" s="84">
      <c r="G29" s="11" t="n"/>
      <c r="H29" s="134" t="n">
        <v>2</v>
      </c>
      <c r="I29" s="130" t="inlineStr">
        <is>
          <t>領収書アップロード</t>
        </is>
      </c>
      <c r="J29" s="134" t="inlineStr">
        <is>
          <t>🔴 Validation</t>
        </is>
      </c>
      <c r="K29" s="134" t="inlineStr">
        <is>
          <t>Inline</t>
        </is>
      </c>
      <c r="L29" s="130" t="n"/>
      <c r="M29" s="128" t="inlineStr">
        <is>
          <t>E_DAESDL006_002</t>
        </is>
      </c>
      <c r="N29" s="130" t="n"/>
      <c r="O29" s="130" t="n"/>
      <c r="P29" s="130" t="inlineStr">
        <is>
          <t>Định dạng file không được hỗ trợ</t>
        </is>
      </c>
      <c r="Q29" s="130" t="inlineStr">
        <is>
          <t>Ở lại màn, hiện lỗi inline (SPEC)</t>
        </is>
      </c>
      <c r="R29" s="130" t="n"/>
      <c r="S29" s="11" t="n"/>
      <c r="T29" s="11" t="n"/>
      <c r="U29" s="11" t="n"/>
      <c r="V29" s="11" t="n"/>
      <c r="W29" s="11" t="n"/>
      <c r="X29" s="11" t="n"/>
      <c r="Y29" s="11" t="n"/>
      <c r="Z29" s="11" t="n"/>
      <c r="AA29" s="11" t="n"/>
      <c r="AB29" s="11" t="n"/>
      <c r="AC29" s="11" t="n"/>
      <c r="AD29" s="11" t="n"/>
      <c r="AE29" s="11" t="n"/>
      <c r="AF29" s="11" t="n"/>
      <c r="AG29" s="11" t="n"/>
    </row>
    <row r="30" ht="35.2" customHeight="1" s="84">
      <c r="G30" s="11" t="n"/>
      <c r="H30" s="134" t="n">
        <v>3</v>
      </c>
      <c r="I30" s="130" t="inlineStr">
        <is>
          <t>領収書アップロード</t>
        </is>
      </c>
      <c r="J30" s="134" t="inlineStr">
        <is>
          <t>🔴 Validation</t>
        </is>
      </c>
      <c r="K30" s="134" t="inlineStr">
        <is>
          <t>Inline</t>
        </is>
      </c>
      <c r="L30" s="130" t="n"/>
      <c r="M30" s="128" t="inlineStr">
        <is>
          <t>E_DAESDL006_003</t>
        </is>
      </c>
      <c r="N30" s="130" t="n"/>
      <c r="O30" s="130" t="n"/>
      <c r="P30" s="130" t="inlineStr">
        <is>
          <t>Dung lượng file phải ≤10MB</t>
        </is>
      </c>
      <c r="Q30" s="130" t="inlineStr">
        <is>
          <t>Ở lại màn, hiện lỗi inline (SPEC)</t>
        </is>
      </c>
      <c r="R30" s="130" t="n"/>
      <c r="S30" s="11" t="n"/>
      <c r="T30" s="11" t="n"/>
      <c r="U30" s="11" t="n"/>
      <c r="V30" s="11" t="n"/>
      <c r="W30" s="11" t="n"/>
      <c r="X30" s="11" t="n"/>
      <c r="Y30" s="11" t="n"/>
      <c r="Z30" s="11" t="n"/>
      <c r="AA30" s="11" t="n"/>
      <c r="AB30" s="11" t="n"/>
      <c r="AC30" s="11" t="n"/>
      <c r="AD30" s="11" t="n"/>
      <c r="AE30" s="11" t="n"/>
      <c r="AF30" s="11" t="n"/>
      <c r="AG30" s="11" t="n"/>
    </row>
    <row r="31" ht="35.2" customHeight="1" s="84">
      <c r="G31" s="11" t="n"/>
      <c r="H31" s="134" t="n">
        <v>4</v>
      </c>
      <c r="I31" s="130" t="inlineStr">
        <is>
          <t>駐車料金</t>
        </is>
      </c>
      <c r="J31" s="134" t="inlineStr">
        <is>
          <t>🔴 Validation</t>
        </is>
      </c>
      <c r="K31" s="134" t="inlineStr">
        <is>
          <t>Inline</t>
        </is>
      </c>
      <c r="L31" s="130" t="n"/>
      <c r="M31" s="128" t="inlineStr">
        <is>
          <t>E_DAESDL006_004</t>
        </is>
      </c>
      <c r="N31" s="130" t="n"/>
      <c r="O31" s="130" t="n"/>
      <c r="P31" s="130" t="inlineStr">
        <is>
          <t>Phí đỗ xe phải là số nguyên từ 0 đến 999,999</t>
        </is>
      </c>
      <c r="Q31" s="130" t="inlineStr">
        <is>
          <t>Ở lại màn, hiện lỗi inline (SPEC)</t>
        </is>
      </c>
      <c r="R31" s="130" t="n"/>
      <c r="S31" s="11" t="n"/>
      <c r="T31" s="11" t="n"/>
      <c r="U31" s="11" t="n"/>
      <c r="V31" s="11" t="n"/>
      <c r="W31" s="11" t="n"/>
      <c r="X31" s="11" t="n"/>
      <c r="Y31" s="11" t="n"/>
      <c r="Z31" s="11" t="n"/>
      <c r="AA31" s="11" t="n"/>
      <c r="AB31" s="11" t="n"/>
      <c r="AC31" s="11" t="n"/>
      <c r="AD31" s="11" t="n"/>
      <c r="AE31" s="11" t="n"/>
      <c r="AF31" s="11" t="n"/>
      <c r="AG31" s="11" t="n"/>
    </row>
    <row r="32" ht="34" customHeight="1" s="84">
      <c r="G32" s="11" t="n"/>
      <c r="H32" s="134" t="n">
        <v>5</v>
      </c>
      <c r="I32" s="130" t="inlineStr">
        <is>
          <t>領収書画像（閲覧モード）</t>
        </is>
      </c>
      <c r="J32" s="134" t="inlineStr">
        <is>
          <t>🟡 Business</t>
        </is>
      </c>
      <c r="K32" s="134" t="inlineStr">
        <is>
          <t>Empty state</t>
        </is>
      </c>
      <c r="L32" s="130" t="n"/>
      <c r="M32" s="128" t="inlineStr">
        <is>
          <t>E_DAESDL006_005</t>
        </is>
      </c>
      <c r="N32" s="130" t="n"/>
      <c r="O32" s="130" t="n"/>
      <c r="P32" s="130" t="inlineStr">
        <is>
          <t>Tải lên hóa đơn (placeholder)</t>
        </is>
      </c>
      <c r="Q32" s="130" t="inlineStr">
        <is>
          <t>Hiện placeholder (SPEC)</t>
        </is>
      </c>
      <c r="R32" s="130"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3">
    <mergeCell ref="K30:L30"/>
    <mergeCell ref="H26:R26"/>
    <mergeCell ref="Q28:R28"/>
    <mergeCell ref="M31:O31"/>
    <mergeCell ref="A9:F32"/>
    <mergeCell ref="M30:O30"/>
    <mergeCell ref="M28:O28"/>
    <mergeCell ref="K29:L29"/>
    <mergeCell ref="M27:O27"/>
    <mergeCell ref="Q29:R29"/>
    <mergeCell ref="K32:L32"/>
    <mergeCell ref="K31:L31"/>
    <mergeCell ref="B6:D6"/>
    <mergeCell ref="Q31:R31"/>
    <mergeCell ref="M29:O29"/>
    <mergeCell ref="B5:D5"/>
    <mergeCell ref="M32:O32"/>
    <mergeCell ref="B4:D4"/>
    <mergeCell ref="K27:L27"/>
    <mergeCell ref="Q27:R27"/>
    <mergeCell ref="Q30:R30"/>
    <mergeCell ref="K28:L28"/>
    <mergeCell ref="Q32:R32"/>
  </mergeCells>
  <pageMargins left="0.7" right="0.7" top="0.75" bottom="0.75" header="0" footer="0"/>
  <pageSetup orientation="landscape"/>
  <drawing xmlns:r="http://schemas.openxmlformats.org/officeDocument/2006/relationships" r:id="rId1"/>
</worksheet>
</file>

<file path=xl/worksheets/sheet31.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COOL便：配送詳細 / COOL便: Chi tiết giao hàng</t>
        </is>
      </c>
      <c r="C1" s="4" t="n"/>
      <c r="D1" s="5" t="inlineStr">
        <is>
          <t>/cool/:id (OQ-30)</t>
        </is>
      </c>
      <c r="E1" s="7" t="inlineStr">
        <is>
          <t>Screen ID</t>
        </is>
      </c>
      <c r="F1" s="10" t="inlineStr">
        <is>
          <t>DA_COOL_001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F7</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54.2" customHeight="1" s="84">
      <c r="A4" s="13" t="inlineStr">
        <is>
          <t>概要</t>
        </is>
      </c>
      <c r="B4" s="118" t="inlineStr">
        <is>
          <t>■目的
COOL便の配送先情報と送り状番号を確認し、配送済みの荷物にチェックして配送完了を登録する。
Xem thông tin điểm giao và danh sách vận đơn COOL便, tích các vận đơn đã giao cho company và hoàn tất giao hàng.
■アクセス方法
ホーム（DA_HOME_001）または配送一覧（DA_LIST_002_ES／DA_LIST_003_COOL）から遷移。
Từ Home (DA_HOME_001) hoặc 配送一覧 (DA_LIST_002_ES / DA_LIST_003_COOL).
■トレーサビリティ / Traceability
FR No. N/A (SPEC không có FR Register — nguồn Figma) · RQ-F01, RQ-F02, RQ-F03, RQ-F04, RQ-F05, RQ-F06, RQ-F07, RQ-F08, RQ-F09, RQ-F10, RQ-F11, RQ-F12, RQ-F13, RQ-F14 · SPEC ## Screen Details DA_COOL_001
Transition: [Tích hết]→DA_HOME_001 + E-14 ; [Còn sót]→E-13 ; [Back]→DA_LIST_002_ES / DA_HOME_001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 customHeight="1" s="84">
      <c r="A5" s="13" t="inlineStr">
        <is>
          <t>Logic chung</t>
        </is>
      </c>
      <c r="B5" s="118" t="inlineStr">
        <is>
          <t>Nút 「完了」 chỉ hiện khi 未配送 và là đơn giao trong ngày (đơn ngày tương lai không hiện — OQ-31). Active khi tích ≥1. Tích hết → hoàn tất trực tiếp → Home + toast E-14; tích một phần → popup E-13. 配送完了 / トラブル / ngày tương lai → chỉ đọc. Badge トラブル độc lập với checkbox. v3: back KHÔNG popup (OQ-26 v3, chờ OQ-35).</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Chọn thẻ COOL便 ở Home hoặc 配送一覧 (tab 未配送 / 配送完了).</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93.59999999999999"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・ヘッダー左の戻るボタン
・初期表示：表示（有効）
・押下時の挙動：
  1. 押下 → 前の画面（DA_LIST_002_ES／DA_HOME_001）へ戻る。チェック済みでも確認ポップアップなし（v3）</t>
        </is>
      </c>
      <c r="Q9" s="130" t="inlineStr">
        <is>
          <t>・Nút back bên trái header
・Trạng thái ban đầu: Hiển thị, enable
・Hành vi khi nhấn:
  1. Nhấn → quay về màn trước (DA_LIST_002_ES / DA_HOME_001). Dù đã tích ≥1 cũng KHÔNG popup (v3)</t>
        </is>
      </c>
      <c r="R9" s="130" t="inlineStr">
        <is>
          <t>⚠ v3 thay quyết định OQ-26 (22/09: có popup 「編集内容を破棄しますか？」) — chờ OQ-35 — Need Confirm</t>
        </is>
      </c>
      <c r="S9" s="11" t="n"/>
      <c r="T9" s="11" t="n"/>
      <c r="U9" s="11" t="n"/>
      <c r="V9" s="11" t="n"/>
      <c r="W9" s="11" t="n"/>
      <c r="X9" s="11" t="n"/>
      <c r="Y9" s="11" t="n"/>
      <c r="Z9" s="11" t="n"/>
      <c r="AA9" s="11" t="n"/>
      <c r="AB9" s="11" t="n"/>
      <c r="AC9" s="11" t="n"/>
      <c r="AD9" s="11" t="n"/>
      <c r="AE9" s="11" t="n"/>
      <c r="AF9" s="11" t="n"/>
      <c r="AG9" s="11" t="n"/>
    </row>
    <row r="10" ht="49.8" customHeight="1" s="84">
      <c r="G10" s="31" t="n"/>
      <c r="H10" s="134" t="n">
        <v>2</v>
      </c>
      <c r="I10" s="130" t="inlineStr">
        <is>
          <t>タイトル</t>
        </is>
      </c>
      <c r="J10" s="130" t="inlineStr">
        <is>
          <t>Tiêu đề</t>
        </is>
      </c>
      <c r="K10" s="134" t="inlineStr">
        <is>
          <t>Label</t>
        </is>
      </c>
      <c r="L10" s="134" t="inlineStr">
        <is>
          <t>ー</t>
        </is>
      </c>
      <c r="M10" s="134" t="inlineStr">
        <is>
          <t>ー</t>
        </is>
      </c>
      <c r="N10" s="134" t="inlineStr">
        <is>
          <t>ー</t>
        </is>
      </c>
      <c r="O10" s="130" t="inlineStr">
        <is>
          <t>ー</t>
        </is>
      </c>
      <c r="P10" s="130" t="inlineStr">
        <is>
          <t>・「COOL便」または「荷物受取」を表示
・初期表示：UNKNOWN</t>
        </is>
      </c>
      <c r="Q10" s="130" t="inlineStr">
        <is>
          <t>・Hiển thị 「COOL便」 hoặc 「荷物受取」
・Trạng thái ban đầu: UNKNOWN</t>
        </is>
      </c>
      <c r="R10" s="130" t="inlineStr">
        <is>
          <t>⚠ Điều kiện chọn 「COOL便」 hay 「荷物受取」: SPEC không nêu — Need Confirm</t>
        </is>
      </c>
      <c r="S10" s="11" t="n"/>
      <c r="T10" s="11" t="n"/>
      <c r="U10" s="11" t="n"/>
      <c r="V10" s="11" t="n"/>
      <c r="W10" s="11" t="n"/>
      <c r="X10" s="11" t="n"/>
      <c r="Y10" s="11" t="n"/>
      <c r="Z10" s="11" t="n"/>
      <c r="AA10" s="11" t="n"/>
      <c r="AB10" s="11" t="n"/>
      <c r="AC10" s="11" t="n"/>
      <c r="AD10" s="11" t="n"/>
      <c r="AE10" s="11" t="n"/>
      <c r="AF10" s="11" t="n"/>
      <c r="AG10" s="11" t="n"/>
    </row>
    <row r="11" ht="49.8" customHeight="1" s="84">
      <c r="G11" s="31" t="n"/>
      <c r="H11" s="134" t="n">
        <v>3</v>
      </c>
      <c r="I11" s="130" t="inlineStr">
        <is>
          <t>配送先名・配送日</t>
        </is>
      </c>
      <c r="J11" s="130" t="inlineStr">
        <is>
          <t>Tên điểm giao và ngày giao</t>
        </is>
      </c>
      <c r="K11" s="134" t="inlineStr">
        <is>
          <t>Text</t>
        </is>
      </c>
      <c r="L11" s="134" t="inlineStr">
        <is>
          <t>ー</t>
        </is>
      </c>
      <c r="M11" s="134" t="inlineStr">
        <is>
          <t>ー</t>
        </is>
      </c>
      <c r="N11" s="134" t="inlineStr">
        <is>
          <t>ー</t>
        </is>
      </c>
      <c r="O11" s="130" t="inlineStr">
        <is>
          <t>ー</t>
        </is>
      </c>
      <c r="P11" s="130" t="inlineStr">
        <is>
          <t>・配送先名（APIから取得）と配送日 yyyy-mm-dd（曜日）。全項目同日で具体的な時刻なし
・初期表示：API値を表示</t>
        </is>
      </c>
      <c r="Q11" s="130" t="inlineStr">
        <is>
          <t>・Tên điểm giao (từ API) và ngày giao yyyy-mm-dd（曜日）. Tất cả mục cùng ngày, không có giờ cụ thể
・Trạng thái ban đầu: Hiển thị giá trị từ API</t>
        </is>
      </c>
      <c r="R11" s="130" t="inlineStr"/>
      <c r="S11" s="11" t="n"/>
      <c r="T11" s="11" t="n"/>
      <c r="U11" s="11" t="n"/>
      <c r="V11" s="11" t="n"/>
      <c r="W11" s="11" t="n"/>
      <c r="X11" s="11" t="n"/>
      <c r="Y11" s="11" t="n"/>
      <c r="Z11" s="11" t="n"/>
      <c r="AA11" s="11" t="n"/>
      <c r="AB11" s="11" t="n"/>
      <c r="AC11" s="11" t="n"/>
      <c r="AD11" s="11" t="n"/>
      <c r="AE11" s="11" t="n"/>
      <c r="AF11" s="11" t="n"/>
      <c r="AG11" s="11" t="n"/>
    </row>
    <row r="12" ht="93.59999999999999" customHeight="1" s="84">
      <c r="G12" s="31" t="n"/>
      <c r="H12" s="134" t="n">
        <v>4</v>
      </c>
      <c r="I12" s="130" t="inlineStr">
        <is>
          <t>ステータスバッジ</t>
        </is>
      </c>
      <c r="J12" s="130" t="inlineStr">
        <is>
          <t>Badge trạng thái</t>
        </is>
      </c>
      <c r="K12" s="134" t="inlineStr">
        <is>
          <t>Badge</t>
        </is>
      </c>
      <c r="L12" s="134" t="inlineStr">
        <is>
          <t>ー</t>
        </is>
      </c>
      <c r="M12" s="134" t="inlineStr">
        <is>
          <t>ー</t>
        </is>
      </c>
      <c r="N12" s="134" t="inlineStr">
        <is>
          <t>ー</t>
        </is>
      </c>
      <c r="O12" s="130" t="inlineStr">
        <is>
          <t>未配送</t>
        </is>
      </c>
      <c r="P12" s="130" t="inlineStr">
        <is>
          <t>・「未配送」「配送完了」「トラブル」の3種。チェックボックスとは独立。チェック状態に応じて自動更新
・初期表示：注文のステータスを表示
・他機能で障害報告された送り状は「トラブル」バッジを表示（メッセージなし）</t>
        </is>
      </c>
      <c r="Q12" s="130" t="inlineStr">
        <is>
          <t>・3 loại 「未配送」 「配送完了」 「トラブル」. Độc lập với checkbox, tự cập nhật theo trạng thái checkbox
・Trạng thái ban đầu: Hiển thị trạng thái của đơn
・Vận đơn đã bị báo sự cố ở chức năng khác hiển thị badge 「トラブル」 (không có message)</t>
        </is>
      </c>
      <c r="R12" s="130" t="inlineStr">
        <is>
          <t>⚠ SPEC vừa ghi 「độc lập với checkbox」 vừa ghi 「tự cập nhật theo trạng thái checkbox」 — Need Confirm</t>
        </is>
      </c>
      <c r="S12" s="11" t="n"/>
      <c r="T12" s="11" t="n"/>
      <c r="U12" s="11" t="n"/>
      <c r="V12" s="11" t="n"/>
      <c r="W12" s="11" t="n"/>
      <c r="X12" s="11" t="n"/>
      <c r="Y12" s="11" t="n"/>
      <c r="Z12" s="11" t="n"/>
      <c r="AA12" s="11" t="n"/>
      <c r="AB12" s="11" t="n"/>
      <c r="AC12" s="11" t="n"/>
      <c r="AD12" s="11" t="n"/>
      <c r="AE12" s="11" t="n"/>
      <c r="AF12" s="11" t="n"/>
      <c r="AG12" s="11" t="n"/>
    </row>
    <row r="13" ht="49.8" customHeight="1" s="84">
      <c r="G13" s="31" t="n"/>
      <c r="H13" s="134" t="n">
        <v>5</v>
      </c>
      <c r="I13" s="130" t="inlineStr">
        <is>
          <t>郵便番号</t>
        </is>
      </c>
      <c r="J13" s="130" t="inlineStr">
        <is>
          <t>Mã bưu chính</t>
        </is>
      </c>
      <c r="K13" s="134" t="inlineStr">
        <is>
          <t>Text</t>
        </is>
      </c>
      <c r="L13" s="134" t="inlineStr">
        <is>
          <t>ー</t>
        </is>
      </c>
      <c r="M13" s="134" t="inlineStr">
        <is>
          <t>ー</t>
        </is>
      </c>
      <c r="N13" s="134" t="inlineStr">
        <is>
          <t>ー</t>
        </is>
      </c>
      <c r="O13" s="130" t="inlineStr">
        <is>
          <t>ー</t>
        </is>
      </c>
      <c r="P13" s="130" t="inlineStr">
        <is>
          <t>・郵便番号（例 151-0051）。ハイフン付き、マスタ値そのまま
・初期表示：マスタ値を表示</t>
        </is>
      </c>
      <c r="Q13" s="130" t="inlineStr">
        <is>
          <t>・Mã bưu chính (vd 151-0051), kèm dấu gạch ngang, nguyên giá trị master
・Trạng thái ban đầu: Hiển thị giá trị master</t>
        </is>
      </c>
      <c r="R13" s="130" t="inlineStr"/>
      <c r="S13" s="11" t="n"/>
      <c r="T13" s="11" t="n"/>
      <c r="U13" s="11" t="n"/>
      <c r="V13" s="11" t="n"/>
      <c r="W13" s="11" t="n"/>
      <c r="X13" s="11" t="n"/>
      <c r="Y13" s="11" t="n"/>
      <c r="Z13" s="11" t="n"/>
      <c r="AA13" s="11" t="n"/>
      <c r="AB13" s="11" t="n"/>
      <c r="AC13" s="11" t="n"/>
      <c r="AD13" s="11" t="n"/>
      <c r="AE13" s="11" t="n"/>
      <c r="AF13" s="11" t="n"/>
      <c r="AG13" s="11" t="n"/>
    </row>
    <row r="14" ht="79" customHeight="1" s="84">
      <c r="G14" s="31" t="n"/>
      <c r="H14" s="134" t="n">
        <v>6</v>
      </c>
      <c r="I14" s="130" t="inlineStr">
        <is>
          <t>住所・担当者・電話番号</t>
        </is>
      </c>
      <c r="J14" s="130" t="inlineStr">
        <is>
          <t>Địa chỉ, người phụ trách, số điện thoại</t>
        </is>
      </c>
      <c r="K14" s="134" t="inlineStr">
        <is>
          <t>Text</t>
        </is>
      </c>
      <c r="L14" s="134" t="inlineStr">
        <is>
          <t>ー</t>
        </is>
      </c>
      <c r="M14" s="134" t="inlineStr">
        <is>
          <t>ー</t>
        </is>
      </c>
      <c r="N14" s="134" t="inlineStr">
        <is>
          <t>ー</t>
        </is>
      </c>
      <c r="O14" s="130" t="inlineStr">
        <is>
          <t>ー</t>
        </is>
      </c>
      <c r="P14" s="130" t="inlineStr">
        <is>
          <t>・住所・担当者名・電話番号を表示
・初期表示：API値を表示</t>
        </is>
      </c>
      <c r="Q14" s="130" t="inlineStr">
        <is>
          <t>・Hiển thị địa chỉ, người phụ trách, số điện thoại
・Trạng thái ban đầu: Hiển thị giá trị từ API</t>
        </is>
      </c>
      <c r="R14" s="130" t="inlineStr">
        <is>
          <t>⚠ SPEC ghi Non-Happy 「không mở được app điện thoại khi bấm gọi ES」 (OQ-19) nhưng bảng Components không nêu phần tử bấm gọi — Need Confirm</t>
        </is>
      </c>
      <c r="S14" s="11" t="n"/>
      <c r="T14" s="11" t="n"/>
      <c r="U14" s="11" t="n"/>
      <c r="V14" s="11" t="n"/>
      <c r="W14" s="11" t="n"/>
      <c r="X14" s="11" t="n"/>
      <c r="Y14" s="11" t="n"/>
      <c r="Z14" s="11" t="n"/>
      <c r="AA14" s="11" t="n"/>
      <c r="AB14" s="11" t="n"/>
      <c r="AC14" s="11" t="n"/>
      <c r="AD14" s="11" t="n"/>
      <c r="AE14" s="11" t="n"/>
      <c r="AF14" s="11" t="n"/>
      <c r="AG14" s="11" t="n"/>
    </row>
    <row r="15" ht="49.8" customHeight="1" s="84">
      <c r="G15" s="31" t="n"/>
      <c r="H15" s="134" t="n">
        <v>7</v>
      </c>
      <c r="I15" s="130" t="inlineStr">
        <is>
          <t>納品備考ボックス</t>
        </is>
      </c>
      <c r="J15" s="130" t="inlineStr">
        <is>
          <t>Khung 納品備考</t>
        </is>
      </c>
      <c r="K15" s="134" t="inlineStr">
        <is>
          <t>Banner</t>
        </is>
      </c>
      <c r="L15" s="134" t="inlineStr">
        <is>
          <t>ー</t>
        </is>
      </c>
      <c r="M15" s="134" t="inlineStr">
        <is>
          <t>ー</t>
        </is>
      </c>
      <c r="N15" s="134" t="inlineStr">
        <is>
          <t>ー</t>
        </is>
      </c>
      <c r="O15" s="130" t="inlineStr">
        <is>
          <t>ー</t>
        </is>
      </c>
      <c r="P15" s="130" t="inlineStr">
        <is>
          <t>・アイコン付きの強調ボックス。受取場所・受取方法・連絡先・特記事項の指示を表示
・初期表示：API値を表示</t>
        </is>
      </c>
      <c r="Q15" s="130" t="inlineStr">
        <is>
          <t>・Khung nhấn mạnh riêng có icon; chỉ dẫn địa điểm nhận・cách nhận・liên hệ・điểm đặc biệt
・Trạng thái ban đầu: Hiển thị giá trị từ API</t>
        </is>
      </c>
      <c r="R15" s="130" t="inlineStr"/>
      <c r="S15" s="11" t="n"/>
      <c r="T15" s="11" t="n"/>
      <c r="U15" s="11" t="n"/>
      <c r="V15" s="11" t="n"/>
      <c r="W15" s="11" t="n"/>
      <c r="X15" s="11" t="n"/>
      <c r="Y15" s="11" t="n"/>
      <c r="Z15" s="11" t="n"/>
      <c r="AA15" s="11" t="n"/>
      <c r="AB15" s="11" t="n"/>
      <c r="AC15" s="11" t="n"/>
      <c r="AD15" s="11" t="n"/>
      <c r="AE15" s="11" t="n"/>
      <c r="AF15" s="11" t="n"/>
      <c r="AG15" s="11" t="n"/>
    </row>
    <row r="16" ht="49.8" customHeight="1" s="84">
      <c r="G16" s="31" t="n"/>
      <c r="H16" s="134" t="n">
        <v>8</v>
      </c>
      <c r="I16" s="130" t="inlineStr">
        <is>
          <t>数量サマリー</t>
        </is>
      </c>
      <c r="J16" s="130" t="inlineStr">
        <is>
          <t>Tóm tắt số lượng</t>
        </is>
      </c>
      <c r="K16" s="134" t="inlineStr">
        <is>
          <t>Text</t>
        </is>
      </c>
      <c r="L16" s="134" t="inlineStr">
        <is>
          <t>ー</t>
        </is>
      </c>
      <c r="M16" s="134" t="inlineStr">
        <is>
          <t>ー</t>
        </is>
      </c>
      <c r="N16" s="134" t="inlineStr">
        <is>
          <t>ー</t>
        </is>
      </c>
      <c r="O16" s="130" t="inlineStr">
        <is>
          <t>ー</t>
        </is>
      </c>
      <c r="P16" s="130" t="inlineStr">
        <is>
          <t>・「〇箱」（合計）／「〇品」＋冷蔵アイコン／「〇品」＋冷凍アイコン
・初期表示：API値を表示</t>
        </is>
      </c>
      <c r="Q16" s="130" t="inlineStr">
        <is>
          <t>・「〇箱」 (tổng) / 「〇品」 + icon lạnh / 「〇品」 + icon đông
・Trạng thái ban đầu: Hiển thị giá trị từ API</t>
        </is>
      </c>
      <c r="R16" s="130" t="inlineStr"/>
      <c r="S16" s="11" t="n"/>
      <c r="T16" s="11" t="n"/>
      <c r="U16" s="11" t="n"/>
      <c r="V16" s="11" t="n"/>
      <c r="W16" s="11" t="n"/>
      <c r="X16" s="11" t="n"/>
      <c r="Y16" s="11" t="n"/>
      <c r="Z16" s="11" t="n"/>
      <c r="AA16" s="11" t="n"/>
      <c r="AB16" s="11" t="n"/>
      <c r="AC16" s="11" t="n"/>
      <c r="AD16" s="11" t="n"/>
      <c r="AE16" s="11" t="n"/>
      <c r="AF16" s="11" t="n"/>
      <c r="AG16" s="11" t="n"/>
    </row>
    <row r="17" ht="40" customHeight="1" s="84">
      <c r="G17" s="31" t="n"/>
      <c r="H17" s="134" t="n">
        <v>9</v>
      </c>
      <c r="I17" s="130" t="inlineStr">
        <is>
          <t>送り状番号リスト</t>
        </is>
      </c>
      <c r="J17" s="130" t="inlineStr">
        <is>
          <t>Danh sách 送り状番号</t>
        </is>
      </c>
      <c r="K17" s="134" t="inlineStr">
        <is>
          <t>List</t>
        </is>
      </c>
      <c r="L17" s="134" t="inlineStr">
        <is>
          <t>Disable</t>
        </is>
      </c>
      <c r="M17" s="134" t="inlineStr">
        <is>
          <t>ー</t>
        </is>
      </c>
      <c r="N17" s="134" t="inlineStr">
        <is>
          <t>ー</t>
        </is>
      </c>
      <c r="O17" s="130" t="inlineStr">
        <is>
          <t>ー</t>
        </is>
      </c>
      <c r="P17" s="130" t="inlineStr">
        <is>
          <t>・送り状番号を行ごとに表示。タップ不可
・初期表示：API値を表示</t>
        </is>
      </c>
      <c r="Q17" s="130" t="inlineStr">
        <is>
          <t>・Hiển thị 送り状番号 từng dòng; không thể chạm
・Trạng thái ban đầu: Hiển thị giá trị từ API</t>
        </is>
      </c>
      <c r="R17" s="130" t="inlineStr"/>
      <c r="S17" s="11" t="n"/>
      <c r="T17" s="11" t="n"/>
      <c r="U17" s="11" t="n"/>
      <c r="V17" s="11" t="n"/>
      <c r="W17" s="11" t="n"/>
      <c r="X17" s="11" t="n"/>
      <c r="Y17" s="11" t="n"/>
      <c r="Z17" s="11" t="n"/>
      <c r="AA17" s="11" t="n"/>
      <c r="AB17" s="11" t="n"/>
      <c r="AC17" s="11" t="n"/>
      <c r="AD17" s="11" t="n"/>
      <c r="AE17" s="11" t="n"/>
      <c r="AF17" s="11" t="n"/>
      <c r="AG17" s="11" t="n"/>
    </row>
    <row r="18" ht="122.8" customHeight="1" s="84">
      <c r="G18" s="31" t="n"/>
      <c r="H18" s="134" t="n">
        <v>10</v>
      </c>
      <c r="I18" s="130" t="inlineStr">
        <is>
          <t>チェックボックス（行ごと）</t>
        </is>
      </c>
      <c r="J18" s="130" t="inlineStr">
        <is>
          <t>Checkbox (từng dòng)</t>
        </is>
      </c>
      <c r="K18" s="134" t="inlineStr">
        <is>
          <t>Checkbox</t>
        </is>
      </c>
      <c r="L18" s="134" t="inlineStr">
        <is>
          <t>Enable</t>
        </is>
      </c>
      <c r="M18" s="134" t="inlineStr">
        <is>
          <t>ー</t>
        </is>
      </c>
      <c r="N18" s="134" t="inlineStr">
        <is>
          <t>ー</t>
        </is>
      </c>
      <c r="O18" s="130" t="inlineStr">
        <is>
          <t>未チェック</t>
        </is>
      </c>
      <c r="P18" s="130" t="inlineStr">
        <is>
          <t>・companyへ配送済みであることを送り状ごとに個別に確認するチェックボックス
・初期表示：未チェック
・チェック時の挙動：
  1. 1件以上チェック → 「完了」が有効
  2. 0件 → 「完了」は無効（グレー）
  3. チェック済みで戻る → ポップアップなしで前画面へ（v3）</t>
        </is>
      </c>
      <c r="Q18" s="130" t="inlineStr">
        <is>
          <t>・Checkbox xác nhận đã giao cho company, tích riêng từng vận đơn
・Trạng thái ban đầu: Chưa tích
・Hành vi khi tích:
  1. Tích ≥1 → nút 「完了」 active
  2. 0 → nút 「完了」 disable (xám)
  3. Back khi đã tích ≥1 → về màn trước, không popup (v3)</t>
        </is>
      </c>
      <c r="R18" s="130" t="inlineStr"/>
      <c r="S18" s="11" t="n"/>
      <c r="T18" s="11" t="n"/>
      <c r="U18" s="11" t="n"/>
      <c r="V18" s="11" t="n"/>
      <c r="W18" s="11" t="n"/>
      <c r="X18" s="11" t="n"/>
      <c r="Y18" s="11" t="n"/>
      <c r="Z18" s="11" t="n"/>
      <c r="AA18" s="11" t="n"/>
      <c r="AB18" s="11" t="n"/>
      <c r="AC18" s="11" t="n"/>
      <c r="AD18" s="11" t="n"/>
      <c r="AE18" s="11" t="n"/>
      <c r="AF18" s="11" t="n"/>
      <c r="AG18" s="11" t="n"/>
    </row>
    <row r="19" ht="254.2" customHeight="1" s="84">
      <c r="G19" s="31" t="n"/>
      <c r="H19" s="134" t="n">
        <v>11</v>
      </c>
      <c r="I19" s="130" t="inlineStr">
        <is>
          <t>「完了」ボタン</t>
        </is>
      </c>
      <c r="J19" s="130" t="inlineStr">
        <is>
          <t>Nút 「完了」</t>
        </is>
      </c>
      <c r="K19" s="134" t="inlineStr">
        <is>
          <t>Button</t>
        </is>
      </c>
      <c r="L19" s="134" t="inlineStr">
        <is>
          <t>Disable</t>
        </is>
      </c>
      <c r="M19" s="134" t="inlineStr">
        <is>
          <t>ー</t>
        </is>
      </c>
      <c r="N19" s="134" t="inlineStr">
        <is>
          <t>ー</t>
        </is>
      </c>
      <c r="O19" s="130" t="inlineStr">
        <is>
          <t>ー</t>
        </is>
      </c>
      <c r="P19" s="130" t="inlineStr">
        <is>
          <t>・配送完了を登録するボタン。「未配送」かつ当日配送の場合のみ表示。1件以上チェックで有効、0件で無効。検証はサーバー側
・初期表示：0件のため無効（グレー）
・押下時の挙動：
  1. 全件チェックして押下 → 直接完了し DA_HOME_001 へ遷移、トースト E-14「荷物配達完了しました。」
  2. 一部のみチェックして押下 → モーダル E_DACOOL001_001（E-13）を表示
  3. 未チェック0件 → 無効のため押下不可（メッセージなし）
  4. 将来日の注文 → ボタン非表示（OQ-31）
  5. 通信断 → COMMON_ENV_004（入力内容は保持し再試行可）
  6. サーバーエラー(5xx) → COMMON_SYS_006
  7. セッション切れ → COMMON_SYS_007</t>
        </is>
      </c>
      <c r="Q19" s="130" t="inlineStr">
        <is>
          <t>・Nút hoàn tất giao hàng. Chỉ hiện khi 未配送 và là đơn giao trong ngày. Active khi tích ≥1, disable khi 0. Validate phía server
・Trạng thái ban đầu: Disable (xám) vì chưa tích
・Hành vi khi nhấn:
  1. Tích hết rồi nhấn → hoàn tất trực tiếp, chuyển DA_HOME_001, toast E-14 「荷物配達完了しました。」
  2. Tích một phần rồi nhấn → hiện modal E_DACOOL001_001 (E-13)
  3. Chưa tích → disable, không nhấn được (không có message)
  4. Đơn ngày tương lai → ẩn nút (OQ-31)
  5. Mất mạng → COMMON_ENV_004 (giữ dữ liệu đang nhập, cho retry)
  6. Lỗi server 5xx → COMMON_SYS_006
  7. Session hết hạn → COMMON_SYS_007</t>
        </is>
      </c>
      <c r="R19" s="130" t="inlineStr">
        <is>
          <t>⚠ Message lỗi server khi hoàn tất: Figma không định nghĩa (OQ-08). ⚠ Message lỗi mạng/server/session: UNKNOWN (OQ-08/OQ-09) — dùng mã COMMON — Need Confirm</t>
        </is>
      </c>
      <c r="S19" s="11" t="n"/>
      <c r="T19" s="11" t="n"/>
      <c r="U19" s="11" t="n"/>
      <c r="V19" s="11" t="n"/>
      <c r="W19" s="11" t="n"/>
      <c r="X19" s="11" t="n"/>
      <c r="Y19" s="11" t="n"/>
      <c r="Z19" s="11" t="n"/>
      <c r="AA19" s="11" t="n"/>
      <c r="AB19" s="11" t="n"/>
      <c r="AC19" s="11" t="n"/>
      <c r="AD19" s="11" t="n"/>
      <c r="AE19" s="11" t="n"/>
      <c r="AF19" s="11" t="n"/>
      <c r="AG19" s="11" t="n"/>
    </row>
    <row r="20" ht="79" customHeight="1" s="84">
      <c r="G20" s="11" t="n"/>
      <c r="H20" s="134" t="n">
        <v>12</v>
      </c>
      <c r="I20" s="130" t="inlineStr">
        <is>
          <t>完了バナー（再表示時）</t>
        </is>
      </c>
      <c r="J20" s="130" t="inlineStr">
        <is>
          <t>Banner khi mở lại (sau hoàn tất)</t>
        </is>
      </c>
      <c r="K20" s="134" t="inlineStr">
        <is>
          <t>Banner</t>
        </is>
      </c>
      <c r="L20" s="134" t="inlineStr">
        <is>
          <t>ー</t>
        </is>
      </c>
      <c r="M20" s="134" t="inlineStr">
        <is>
          <t>ー</t>
        </is>
      </c>
      <c r="N20" s="134" t="inlineStr">
        <is>
          <t>ー</t>
        </is>
      </c>
      <c r="O20" s="130" t="inlineStr">
        <is>
          <t>ー</t>
        </is>
      </c>
      <c r="P20" s="130" t="inlineStr">
        <is>
          <t>・完了後に再度画面を開くと「荷物の配送は完了しました。」＋「2026年4月15日12時03分に配送済み」形式の時刻行を表示（v3、E-15）
・初期表示：「配送完了」の注文でのみ表示（チェックボックス等は閲覧のみ）</t>
        </is>
      </c>
      <c r="Q20" s="130" t="inlineStr">
        <is>
          <t>・Sau khi hoàn tất, mở lại màn hiện 「荷物の配送は完了しました。」 + dòng giờ dạng 「2026年4月15日12時03分に配送済み」 (v3, E-15)
・Trạng thái ban đầu: Chỉ hiện với đơn 「配送完了」 (màn chỉ đọc)</t>
        </is>
      </c>
      <c r="R20" s="130" t="inlineStr"/>
      <c r="S20" s="11" t="n"/>
      <c r="T20" s="11" t="n"/>
      <c r="U20" s="11" t="n"/>
      <c r="V20" s="11" t="n"/>
      <c r="W20" s="11" t="n"/>
      <c r="X20" s="11" t="n"/>
      <c r="Y20" s="11" t="n"/>
      <c r="Z20" s="11" t="n"/>
      <c r="AA20" s="11" t="n"/>
      <c r="AB20" s="11" t="n"/>
      <c r="AC20" s="11" t="n"/>
      <c r="AD20" s="11" t="n"/>
      <c r="AE20" s="11" t="n"/>
      <c r="AF20" s="11" t="n"/>
      <c r="AG20" s="11" t="n"/>
    </row>
    <row r="21" ht="15.75" customHeight="1" s="84">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22" customHeight="1" s="84">
      <c r="G22" s="11" t="n"/>
      <c r="H22" s="136" t="inlineStr">
        <is>
          <t>⚠ ERROR SCENARIOS — DA_COOL_001</t>
        </is>
      </c>
      <c r="I22" s="136" t="n"/>
      <c r="J22" s="136" t="n"/>
      <c r="K22" s="136" t="n"/>
      <c r="L22" s="136" t="n"/>
      <c r="M22" s="136" t="n"/>
      <c r="N22" s="136" t="n"/>
      <c r="O22" s="136" t="n"/>
      <c r="P22" s="136" t="n"/>
      <c r="Q22" s="136" t="n"/>
      <c r="R22" s="136" t="n"/>
      <c r="S22" s="11" t="n"/>
      <c r="T22" s="11" t="n"/>
      <c r="U22" s="11" t="n"/>
      <c r="V22" s="11" t="n"/>
      <c r="W22" s="11" t="n"/>
      <c r="X22" s="11" t="n"/>
      <c r="Y22" s="11" t="n"/>
      <c r="Z22" s="11" t="n"/>
      <c r="AA22" s="11" t="n"/>
      <c r="AB22" s="11" t="n"/>
      <c r="AC22" s="11" t="n"/>
      <c r="AD22" s="11" t="n"/>
      <c r="AE22" s="11" t="n"/>
      <c r="AF22" s="11" t="n"/>
      <c r="AG22" s="11" t="n"/>
    </row>
    <row r="23" ht="26" customHeight="1" s="84">
      <c r="G23" s="11" t="n"/>
      <c r="H23" s="127" t="inlineStr">
        <is>
          <t>#</t>
        </is>
      </c>
      <c r="I23" s="127" t="inlineStr">
        <is>
          <t>Item / 発生箇所</t>
        </is>
      </c>
      <c r="J23" s="127" t="inlineStr">
        <is>
          <t>Nhóm (Category)</t>
        </is>
      </c>
      <c r="K23" s="127" t="inlineStr">
        <is>
          <t>Hiển thị</t>
        </is>
      </c>
      <c r="L23" s="127" t="n"/>
      <c r="M23" s="127" t="inlineStr">
        <is>
          <t>Message Code</t>
        </is>
      </c>
      <c r="N23" s="127" t="n"/>
      <c r="O23" s="127" t="n"/>
      <c r="P23" s="127" t="inlineStr">
        <is>
          <t>Message hiển thị (VN)</t>
        </is>
      </c>
      <c r="Q23" s="127" t="inlineStr">
        <is>
          <t>Xử lý tiếp theo</t>
        </is>
      </c>
      <c r="R23" s="127" t="n"/>
      <c r="S23" s="11" t="n"/>
      <c r="T23" s="11" t="n"/>
      <c r="U23" s="11" t="n"/>
      <c r="V23" s="11" t="n"/>
      <c r="W23" s="11" t="n"/>
      <c r="X23" s="11" t="n"/>
      <c r="Y23" s="11" t="n"/>
      <c r="Z23" s="11" t="n"/>
      <c r="AA23" s="11" t="n"/>
      <c r="AB23" s="11" t="n"/>
      <c r="AC23" s="11" t="n"/>
      <c r="AD23" s="11" t="n"/>
      <c r="AE23" s="11" t="n"/>
      <c r="AF23" s="11" t="n"/>
      <c r="AG23" s="11" t="n"/>
    </row>
    <row r="24" ht="137.4" customHeight="1" s="84">
      <c r="G24" s="11" t="n"/>
      <c r="H24" s="134" t="n">
        <v>1</v>
      </c>
      <c r="I24" s="130" t="inlineStr">
        <is>
          <t>「完了」ボタン</t>
        </is>
      </c>
      <c r="J24" s="134" t="inlineStr">
        <is>
          <t>🟡 Business</t>
        </is>
      </c>
      <c r="K24" s="134" t="inlineStr">
        <is>
          <t>Modal</t>
        </is>
      </c>
      <c r="L24" s="130" t="n"/>
      <c r="M24" s="128" t="inlineStr">
        <is>
          <t>E_DACOOL001_001</t>
        </is>
      </c>
      <c r="N24" s="130" t="n"/>
      <c r="O24" s="130" t="n"/>
      <c r="P24" s="130" t="inlineStr">
        <is>
          <t>Việc giao hàng đã hoàn tất chưa? / Một số hàng chưa được xác nhận. Nếu chưa giao hết, vui lòng liên hệ ES Kitchen.</t>
        </is>
      </c>
      <c r="Q24" s="130" t="inlineStr">
        <is>
          <t>Modal E-13: checkbox 「未配送分は、ESキッチンへ連絡済みです。」 bắt buộc (hoặc đã bấm 「ESへ電話する」) → nút 「一部未配送のまま完了」 active → tạo tag COOL便 mới 未配送 cho kiện chưa tích → DA_HOME_001 + toast; 「キャンセル」/× → ở lại DA_COOL_001 (RQ-F08–F11)</t>
        </is>
      </c>
      <c r="R24" s="130"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1">
    <mergeCell ref="B5:D5"/>
    <mergeCell ref="M23:O23"/>
    <mergeCell ref="K24:L24"/>
    <mergeCell ref="Q23:R23"/>
    <mergeCell ref="B4:D4"/>
    <mergeCell ref="Q24:R24"/>
    <mergeCell ref="A9:F24"/>
    <mergeCell ref="K23:L23"/>
    <mergeCell ref="M24:O24"/>
    <mergeCell ref="B6:D6"/>
    <mergeCell ref="H22:R22"/>
  </mergeCells>
  <pageMargins left="0.7" right="0.7" top="0.75" bottom="0.75" header="0" footer="0"/>
  <pageSetup orientation="landscape"/>
  <drawing xmlns:r="http://schemas.openxmlformats.org/officeDocument/2006/relationships" r:id="rId1"/>
</worksheet>
</file>

<file path=xl/worksheets/sheet32.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トラブル報告：配達先・倉庫選択 / Báo cáo sự cố: Chọn điểm giao / kho</t>
        </is>
      </c>
      <c r="C1" s="4" t="n"/>
      <c r="D1" s="5" t="inlineStr">
        <is>
          <t>/trouble (OQ-30)</t>
        </is>
      </c>
      <c r="E1" s="7" t="inlineStr">
        <is>
          <t>Screen ID</t>
        </is>
      </c>
      <c r="F1" s="10" t="inlineStr">
        <is>
          <t>DA_RPTD_001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F8</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25" customHeight="1" s="84">
      <c r="A4" s="13" t="inlineStr">
        <is>
          <t>概要</t>
        </is>
      </c>
      <c r="B4" s="118" t="inlineStr">
        <is>
          <t>■目的
トラブルの影響を受けた配達先（ES配送便／COOL便）または倉庫を1件選択する。
Chọn 1 điểm giao (ES配送便 / COOL便) hoặc kho bị ảnh hưởng bởi sự cố.
■アクセス方法
ホームの下部ナビ「トラブル」または各画面のベルアイコン → ESキッチンへの電話ポップアップ（E-16）の「トラブル報告へ」から遷移。
Từ popup gọi ES (E-16) bấm 「トラブル報告へ」 (mở bằng tab 「トラブル」 ở bottom nav Home hoặc icon chuông ở các màn khác).
■トレーサビリティ / Traceability
FR No. N/A (SPEC không có FR Register — nguồn Figma) · RQ-G01, RQ-G05, RQ-G07, RQ-G08, RQ-G09, RQ-G10, RQ-G11, RQ-G12, RQ-G13, RQ-G14, RQ-G15 · SPEC ## Screen Details DA_RPTD_001
Transition: [次へ]→DA_RPTD_002 ; [戻る]→DA_HOME_001</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64.40000000000001" customHeight="1" s="84">
      <c r="A5" s="13" t="inlineStr">
        <is>
          <t>Logic chung</t>
        </is>
      </c>
      <c r="B5" s="118" t="inlineStr">
        <is>
          <t>Chỉ chọn 1 điểm. Chỉ hiển thị đơn 未配送 (đơn 配送完了/受取済 không hiển thị). Nút 「戻る」「次へ」 chỉ hiện sau khi chọn. Chọn kho → hiện các đơn chưa nhận VÀ chưa giao của kho. Tìm kiếm lọc realtime trong màn (client). Không có đơn → 「報告可能な配送はありません。」 và ẩn 「次へ」 (OQ-27).</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Home → popup E-16 → 「トラブル報告へ」 → DA_RPTD_001.</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・ヘッダー左の戻るボタン
・初期表示：表示（有効）
・押下時の挙動：
  1. 押下 → 前の画面（ホーム）DA_HOME_001 へ戻る</t>
        </is>
      </c>
      <c r="Q9" s="130" t="inlineStr">
        <is>
          <t>・Nút back bên trái header
・Trạng thái ban đầu: Hiển thị, enable
・Hành vi khi nhấn:
  1. Nhấn → quay về màn trước (Home) DA_HOME_001</t>
        </is>
      </c>
      <c r="R9" s="130" t="inlineStr"/>
      <c r="S9" s="11" t="n"/>
      <c r="T9" s="11" t="n"/>
      <c r="U9" s="11" t="n"/>
      <c r="V9" s="11" t="n"/>
      <c r="W9" s="11" t="n"/>
      <c r="X9" s="11" t="n"/>
      <c r="Y9" s="11" t="n"/>
      <c r="Z9" s="11" t="n"/>
      <c r="AA9" s="11" t="n"/>
      <c r="AB9" s="11" t="n"/>
      <c r="AC9" s="11" t="n"/>
      <c r="AD9" s="11" t="n"/>
      <c r="AE9" s="11" t="n"/>
      <c r="AF9" s="11" t="n"/>
      <c r="AG9" s="11" t="n"/>
    </row>
    <row r="10" ht="40" customHeight="1" s="84">
      <c r="G10" s="31" t="n"/>
      <c r="H10" s="134" t="n">
        <v>2</v>
      </c>
      <c r="I10" s="130" t="inlineStr">
        <is>
          <t>タイトル「トラブル報告」</t>
        </is>
      </c>
      <c r="J10" s="130" t="inlineStr">
        <is>
          <t>Tiêu đề 「トラブル報告」</t>
        </is>
      </c>
      <c r="K10" s="134" t="inlineStr">
        <is>
          <t>Label</t>
        </is>
      </c>
      <c r="L10" s="134" t="inlineStr">
        <is>
          <t>ー</t>
        </is>
      </c>
      <c r="M10" s="134" t="inlineStr">
        <is>
          <t>ー</t>
        </is>
      </c>
      <c r="N10" s="134" t="inlineStr">
        <is>
          <t>ー</t>
        </is>
      </c>
      <c r="O10" s="130" t="inlineStr">
        <is>
          <t>ー</t>
        </is>
      </c>
      <c r="P10" s="130" t="inlineStr">
        <is>
          <t>・ヘッダーのタイトル「トラブル報告」
・初期表示：表示</t>
        </is>
      </c>
      <c r="Q10" s="130" t="inlineStr">
        <is>
          <t>・Tiêu đề header 「トラブル報告」
・Trạng thái ban đầu: Hiển thị</t>
        </is>
      </c>
      <c r="R10" s="130" t="inlineStr"/>
      <c r="S10" s="11" t="n"/>
      <c r="T10" s="11" t="n"/>
      <c r="U10" s="11" t="n"/>
      <c r="V10" s="11" t="n"/>
      <c r="W10" s="11" t="n"/>
      <c r="X10" s="11" t="n"/>
      <c r="Y10" s="11" t="n"/>
      <c r="Z10" s="11" t="n"/>
      <c r="AA10" s="11" t="n"/>
      <c r="AB10" s="11" t="n"/>
      <c r="AC10" s="11" t="n"/>
      <c r="AD10" s="11" t="n"/>
      <c r="AE10" s="11" t="n"/>
      <c r="AF10" s="11" t="n"/>
      <c r="AG10" s="11" t="n"/>
    </row>
    <row r="11" ht="40" customHeight="1" s="84">
      <c r="G11" s="31" t="n"/>
      <c r="H11" s="134" t="n">
        <v>3</v>
      </c>
      <c r="I11" s="130" t="inlineStr">
        <is>
          <t>セクションタイトル「配達一覧」</t>
        </is>
      </c>
      <c r="J11" s="130" t="inlineStr">
        <is>
          <t>Tiêu đề mục 「配達一覧」</t>
        </is>
      </c>
      <c r="K11" s="134" t="inlineStr">
        <is>
          <t>Label</t>
        </is>
      </c>
      <c r="L11" s="134" t="inlineStr">
        <is>
          <t>ー</t>
        </is>
      </c>
      <c r="M11" s="134" t="inlineStr">
        <is>
          <t>ー</t>
        </is>
      </c>
      <c r="N11" s="134" t="inlineStr">
        <is>
          <t>ー</t>
        </is>
      </c>
      <c r="O11" s="130" t="inlineStr">
        <is>
          <t>ー</t>
        </is>
      </c>
      <c r="P11" s="130" t="inlineStr">
        <is>
          <t>・セクションタイトル「配達一覧」
・初期表示：表示</t>
        </is>
      </c>
      <c r="Q11" s="130" t="inlineStr">
        <is>
          <t>・Tiêu đề mục 「配達一覧」
・Trạng thái ban đầu: Hiển thị</t>
        </is>
      </c>
      <c r="R11" s="130" t="inlineStr"/>
      <c r="S11" s="11" t="n"/>
      <c r="T11" s="11" t="n"/>
      <c r="U11" s="11" t="n"/>
      <c r="V11" s="11" t="n"/>
      <c r="W11" s="11" t="n"/>
      <c r="X11" s="11" t="n"/>
      <c r="Y11" s="11" t="n"/>
      <c r="Z11" s="11" t="n"/>
      <c r="AA11" s="11" t="n"/>
      <c r="AB11" s="11" t="n"/>
      <c r="AC11" s="11" t="n"/>
      <c r="AD11" s="11" t="n"/>
      <c r="AE11" s="11" t="n"/>
      <c r="AF11" s="11" t="n"/>
      <c r="AG11" s="11" t="n"/>
    </row>
    <row r="12" ht="93.59999999999999" customHeight="1" s="84">
      <c r="G12" s="31" t="n"/>
      <c r="H12" s="134" t="n">
        <v>4</v>
      </c>
      <c r="I12" s="130" t="inlineStr">
        <is>
          <t>検索入力欄</t>
        </is>
      </c>
      <c r="J12" s="130" t="inlineStr">
        <is>
          <t>Ô tìm kiếm</t>
        </is>
      </c>
      <c r="K12" s="134" t="inlineStr">
        <is>
          <t>Textbox</t>
        </is>
      </c>
      <c r="L12" s="134" t="inlineStr">
        <is>
          <t>Enable</t>
        </is>
      </c>
      <c r="M12" s="134" t="inlineStr">
        <is>
          <t>ー</t>
        </is>
      </c>
      <c r="N12" s="134" t="inlineStr">
        <is>
          <t>ー</t>
        </is>
      </c>
      <c r="O12" s="130" t="inlineStr">
        <is>
          <t>空</t>
        </is>
      </c>
      <c r="P12" s="130" t="inlineStr">
        <is>
          <t>・倉庫名・配達先名・送り状番号の部分一致で絞り込み。画面内でリアルタイムに絞り込む
・初期表示：空。プレースホルダー「倉庫名・拠点名・送り状番号」（v3、フレーム DA_RPTD_001-01）
・入力時の挙動：
  1. 入力 → 一覧を即時に絞り込み</t>
        </is>
      </c>
      <c r="Q12" s="130" t="inlineStr">
        <is>
          <t>・Khớp một phần theo tên kho・tên điểm giao・số vận đơn; lọc realtime trong màn
・Trạng thái ban đầu: Rỗng. Placeholder 「倉庫名・拠点名・送り状番号」 (v3, frame DA_RPTD_001-01)
・Hành vi khi nhập:
  1. Gõ → lọc danh sách ngay lập tức</t>
        </is>
      </c>
      <c r="R12" s="130" t="inlineStr">
        <is>
          <t>⚠ Số ký tự tối đa không có trong Figma (maxlength ー); hiển thị khi không có kết quả tìm: SPEC không nêu — Need Confirm</t>
        </is>
      </c>
      <c r="S12" s="11" t="n"/>
      <c r="T12" s="11" t="n"/>
      <c r="U12" s="11" t="n"/>
      <c r="V12" s="11" t="n"/>
      <c r="W12" s="11" t="n"/>
      <c r="X12" s="11" t="n"/>
      <c r="Y12" s="11" t="n"/>
      <c r="Z12" s="11" t="n"/>
      <c r="AA12" s="11" t="n"/>
      <c r="AB12" s="11" t="n"/>
      <c r="AC12" s="11" t="n"/>
      <c r="AD12" s="11" t="n"/>
      <c r="AE12" s="11" t="n"/>
      <c r="AF12" s="11" t="n"/>
      <c r="AG12" s="11" t="n"/>
    </row>
    <row r="13" ht="79" customHeight="1" s="84">
      <c r="G13" s="31" t="n"/>
      <c r="H13" s="134" t="n">
        <v>5</v>
      </c>
      <c r="I13" s="130" t="inlineStr">
        <is>
          <t>案内文</t>
        </is>
      </c>
      <c r="J13" s="130" t="inlineStr">
        <is>
          <t>Văn bản hướng dẫn</t>
        </is>
      </c>
      <c r="K13" s="134" t="inlineStr">
        <is>
          <t>Text</t>
        </is>
      </c>
      <c r="L13" s="134" t="inlineStr">
        <is>
          <t>ー</t>
        </is>
      </c>
      <c r="M13" s="134" t="inlineStr">
        <is>
          <t>ー</t>
        </is>
      </c>
      <c r="N13" s="134" t="inlineStr">
        <is>
          <t>ー</t>
        </is>
      </c>
      <c r="O13" s="130" t="inlineStr">
        <is>
          <t>ー</t>
        </is>
      </c>
      <c r="P13" s="130" t="inlineStr">
        <is>
          <t>・「※影響を受けた拠点を選択してください。」「※複数の拠点でトラブルが発生している場合は、それぞれの拠点ごとに登録してください。」「※未配送の注文のみ表示されます。」
・初期表示：表示</t>
        </is>
      </c>
      <c r="Q13" s="130" t="inlineStr">
        <is>
          <t>・「※影響を受けた拠点を選択してください。」 「※複数の拠点でトラブルが発生している場合は、それぞれの拠点ごとに登録してください。」 「※未配送の注文のみ表示されます。」
・Trạng thái ban đầu: Hiển thị</t>
        </is>
      </c>
      <c r="R13" s="130" t="inlineStr"/>
      <c r="S13" s="11" t="n"/>
      <c r="T13" s="11" t="n"/>
      <c r="U13" s="11" t="n"/>
      <c r="V13" s="11" t="n"/>
      <c r="W13" s="11" t="n"/>
      <c r="X13" s="11" t="n"/>
      <c r="Y13" s="11" t="n"/>
      <c r="Z13" s="11" t="n"/>
      <c r="AA13" s="11" t="n"/>
      <c r="AB13" s="11" t="n"/>
      <c r="AC13" s="11" t="n"/>
      <c r="AD13" s="11" t="n"/>
      <c r="AE13" s="11" t="n"/>
      <c r="AF13" s="11" t="n"/>
      <c r="AG13" s="11" t="n"/>
    </row>
    <row r="14" ht="79" customHeight="1" s="84">
      <c r="G14" s="31" t="n"/>
      <c r="H14" s="134" t="n">
        <v>6</v>
      </c>
      <c r="I14" s="130" t="inlineStr">
        <is>
          <t>案内文（v3 バリエーション）</t>
        </is>
      </c>
      <c r="J14" s="130" t="inlineStr">
        <is>
          <t>Văn bản hướng dẫn (biến thể v3)</t>
        </is>
      </c>
      <c r="K14" s="134" t="inlineStr">
        <is>
          <t>Text</t>
        </is>
      </c>
      <c r="L14" s="134" t="inlineStr">
        <is>
          <t>ー</t>
        </is>
      </c>
      <c r="M14" s="134" t="inlineStr">
        <is>
          <t>ー</t>
        </is>
      </c>
      <c r="N14" s="134" t="inlineStr">
        <is>
          <t>ー</t>
        </is>
      </c>
      <c r="O14" s="130" t="inlineStr">
        <is>
          <t>ー</t>
        </is>
      </c>
      <c r="P14" s="130" t="inlineStr">
        <is>
          <t>・フレーム DA_RPTD_001-01：「※倉庫を選択すると、未受取かつ未配送の注文が表示されます。」を追加（「※未配送の注文のみ表示されます。」は無し）
・初期表示：表示（倉庫選択時の状態）</t>
        </is>
      </c>
      <c r="Q14" s="130" t="inlineStr">
        <is>
          <t>・Frame DA_RPTD_001-01: thêm 「※倉庫を選択すると、未受取かつ未配送の注文が表示されます。」 (và không có dòng 「※未配送の注文のみ表示されます。」)
・Trạng thái ban đầu: Hiển thị (state khi chọn kho)</t>
        </is>
      </c>
      <c r="R14" s="130" t="inlineStr">
        <is>
          <t>⚠ Điều kiện chuyển giữa 2 biến thể hint: SPEC không nêu — Need Confirm</t>
        </is>
      </c>
      <c r="S14" s="11" t="n"/>
      <c r="T14" s="11" t="n"/>
      <c r="U14" s="11" t="n"/>
      <c r="V14" s="11" t="n"/>
      <c r="W14" s="11" t="n"/>
      <c r="X14" s="11" t="n"/>
      <c r="Y14" s="11" t="n"/>
      <c r="Z14" s="11" t="n"/>
      <c r="AA14" s="11" t="n"/>
      <c r="AB14" s="11" t="n"/>
      <c r="AC14" s="11" t="n"/>
      <c r="AD14" s="11" t="n"/>
      <c r="AE14" s="11" t="n"/>
      <c r="AF14" s="11" t="n"/>
      <c r="AG14" s="11" t="n"/>
    </row>
    <row r="15" ht="40" customHeight="1" s="84">
      <c r="G15" s="31" t="n"/>
      <c r="H15" s="134" t="n">
        <v>7</v>
      </c>
      <c r="I15" s="130" t="inlineStr">
        <is>
          <t>タイプアイコン（カードごと）</t>
        </is>
      </c>
      <c r="J15" s="130" t="inlineStr">
        <is>
          <t>Icon loại (từng thẻ)</t>
        </is>
      </c>
      <c r="K15" s="134" t="inlineStr">
        <is>
          <t>Icon</t>
        </is>
      </c>
      <c r="L15" s="134" t="inlineStr">
        <is>
          <t>ー</t>
        </is>
      </c>
      <c r="M15" s="134" t="inlineStr">
        <is>
          <t>ー</t>
        </is>
      </c>
      <c r="N15" s="134" t="inlineStr">
        <is>
          <t>ー</t>
        </is>
      </c>
      <c r="O15" s="130" t="inlineStr">
        <is>
          <t>ー</t>
        </is>
      </c>
      <c r="P15" s="130" t="inlineStr">
        <is>
          <t>・3色：青＝ES配送便、紫＝COOL便、オレンジ＝倉庫
・初期表示：カード種別に応じて表示</t>
        </is>
      </c>
      <c r="Q15" s="130" t="inlineStr">
        <is>
          <t>・3 màu: xanh = ES配送便, tím = COOL便, cam = kho
・Trạng thái ban đầu: Hiển thị theo loại thẻ</t>
        </is>
      </c>
      <c r="R15" s="130" t="inlineStr"/>
      <c r="S15" s="11" t="n"/>
      <c r="T15" s="11" t="n"/>
      <c r="U15" s="11" t="n"/>
      <c r="V15" s="11" t="n"/>
      <c r="W15" s="11" t="n"/>
      <c r="X15" s="11" t="n"/>
      <c r="Y15" s="11" t="n"/>
      <c r="Z15" s="11" t="n"/>
      <c r="AA15" s="11" t="n"/>
      <c r="AB15" s="11" t="n"/>
      <c r="AC15" s="11" t="n"/>
      <c r="AD15" s="11" t="n"/>
      <c r="AE15" s="11" t="n"/>
      <c r="AF15" s="11" t="n"/>
      <c r="AG15" s="11" t="n"/>
    </row>
    <row r="16" ht="40" customHeight="1" s="84">
      <c r="G16" s="31" t="n"/>
      <c r="H16" s="134" t="n">
        <v>8</v>
      </c>
      <c r="I16" s="130" t="inlineStr">
        <is>
          <t>配達先名／倉庫名（カードごと）</t>
        </is>
      </c>
      <c r="J16" s="130" t="inlineStr">
        <is>
          <t>Tên điểm giao / tên kho (từng thẻ)</t>
        </is>
      </c>
      <c r="K16" s="134" t="inlineStr">
        <is>
          <t>Text</t>
        </is>
      </c>
      <c r="L16" s="134" t="inlineStr">
        <is>
          <t>ー</t>
        </is>
      </c>
      <c r="M16" s="134" t="inlineStr">
        <is>
          <t>ー</t>
        </is>
      </c>
      <c r="N16" s="134" t="inlineStr">
        <is>
          <t>ー</t>
        </is>
      </c>
      <c r="O16" s="130" t="inlineStr">
        <is>
          <t>ー</t>
        </is>
      </c>
      <c r="P16" s="130" t="inlineStr">
        <is>
          <t>・配達先（company）名または倉庫名
・初期表示：API値を表示</t>
        </is>
      </c>
      <c r="Q16" s="130" t="inlineStr">
        <is>
          <t>・Tên điểm giao (company) hoặc tên kho
・Trạng thái ban đầu: Hiển thị giá trị từ API</t>
        </is>
      </c>
      <c r="R16" s="130" t="inlineStr"/>
      <c r="S16" s="11" t="n"/>
      <c r="T16" s="11" t="n"/>
      <c r="U16" s="11" t="n"/>
      <c r="V16" s="11" t="n"/>
      <c r="W16" s="11" t="n"/>
      <c r="X16" s="11" t="n"/>
      <c r="Y16" s="11" t="n"/>
      <c r="Z16" s="11" t="n"/>
      <c r="AA16" s="11" t="n"/>
      <c r="AB16" s="11" t="n"/>
      <c r="AC16" s="11" t="n"/>
      <c r="AD16" s="11" t="n"/>
      <c r="AE16" s="11" t="n"/>
      <c r="AF16" s="11" t="n"/>
      <c r="AG16" s="11" t="n"/>
    </row>
    <row r="17" ht="40" customHeight="1" s="84">
      <c r="G17" s="31" t="n"/>
      <c r="H17" s="134" t="n">
        <v>9</v>
      </c>
      <c r="I17" s="130" t="inlineStr">
        <is>
          <t>ステータスバッジ（カードごと）</t>
        </is>
      </c>
      <c r="J17" s="130" t="inlineStr">
        <is>
          <t>Badge trạng thái (từng thẻ)</t>
        </is>
      </c>
      <c r="K17" s="134" t="inlineStr">
        <is>
          <t>Badge</t>
        </is>
      </c>
      <c r="L17" s="134" t="inlineStr">
        <is>
          <t>ー</t>
        </is>
      </c>
      <c r="M17" s="134" t="inlineStr">
        <is>
          <t>ー</t>
        </is>
      </c>
      <c r="N17" s="134" t="inlineStr">
        <is>
          <t>ー</t>
        </is>
      </c>
      <c r="O17" s="130" t="inlineStr">
        <is>
          <t>ー</t>
        </is>
      </c>
      <c r="P17" s="130" t="inlineStr">
        <is>
          <t>・「未配送」「未受取」の2種
・初期表示：カードに応じて表示</t>
        </is>
      </c>
      <c r="Q17" s="130" t="inlineStr">
        <is>
          <t>・2 loại 「未配送」 「未受取」
・Trạng thái ban đầu: Hiển thị theo thẻ</t>
        </is>
      </c>
      <c r="R17" s="130" t="inlineStr"/>
      <c r="S17" s="11" t="n"/>
      <c r="T17" s="11" t="n"/>
      <c r="U17" s="11" t="n"/>
      <c r="V17" s="11" t="n"/>
      <c r="W17" s="11" t="n"/>
      <c r="X17" s="11" t="n"/>
      <c r="Y17" s="11" t="n"/>
      <c r="Z17" s="11" t="n"/>
      <c r="AA17" s="11" t="n"/>
      <c r="AB17" s="11" t="n"/>
      <c r="AC17" s="11" t="n"/>
      <c r="AD17" s="11" t="n"/>
      <c r="AE17" s="11" t="n"/>
      <c r="AF17" s="11" t="n"/>
      <c r="AG17" s="11" t="n"/>
    </row>
    <row r="18" ht="49.8" customHeight="1" s="84">
      <c r="G18" s="31" t="n"/>
      <c r="H18" s="134" t="n">
        <v>10</v>
      </c>
      <c r="I18" s="130" t="inlineStr">
        <is>
          <t>所属倉庫名（カードごと）</t>
        </is>
      </c>
      <c r="J18" s="130" t="inlineStr">
        <is>
          <t>所属倉庫名 (từng thẻ)</t>
        </is>
      </c>
      <c r="K18" s="134" t="inlineStr">
        <is>
          <t>Text</t>
        </is>
      </c>
      <c r="L18" s="134" t="inlineStr">
        <is>
          <t>ー</t>
        </is>
      </c>
      <c r="M18" s="134" t="inlineStr">
        <is>
          <t>ー</t>
        </is>
      </c>
      <c r="N18" s="134" t="inlineStr">
        <is>
          <t>ー</t>
        </is>
      </c>
      <c r="O18" s="130" t="inlineStr">
        <is>
          <t>ー</t>
        </is>
      </c>
      <c r="P18" s="130" t="inlineStr">
        <is>
          <t>・配達先カード（ES配送便／COOL便）のみ表示。倉庫カードには無し
・初期表示：配達先カードのみ表示</t>
        </is>
      </c>
      <c r="Q18" s="130" t="inlineStr">
        <is>
          <t>・Chỉ hiển thị với thẻ điểm giao (ES配送便/COOL便), không có ở thẻ kho
・Trạng thái ban đầu: Chỉ hiện ở thẻ điểm giao</t>
        </is>
      </c>
      <c r="R18" s="130" t="inlineStr"/>
      <c r="S18" s="11" t="n"/>
      <c r="T18" s="11" t="n"/>
      <c r="U18" s="11" t="n"/>
      <c r="V18" s="11" t="n"/>
      <c r="W18" s="11" t="n"/>
      <c r="X18" s="11" t="n"/>
      <c r="Y18" s="11" t="n"/>
      <c r="Z18" s="11" t="n"/>
      <c r="AA18" s="11" t="n"/>
      <c r="AB18" s="11" t="n"/>
      <c r="AC18" s="11" t="n"/>
      <c r="AD18" s="11" t="n"/>
      <c r="AE18" s="11" t="n"/>
      <c r="AF18" s="11" t="n"/>
      <c r="AG18" s="11" t="n"/>
    </row>
    <row r="19" ht="40" customHeight="1" s="84">
      <c r="G19" s="31" t="n"/>
      <c r="H19" s="134" t="n">
        <v>11</v>
      </c>
      <c r="I19" s="130" t="inlineStr">
        <is>
          <t>住所（カードごと）</t>
        </is>
      </c>
      <c r="J19" s="130" t="inlineStr">
        <is>
          <t>Địa chỉ (từng thẻ)</t>
        </is>
      </c>
      <c r="K19" s="134" t="inlineStr">
        <is>
          <t>Text</t>
        </is>
      </c>
      <c r="L19" s="134" t="inlineStr">
        <is>
          <t>ー</t>
        </is>
      </c>
      <c r="M19" s="134" t="inlineStr">
        <is>
          <t>ー</t>
        </is>
      </c>
      <c r="N19" s="134" t="inlineStr">
        <is>
          <t>ー</t>
        </is>
      </c>
      <c r="O19" s="130" t="inlineStr">
        <is>
          <t>ー</t>
        </is>
      </c>
      <c r="P19" s="130" t="inlineStr">
        <is>
          <t>・配達先／倉庫の住所
・初期表示：API値を表示</t>
        </is>
      </c>
      <c r="Q19" s="130" t="inlineStr">
        <is>
          <t>・Địa chỉ điểm giao / kho
・Trạng thái ban đầu: Hiển thị giá trị từ API</t>
        </is>
      </c>
      <c r="R19" s="130" t="inlineStr"/>
      <c r="S19" s="11" t="n"/>
      <c r="T19" s="11" t="n"/>
      <c r="U19" s="11" t="n"/>
      <c r="V19" s="11" t="n"/>
      <c r="W19" s="11" t="n"/>
      <c r="X19" s="11" t="n"/>
      <c r="Y19" s="11" t="n"/>
      <c r="Z19" s="11" t="n"/>
      <c r="AA19" s="11" t="n"/>
      <c r="AB19" s="11" t="n"/>
      <c r="AC19" s="11" t="n"/>
      <c r="AD19" s="11" t="n"/>
      <c r="AE19" s="11" t="n"/>
      <c r="AF19" s="11" t="n"/>
      <c r="AG19" s="11" t="n"/>
    </row>
    <row r="20" ht="49.8" customHeight="1" s="84">
      <c r="G20" s="11" t="n"/>
      <c r="H20" s="134" t="n">
        <v>12</v>
      </c>
      <c r="I20" s="130" t="inlineStr">
        <is>
          <t>数量サマリー（カードごと）</t>
        </is>
      </c>
      <c r="J20" s="130" t="inlineStr">
        <is>
          <t>Tóm tắt số lượng (từng thẻ)</t>
        </is>
      </c>
      <c r="K20" s="134" t="inlineStr">
        <is>
          <t>Text</t>
        </is>
      </c>
      <c r="L20" s="134" t="inlineStr">
        <is>
          <t>ー</t>
        </is>
      </c>
      <c r="M20" s="134" t="inlineStr">
        <is>
          <t>ー</t>
        </is>
      </c>
      <c r="N20" s="134" t="inlineStr">
        <is>
          <t>ー</t>
        </is>
      </c>
      <c r="O20" s="130" t="inlineStr">
        <is>
          <t>ー</t>
        </is>
      </c>
      <c r="P20" s="130" t="inlineStr">
        <is>
          <t>・「〇箱」「〇品(冷蔵)」「〇品(冷凍)」。倉庫カードのみ「〇社」を追加
・初期表示：API値を表示</t>
        </is>
      </c>
      <c r="Q20" s="130" t="inlineStr">
        <is>
          <t>・「〇箱」 「〇品 (lạnh)」 「〇品 (đông)」; riêng thẻ kho thêm 「〇社」
・Trạng thái ban đầu: Hiển thị giá trị từ API</t>
        </is>
      </c>
      <c r="R20" s="130" t="inlineStr"/>
      <c r="S20" s="11" t="n"/>
      <c r="T20" s="11" t="n"/>
      <c r="U20" s="11" t="n"/>
      <c r="V20" s="11" t="n"/>
      <c r="W20" s="11" t="n"/>
      <c r="X20" s="11" t="n"/>
      <c r="Y20" s="11" t="n"/>
      <c r="Z20" s="11" t="n"/>
      <c r="AA20" s="11" t="n"/>
      <c r="AB20" s="11" t="n"/>
      <c r="AC20" s="11" t="n"/>
      <c r="AD20" s="11" t="n"/>
      <c r="AE20" s="11" t="n"/>
      <c r="AF20" s="11" t="n"/>
      <c r="AG20" s="11" t="n"/>
    </row>
    <row r="21" ht="210.4" customHeight="1" s="84">
      <c r="G21" s="11" t="n"/>
      <c r="H21" s="134" t="n">
        <v>13</v>
      </c>
      <c r="I21" s="130" t="inlineStr">
        <is>
          <t>ラジオボタン（カードごと）</t>
        </is>
      </c>
      <c r="J21" s="130" t="inlineStr">
        <is>
          <t>Radio (từng thẻ)</t>
        </is>
      </c>
      <c r="K21" s="134" t="inlineStr">
        <is>
          <t>Radio</t>
        </is>
      </c>
      <c r="L21" s="134" t="inlineStr">
        <is>
          <t>Enable</t>
        </is>
      </c>
      <c r="M21" s="134" t="inlineStr">
        <is>
          <t>Yes</t>
        </is>
      </c>
      <c r="N21" s="134" t="inlineStr">
        <is>
          <t>ー</t>
        </is>
      </c>
      <c r="O21" s="130" t="inlineStr">
        <is>
          <t>未選択</t>
        </is>
      </c>
      <c r="P21" s="130" t="inlineStr">
        <is>
          <t>・配達先／倉庫を1件のみ選択。倉庫を選択すると、その倉庫の未受取かつ未配送の注文を表示
・初期表示：未選択（「戻る」「次へ」は非表示）
・選択・表示時の挙動：
  1. 1件選択 → 「戻る」「次へ」を表示
  2. 倉庫カードを選択 → その倉庫の未受取かつ未配送の注文を表示
  3. 報告可能な未配送の注文が0件 → 空状態 E_DARPTD001_001、「次へ」は非表示（OQ-27）
  4. 一覧取得時の通信断 → COMMON_ENV_004
  5. 一覧取得時のサーバーエラー(5xx) → COMMON_SYS_006
  6. セッション切れ → COMMON_SYS_007</t>
        </is>
      </c>
      <c r="Q21" s="130" t="inlineStr">
        <is>
          <t>・Chỉ chọn 1 điểm giao/kho. Chọn kho → hiển thị các đơn chưa nhận VÀ chưa giao thuộc kho đó
・Trạng thái ban đầu: Chưa chọn (nút 「戻る」「次へ」 ẩn)
・Hành vi khi chọn / hiển thị:
  1. Chọn 1 thẻ → hiện nút 「戻る」「次へ」
  2. Chọn thẻ kho → hiển thị đơn chưa nhận và chưa giao của kho
  3. Không có đơn 未配送 để báo cáo → empty state E_DARPTD001_001, ẩn nút 「次へ」 (OQ-27)
  4. Khi tải danh sách: Mất mạng → COMMON_ENV_004
  5. Khi tải danh sách: Lỗi server 5xx → COMMON_SYS_006
  6. Session hết hạn → COMMON_SYS_007</t>
        </is>
      </c>
      <c r="R21" s="130" t="inlineStr">
        <is>
          <t>⚠ Đơn đổi trạng thái khi tài xế đang chọn: UNKNOWN (không có cơ chế refresh — OQ-10) — Need Confirm. ⚠ Message lỗi mạng/server/session: UNKNOWN (OQ-08/OQ-09) — dùng mã COMMON — Need Confirm</t>
        </is>
      </c>
      <c r="S21" s="11" t="n"/>
      <c r="T21" s="11" t="n"/>
      <c r="U21" s="11" t="n"/>
      <c r="V21" s="11" t="n"/>
      <c r="W21" s="11" t="n"/>
      <c r="X21" s="11" t="n"/>
      <c r="Y21" s="11" t="n"/>
      <c r="Z21" s="11" t="n"/>
      <c r="AA21" s="11" t="n"/>
      <c r="AB21" s="11" t="n"/>
      <c r="AC21" s="11" t="n"/>
      <c r="AD21" s="11" t="n"/>
      <c r="AE21" s="11" t="n"/>
      <c r="AF21" s="11" t="n"/>
      <c r="AG21" s="11" t="n"/>
    </row>
    <row r="22" ht="64.40000000000001" customHeight="1" s="84">
      <c r="G22" s="11" t="n"/>
      <c r="H22" s="134" t="n">
        <v>14</v>
      </c>
      <c r="I22" s="130" t="inlineStr">
        <is>
          <t>「戻る」ボタン</t>
        </is>
      </c>
      <c r="J22" s="130" t="inlineStr">
        <is>
          <t>Nút 「戻る」</t>
        </is>
      </c>
      <c r="K22" s="134" t="inlineStr">
        <is>
          <t>Button</t>
        </is>
      </c>
      <c r="L22" s="134" t="inlineStr">
        <is>
          <t>Enable</t>
        </is>
      </c>
      <c r="M22" s="134" t="inlineStr">
        <is>
          <t>ー</t>
        </is>
      </c>
      <c r="N22" s="134" t="inlineStr">
        <is>
          <t>ー</t>
        </is>
      </c>
      <c r="O22" s="130" t="inlineStr">
        <is>
          <t>非表示</t>
        </is>
      </c>
      <c r="P22" s="130" t="inlineStr">
        <is>
          <t>・1件選択後のみ表示されるフッターボタン
・初期表示：非表示（選択後に表示）
・押下時の挙動：
  1. 押下 → ホーム DA_HOME_001 へ戻る</t>
        </is>
      </c>
      <c r="Q22" s="130" t="inlineStr">
        <is>
          <t>・Nút footer chỉ hiện sau khi đã chọn 1 điểm
・Trạng thái ban đầu: Ẩn (hiện sau khi chọn)
・Hành vi khi nhấn:
  1. Nhấn → về Home DA_HOME_001</t>
        </is>
      </c>
      <c r="R22" s="130" t="inlineStr"/>
      <c r="S22" s="11" t="n"/>
      <c r="T22" s="11" t="n"/>
      <c r="U22" s="11" t="n"/>
      <c r="V22" s="11" t="n"/>
      <c r="W22" s="11" t="n"/>
      <c r="X22" s="11" t="n"/>
      <c r="Y22" s="11" t="n"/>
      <c r="Z22" s="11" t="n"/>
      <c r="AA22" s="11" t="n"/>
      <c r="AB22" s="11" t="n"/>
      <c r="AC22" s="11" t="n"/>
      <c r="AD22" s="11" t="n"/>
      <c r="AE22" s="11" t="n"/>
      <c r="AF22" s="11" t="n"/>
      <c r="AG22" s="11" t="n"/>
    </row>
    <row r="23" ht="122.8" customHeight="1" s="84">
      <c r="G23" s="11" t="n"/>
      <c r="H23" s="134" t="n">
        <v>15</v>
      </c>
      <c r="I23" s="130" t="inlineStr">
        <is>
          <t>「次へ」ボタン</t>
        </is>
      </c>
      <c r="J23" s="130" t="inlineStr">
        <is>
          <t>Nút 「次へ」</t>
        </is>
      </c>
      <c r="K23" s="134" t="inlineStr">
        <is>
          <t>Button</t>
        </is>
      </c>
      <c r="L23" s="134" t="inlineStr">
        <is>
          <t>Enable</t>
        </is>
      </c>
      <c r="M23" s="134" t="inlineStr">
        <is>
          <t>ー</t>
        </is>
      </c>
      <c r="N23" s="134" t="inlineStr">
        <is>
          <t>ー</t>
        </is>
      </c>
      <c r="O23" s="130" t="inlineStr">
        <is>
          <t>非表示</t>
        </is>
      </c>
      <c r="P23" s="130" t="inlineStr">
        <is>
          <t>・1件選択後のみ表示。有効（青）。クライアント側検証：配達先の選択必須
・初期表示：非表示（選択後に表示）
・押下時の挙動：
  1. 押下 → トラブル報告詳細 DA_RPTD_002 へ遷移（選択した配達先／倉庫の内容）
  2. 未選択の間はボタン自体が非表示（メッセージなし）</t>
        </is>
      </c>
      <c r="Q23" s="130" t="inlineStr">
        <is>
          <t>・Chỉ hiện sau khi chọn 1 điểm; active (xanh). Validate phía client: bắt buộc chọn điểm giao
・Trạng thái ban đầu: Ẩn (hiện sau khi chọn)
・Hành vi khi nhấn:
  1. Nhấn → sang chi tiết báo cáo DA_RPTD_002 (của điểm giao/kho đã chọn)
  2. Chưa chọn thì nút ẩn (không có message)</t>
        </is>
      </c>
      <c r="R23" s="130" t="inlineStr"/>
      <c r="S23" s="11" t="n"/>
      <c r="T23" s="11" t="n"/>
      <c r="U23" s="11" t="n"/>
      <c r="V23" s="11" t="n"/>
      <c r="W23" s="11" t="n"/>
      <c r="X23" s="11" t="n"/>
      <c r="Y23" s="11" t="n"/>
      <c r="Z23" s="11" t="n"/>
      <c r="AA23" s="11" t="n"/>
      <c r="AB23" s="11" t="n"/>
      <c r="AC23" s="11" t="n"/>
      <c r="AD23" s="11" t="n"/>
      <c r="AE23" s="11" t="n"/>
      <c r="AF23" s="11" t="n"/>
      <c r="AG23" s="11" t="n"/>
    </row>
    <row r="24" ht="15.75" customHeight="1" s="84">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22" customHeight="1" s="84">
      <c r="G25" s="11" t="n"/>
      <c r="H25" s="136" t="inlineStr">
        <is>
          <t>⚠ ERROR SCENARIOS — DA_RPTD_001</t>
        </is>
      </c>
      <c r="I25" s="136" t="n"/>
      <c r="J25" s="136" t="n"/>
      <c r="K25" s="136" t="n"/>
      <c r="L25" s="136" t="n"/>
      <c r="M25" s="136" t="n"/>
      <c r="N25" s="136" t="n"/>
      <c r="O25" s="136" t="n"/>
      <c r="P25" s="136" t="n"/>
      <c r="Q25" s="136" t="n"/>
      <c r="R25" s="136" t="n"/>
      <c r="S25" s="11" t="n"/>
      <c r="T25" s="11" t="n"/>
      <c r="U25" s="11" t="n"/>
      <c r="V25" s="11" t="n"/>
      <c r="W25" s="11" t="n"/>
      <c r="X25" s="11" t="n"/>
      <c r="Y25" s="11" t="n"/>
      <c r="Z25" s="11" t="n"/>
      <c r="AA25" s="11" t="n"/>
      <c r="AB25" s="11" t="n"/>
      <c r="AC25" s="11" t="n"/>
      <c r="AD25" s="11" t="n"/>
      <c r="AE25" s="11" t="n"/>
      <c r="AF25" s="11" t="n"/>
      <c r="AG25" s="11" t="n"/>
    </row>
    <row r="26" ht="26" customHeight="1" s="84">
      <c r="G26" s="11" t="n"/>
      <c r="H26" s="127" t="inlineStr">
        <is>
          <t>#</t>
        </is>
      </c>
      <c r="I26" s="127" t="inlineStr">
        <is>
          <t>Item / 発生箇所</t>
        </is>
      </c>
      <c r="J26" s="127" t="inlineStr">
        <is>
          <t>Nhóm (Category)</t>
        </is>
      </c>
      <c r="K26" s="127" t="inlineStr">
        <is>
          <t>Hiển thị</t>
        </is>
      </c>
      <c r="L26" s="127" t="n"/>
      <c r="M26" s="127" t="inlineStr">
        <is>
          <t>Message Code</t>
        </is>
      </c>
      <c r="N26" s="127" t="n"/>
      <c r="O26" s="127" t="n"/>
      <c r="P26" s="127" t="inlineStr">
        <is>
          <t>Message hiển thị (VN)</t>
        </is>
      </c>
      <c r="Q26" s="127" t="inlineStr">
        <is>
          <t>Xử lý tiếp theo</t>
        </is>
      </c>
      <c r="R26" s="127" t="n"/>
      <c r="S26" s="11" t="n"/>
      <c r="T26" s="11" t="n"/>
      <c r="U26" s="11" t="n"/>
      <c r="V26" s="11" t="n"/>
      <c r="W26" s="11" t="n"/>
      <c r="X26" s="11" t="n"/>
      <c r="Y26" s="11" t="n"/>
      <c r="Z26" s="11" t="n"/>
      <c r="AA26" s="11" t="n"/>
      <c r="AB26" s="11" t="n"/>
      <c r="AC26" s="11" t="n"/>
      <c r="AD26" s="11" t="n"/>
      <c r="AE26" s="11" t="n"/>
      <c r="AF26" s="11" t="n"/>
      <c r="AG26" s="11" t="n"/>
    </row>
    <row r="27" ht="34" customHeight="1" s="84">
      <c r="G27" s="11" t="n"/>
      <c r="H27" s="134" t="n">
        <v>1</v>
      </c>
      <c r="I27" s="130" t="inlineStr">
        <is>
          <t>ラジオボタン／一覧</t>
        </is>
      </c>
      <c r="J27" s="134" t="inlineStr">
        <is>
          <t>🟡 Business</t>
        </is>
      </c>
      <c r="K27" s="134" t="inlineStr">
        <is>
          <t>Empty state</t>
        </is>
      </c>
      <c r="L27" s="130" t="n"/>
      <c r="M27" s="128" t="inlineStr">
        <is>
          <t>E_DARPTD001_001</t>
        </is>
      </c>
      <c r="N27" s="130" t="n"/>
      <c r="O27" s="130" t="n"/>
      <c r="P27" s="130" t="inlineStr">
        <is>
          <t>Không có đơn giao nào có thể báo cáo.</t>
        </is>
      </c>
      <c r="Q27" s="130" t="inlineStr">
        <is>
          <t>Ẩn nút 「次へ」 (OQ-27)</t>
        </is>
      </c>
      <c r="R27" s="130"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1">
    <mergeCell ref="B5:D5"/>
    <mergeCell ref="M27:O27"/>
    <mergeCell ref="H25:R25"/>
    <mergeCell ref="B4:D4"/>
    <mergeCell ref="K27:L27"/>
    <mergeCell ref="A9:F27"/>
    <mergeCell ref="M26:O26"/>
    <mergeCell ref="Q26:R26"/>
    <mergeCell ref="Q27:R27"/>
    <mergeCell ref="B6:D6"/>
    <mergeCell ref="K26:L26"/>
  </mergeCells>
  <pageMargins left="0.7" right="0.7" top="0.75" bottom="0.75" header="0" footer="0"/>
  <pageSetup orientation="landscape"/>
  <drawing xmlns:r="http://schemas.openxmlformats.org/officeDocument/2006/relationships" r:id="rId1"/>
</worksheet>
</file>

<file path=xl/worksheets/sheet33.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トラブル報告：詳細 / Báo cáo sự cố: Chi tiết</t>
        </is>
      </c>
      <c r="C1" s="4" t="n"/>
      <c r="D1" s="5" t="inlineStr">
        <is>
          <t>/trouble/:id (OQ-30)</t>
        </is>
      </c>
      <c r="E1" s="7" t="inlineStr">
        <is>
          <t>Screen ID</t>
        </is>
      </c>
      <c r="F1" s="10" t="inlineStr">
        <is>
          <t>DA_RPTD_002</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F8</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239.6" customHeight="1" s="84">
      <c r="A4" s="13" t="inlineStr">
        <is>
          <t>概要</t>
        </is>
      </c>
      <c r="B4" s="118" t="inlineStr">
        <is>
          <t>■目的
影響を受けた送り状とトラブル内容を入力し、ESキッチンへ報告を送信する。
Chọn vận đơn bị ảnh hưởng, nội dung sự cố, ảnh và ghi chú rồi gửi báo cáo cho ES Kitchen.
■アクセス方法
トラブル報告 配達先・倉庫選択（DA_RPTD_001）の「次へ」から遷移。
Từ nút 「次へ」 ở DA_RPTD_001.
■トレーサビリティ / Traceability
FR No. N/A (SPEC không có FR Register — nguồn Figma) · RQ-G16, RQ-G17, RQ-G18, RQ-G19, RQ-G20, RQ-G21, RQ-G22, RQ-G23, RQ-G24, RQ-G25, RQ-G26, RQ-G27, RQ-G28, RQ-G29, RQ-G30, RQ-G31, RQ-G32 · SPEC ## Screen Details DA_RPTD_002
Transition: [送信]→E-17 ; [戻る]→DA_RPTD_001 ; [E-17 報告する]→DA_HOME_001 + E-18</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BẮT BUỘC chọn ≥1 vận đơn và chọn 1 nội dung sự cố (箱数不足/誤配送/荷物破損/その他). 「その他」 → hiện ô lý do bắt buộc 1–255 ký tự. Ảnh tùy chọn 0–20; 備考 0–500 ký tự. Nút 「送信」 chỉ active khi đủ 2 điều kiện; validate client + server. Gửi thành công → trạng thái đơn thành トラブル, về Home + toast E-18; kiện liên quan không thao tác được. 「戻る」 hủy nội dung đã nhập, không popup.</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DA_RPTD_001 → chọn 1 điểm → 「次へ」.</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79" customHeight="1" s="84">
      <c r="A9" s="31" t="n"/>
      <c r="G9" s="31" t="n"/>
      <c r="H9" s="134" t="n">
        <v>1</v>
      </c>
      <c r="I9" s="130" t="inlineStr">
        <is>
          <t>戻るボタン「＜」</t>
        </is>
      </c>
      <c r="J9" s="130" t="inlineStr">
        <is>
          <t>Nút back 「＜」</t>
        </is>
      </c>
      <c r="K9" s="134" t="inlineStr">
        <is>
          <t>Button</t>
        </is>
      </c>
      <c r="L9" s="134" t="inlineStr">
        <is>
          <t>Enable</t>
        </is>
      </c>
      <c r="M9" s="134" t="inlineStr">
        <is>
          <t>ー</t>
        </is>
      </c>
      <c r="N9" s="134" t="inlineStr">
        <is>
          <t>ー</t>
        </is>
      </c>
      <c r="O9" s="130" t="inlineStr">
        <is>
          <t>ー</t>
        </is>
      </c>
      <c r="P9" s="130" t="inlineStr">
        <is>
          <t>・ヘッダー左の戻るボタン
・初期表示：表示（有効）
・押下時の挙動：
  1. 押下 → 配達先選択画面 DA_RPTD_001 へ戻る。入力途中の内容は破棄（確認ポップアップなし）</t>
        </is>
      </c>
      <c r="Q9" s="130" t="inlineStr">
        <is>
          <t>・Nút back bên trái header
・Trạng thái ban đầu: Hiển thị, enable
・Hành vi khi nhấn:
  1. Nhấn → về màn chọn điểm giao DA_RPTD_001. Nội dung nhập dở bị hủy (không popup xác nhận)</t>
        </is>
      </c>
      <c r="R9" s="130" t="inlineStr">
        <is>
          <t>⚠ SPEC chỉ nêu 「戻る」 ở footer hủy nội dung; xác nhận hành vi tương tự cho back header — Need Confirm</t>
        </is>
      </c>
      <c r="S9" s="11" t="n"/>
      <c r="T9" s="11" t="n"/>
      <c r="U9" s="11" t="n"/>
      <c r="V9" s="11" t="n"/>
      <c r="W9" s="11" t="n"/>
      <c r="X9" s="11" t="n"/>
      <c r="Y9" s="11" t="n"/>
      <c r="Z9" s="11" t="n"/>
      <c r="AA9" s="11" t="n"/>
      <c r="AB9" s="11" t="n"/>
      <c r="AC9" s="11" t="n"/>
      <c r="AD9" s="11" t="n"/>
      <c r="AE9" s="11" t="n"/>
      <c r="AF9" s="11" t="n"/>
      <c r="AG9" s="11" t="n"/>
    </row>
    <row r="10" ht="40" customHeight="1" s="84">
      <c r="G10" s="31" t="n"/>
      <c r="H10" s="134" t="n">
        <v>2</v>
      </c>
      <c r="I10" s="130" t="inlineStr">
        <is>
          <t>タイトル「トラブル報告」</t>
        </is>
      </c>
      <c r="J10" s="130" t="inlineStr">
        <is>
          <t>Tiêu đề 「トラブル報告」</t>
        </is>
      </c>
      <c r="K10" s="134" t="inlineStr">
        <is>
          <t>Label</t>
        </is>
      </c>
      <c r="L10" s="134" t="inlineStr">
        <is>
          <t>ー</t>
        </is>
      </c>
      <c r="M10" s="134" t="inlineStr">
        <is>
          <t>ー</t>
        </is>
      </c>
      <c r="N10" s="134" t="inlineStr">
        <is>
          <t>ー</t>
        </is>
      </c>
      <c r="O10" s="130" t="inlineStr">
        <is>
          <t>ー</t>
        </is>
      </c>
      <c r="P10" s="130" t="inlineStr">
        <is>
          <t>・ヘッダーのタイトル「トラブル報告」
・初期表示：表示</t>
        </is>
      </c>
      <c r="Q10" s="130" t="inlineStr">
        <is>
          <t>・Tiêu đề header 「トラブル報告」
・Trạng thái ban đầu: Hiển thị</t>
        </is>
      </c>
      <c r="R10" s="130" t="inlineStr"/>
      <c r="S10" s="11" t="n"/>
      <c r="T10" s="11" t="n"/>
      <c r="U10" s="11" t="n"/>
      <c r="V10" s="11" t="n"/>
      <c r="W10" s="11" t="n"/>
      <c r="X10" s="11" t="n"/>
      <c r="Y10" s="11" t="n"/>
      <c r="Z10" s="11" t="n"/>
      <c r="AA10" s="11" t="n"/>
      <c r="AB10" s="11" t="n"/>
      <c r="AC10" s="11" t="n"/>
      <c r="AD10" s="11" t="n"/>
      <c r="AE10" s="11" t="n"/>
      <c r="AF10" s="11" t="n"/>
      <c r="AG10" s="11" t="n"/>
    </row>
    <row r="11" ht="64.40000000000001" customHeight="1" s="84">
      <c r="G11" s="31" t="n"/>
      <c r="H11" s="134" t="n">
        <v>3</v>
      </c>
      <c r="I11" s="130" t="inlineStr">
        <is>
          <t>配達先情報カード</t>
        </is>
      </c>
      <c r="J11" s="130" t="inlineStr">
        <is>
          <t>Thẻ thông tin điểm giao</t>
        </is>
      </c>
      <c r="K11" s="134" t="inlineStr">
        <is>
          <t>Card</t>
        </is>
      </c>
      <c r="L11" s="134" t="inlineStr">
        <is>
          <t>ー</t>
        </is>
      </c>
      <c r="M11" s="134" t="inlineStr">
        <is>
          <t>ー</t>
        </is>
      </c>
      <c r="N11" s="134" t="inlineStr">
        <is>
          <t>ー</t>
        </is>
      </c>
      <c r="O11" s="130" t="inlineStr">
        <is>
          <t>ー</t>
        </is>
      </c>
      <c r="P11" s="130" t="inlineStr">
        <is>
          <t>・選択済みの配達先情報：タイプアイコン・配達先名・住所・箱数・冷蔵／冷凍の品数
・初期表示：DA_RPTD_001 で選択した内容を表示</t>
        </is>
      </c>
      <c r="Q11" s="130" t="inlineStr">
        <is>
          <t>・Thông tin điểm giao đã chọn: icon loại · tên điểm · địa chỉ · số thùng · số hàng lạnh/đông
・Trạng thái ban đầu: Hiển thị điểm đã chọn ở DA_RPTD_001</t>
        </is>
      </c>
      <c r="R11" s="130" t="inlineStr"/>
      <c r="S11" s="11" t="n"/>
      <c r="T11" s="11" t="n"/>
      <c r="U11" s="11" t="n"/>
      <c r="V11" s="11" t="n"/>
      <c r="W11" s="11" t="n"/>
      <c r="X11" s="11" t="n"/>
      <c r="Y11" s="11" t="n"/>
      <c r="Z11" s="11" t="n"/>
      <c r="AA11" s="11" t="n"/>
      <c r="AB11" s="11" t="n"/>
      <c r="AC11" s="11" t="n"/>
      <c r="AD11" s="11" t="n"/>
      <c r="AE11" s="11" t="n"/>
      <c r="AF11" s="11" t="n"/>
      <c r="AG11" s="11" t="n"/>
    </row>
    <row r="12" ht="122.8" customHeight="1" s="84">
      <c r="G12" s="31" t="n"/>
      <c r="H12" s="134" t="n">
        <v>4</v>
      </c>
      <c r="I12" s="130" t="inlineStr">
        <is>
          <t>全選択チェックボックス</t>
        </is>
      </c>
      <c r="J12" s="130" t="inlineStr">
        <is>
          <t>Checkbox chọn tất cả</t>
        </is>
      </c>
      <c r="K12" s="134" t="inlineStr">
        <is>
          <t>Checkbox</t>
        </is>
      </c>
      <c r="L12" s="134" t="inlineStr">
        <is>
          <t>Enable</t>
        </is>
      </c>
      <c r="M12" s="134" t="inlineStr">
        <is>
          <t>ー</t>
        </is>
      </c>
      <c r="N12" s="134" t="inlineStr">
        <is>
          <t>ー</t>
        </is>
      </c>
      <c r="O12" s="130" t="inlineStr">
        <is>
          <t>未チェック</t>
        </is>
      </c>
      <c r="P12" s="130" t="inlineStr">
        <is>
          <t>・配達先カード右上。ON＝下の送り状をすべて選択、OFF＝すべて解除。一部選択は中間状態（−）
・初期表示：未チェック
・操作時の挙動：
  1. ON → すべての送り状を選択
  2. OFF → すべて解除
  3. 一部のみ選択 → 中間状態（−）</t>
        </is>
      </c>
      <c r="Q12" s="130" t="inlineStr">
        <is>
          <t>・Ở góc trên phải thẻ điểm giao. ON = chọn tất cả vận đơn bên dưới, OFF = bỏ hết. Chọn một phần → trạng thái trung gian (−)
・Trạng thái ban đầu: Chưa tích
・Hành vi khi thao tác:
  1. ON → chọn tất cả vận đơn
  2. OFF → bỏ chọn tất cả
  3. Chọn một phần → trạng thái trung gian (−)</t>
        </is>
      </c>
      <c r="R12" s="130" t="inlineStr"/>
      <c r="S12" s="11" t="n"/>
      <c r="T12" s="11" t="n"/>
      <c r="U12" s="11" t="n"/>
      <c r="V12" s="11" t="n"/>
      <c r="W12" s="11" t="n"/>
      <c r="X12" s="11" t="n"/>
      <c r="Y12" s="11" t="n"/>
      <c r="Z12" s="11" t="n"/>
      <c r="AA12" s="11" t="n"/>
      <c r="AB12" s="11" t="n"/>
      <c r="AC12" s="11" t="n"/>
      <c r="AD12" s="11" t="n"/>
      <c r="AE12" s="11" t="n"/>
      <c r="AF12" s="11" t="n"/>
      <c r="AG12" s="11" t="n"/>
    </row>
    <row r="13" ht="40" customHeight="1" s="84">
      <c r="G13" s="31" t="n"/>
      <c r="H13" s="134" t="n">
        <v>5</v>
      </c>
      <c r="I13" s="130" t="inlineStr">
        <is>
          <t>送り状番号（行ごと）</t>
        </is>
      </c>
      <c r="J13" s="130" t="inlineStr">
        <is>
          <t>送り状番号 (từng dòng)</t>
        </is>
      </c>
      <c r="K13" s="134" t="inlineStr">
        <is>
          <t>Text</t>
        </is>
      </c>
      <c r="L13" s="134" t="inlineStr">
        <is>
          <t>ー</t>
        </is>
      </c>
      <c r="M13" s="134" t="inlineStr">
        <is>
          <t>ー</t>
        </is>
      </c>
      <c r="N13" s="134" t="inlineStr">
        <is>
          <t>ー</t>
        </is>
      </c>
      <c r="O13" s="130" t="inlineStr">
        <is>
          <t>ー</t>
        </is>
      </c>
      <c r="P13" s="130" t="inlineStr">
        <is>
          <t>・各荷物の送り状番号を表示
・初期表示：API値を表示</t>
        </is>
      </c>
      <c r="Q13" s="130" t="inlineStr">
        <is>
          <t>・Hiển thị 送り状番号 của từng kiện
・Trạng thái ban đầu: Hiển thị giá trị từ API</t>
        </is>
      </c>
      <c r="R13" s="130" t="inlineStr"/>
      <c r="S13" s="11" t="n"/>
      <c r="T13" s="11" t="n"/>
      <c r="U13" s="11" t="n"/>
      <c r="V13" s="11" t="n"/>
      <c r="W13" s="11" t="n"/>
      <c r="X13" s="11" t="n"/>
      <c r="Y13" s="11" t="n"/>
      <c r="Z13" s="11" t="n"/>
      <c r="AA13" s="11" t="n"/>
      <c r="AB13" s="11" t="n"/>
      <c r="AC13" s="11" t="n"/>
      <c r="AD13" s="11" t="n"/>
      <c r="AE13" s="11" t="n"/>
      <c r="AF13" s="11" t="n"/>
      <c r="AG13" s="11" t="n"/>
    </row>
    <row r="14" ht="108.2" customHeight="1" s="84">
      <c r="G14" s="31" t="n"/>
      <c r="H14" s="134" t="n">
        <v>6</v>
      </c>
      <c r="I14" s="130" t="inlineStr">
        <is>
          <t>送り状チェックボックス（行ごと）</t>
        </is>
      </c>
      <c r="J14" s="130" t="inlineStr">
        <is>
          <t>Checkbox vận đơn (từng dòng)</t>
        </is>
      </c>
      <c r="K14" s="134" t="inlineStr">
        <is>
          <t>Checkbox</t>
        </is>
      </c>
      <c r="L14" s="134" t="inlineStr">
        <is>
          <t>Enable</t>
        </is>
      </c>
      <c r="M14" s="134" t="inlineStr">
        <is>
          <t>Yes</t>
        </is>
      </c>
      <c r="N14" s="134" t="inlineStr">
        <is>
          <t>ー</t>
        </is>
      </c>
      <c r="O14" s="130" t="inlineStr">
        <is>
          <t>未チェック</t>
        </is>
      </c>
      <c r="P14" s="130" t="inlineStr">
        <is>
          <t>・個別に選択。複数選択可。1件以上の選択が必須（報告の前提条件）
・初期表示：未チェック
・操作時の挙動：
  1. チェック → 選択に追加。全件選択で全選択が ON
  2. 0件 → E_DARPTD002_001</t>
        </is>
      </c>
      <c r="Q14" s="130" t="inlineStr">
        <is>
          <t>・Tích riêng lẻ, chọn nhiều được, BẮT BUỘC ≥1 (điều kiện tiên quyết để báo cáo)
・Trạng thái ban đầu: Chưa tích
・Hành vi khi thao tác:
  1. Tích → thêm vào lựa chọn; chọn hết thì checkbox chọn tất cả ON
  2. Không chọn vận đơn nào → E_DARPTD002_001</t>
        </is>
      </c>
      <c r="R14" s="130" t="inlineStr">
        <is>
          <t>⚠ Thời điểm hiện lỗi E_DARPTD002_001 (nút 「送信」 đã disable khi chưa chọn): SPEC không nêu — Need Confirm</t>
        </is>
      </c>
      <c r="S14" s="11" t="n"/>
      <c r="T14" s="11" t="n"/>
      <c r="U14" s="11" t="n"/>
      <c r="V14" s="11" t="n"/>
      <c r="W14" s="11" t="n"/>
      <c r="X14" s="11" t="n"/>
      <c r="Y14" s="11" t="n"/>
      <c r="Z14" s="11" t="n"/>
      <c r="AA14" s="11" t="n"/>
      <c r="AB14" s="11" t="n"/>
      <c r="AC14" s="11" t="n"/>
      <c r="AD14" s="11" t="n"/>
      <c r="AE14" s="11" t="n"/>
      <c r="AF14" s="11" t="n"/>
      <c r="AG14" s="11" t="n"/>
    </row>
    <row r="15" ht="40" customHeight="1" s="84">
      <c r="G15" s="31" t="n"/>
      <c r="H15" s="134" t="n">
        <v>7</v>
      </c>
      <c r="I15" s="130" t="inlineStr">
        <is>
          <t>案内文</t>
        </is>
      </c>
      <c r="J15" s="130" t="inlineStr">
        <is>
          <t>Văn bản hướng dẫn</t>
        </is>
      </c>
      <c r="K15" s="134" t="inlineStr">
        <is>
          <t>Text</t>
        </is>
      </c>
      <c r="L15" s="134" t="inlineStr">
        <is>
          <t>ー</t>
        </is>
      </c>
      <c r="M15" s="134" t="inlineStr">
        <is>
          <t>ー</t>
        </is>
      </c>
      <c r="N15" s="134" t="inlineStr">
        <is>
          <t>ー</t>
        </is>
      </c>
      <c r="O15" s="130" t="inlineStr">
        <is>
          <t>ー</t>
        </is>
      </c>
      <c r="P15" s="130" t="inlineStr">
        <is>
          <t>・「※影響を受けた注文を選択してください」を表示
・初期表示：表示</t>
        </is>
      </c>
      <c r="Q15" s="130" t="inlineStr">
        <is>
          <t>・Hiển thị 「※影響を受けた注文を選択してください」
・Trạng thái ban đầu: Hiển thị</t>
        </is>
      </c>
      <c r="R15" s="130" t="inlineStr"/>
      <c r="S15" s="11" t="n"/>
      <c r="T15" s="11" t="n"/>
      <c r="U15" s="11" t="n"/>
      <c r="V15" s="11" t="n"/>
      <c r="W15" s="11" t="n"/>
      <c r="X15" s="11" t="n"/>
      <c r="Y15" s="11" t="n"/>
      <c r="Z15" s="11" t="n"/>
      <c r="AA15" s="11" t="n"/>
      <c r="AB15" s="11" t="n"/>
      <c r="AC15" s="11" t="n"/>
      <c r="AD15" s="11" t="n"/>
      <c r="AE15" s="11" t="n"/>
      <c r="AF15" s="11" t="n"/>
      <c r="AG15" s="11" t="n"/>
    </row>
    <row r="16" ht="122.8" customHeight="1" s="84">
      <c r="G16" s="31" t="n"/>
      <c r="H16" s="134" t="n">
        <v>8</v>
      </c>
      <c r="I16" s="130" t="inlineStr">
        <is>
          <t>トラブル内容ラジオ</t>
        </is>
      </c>
      <c r="J16" s="130" t="inlineStr">
        <is>
          <t>Radio nội dung sự cố</t>
        </is>
      </c>
      <c r="K16" s="134" t="inlineStr">
        <is>
          <t>Radio</t>
        </is>
      </c>
      <c r="L16" s="134" t="inlineStr">
        <is>
          <t>Enable</t>
        </is>
      </c>
      <c r="M16" s="134" t="inlineStr">
        <is>
          <t>Yes</t>
        </is>
      </c>
      <c r="N16" s="134" t="inlineStr">
        <is>
          <t>ー</t>
        </is>
      </c>
      <c r="O16" s="130" t="inlineStr">
        <is>
          <t>未選択</t>
        </is>
      </c>
      <c r="P16" s="130" t="inlineStr">
        <is>
          <t>・トラブル内容（必須・1件選択）：箱数不足／誤配送／荷物破損／その他
・初期表示：未選択
・選択時の挙動：
  1. 「その他」を選択 → 理由入力欄を表示
  2. その他以外を選択 → 理由入力欄は非表示
  3. 未選択 → E_DARPTD002_002</t>
        </is>
      </c>
      <c r="Q16" s="130" t="inlineStr">
        <is>
          <t>・Nội dung sự cố (BẮT BUỘC chọn 1): 箱数不足 (thiếu thùng) / 誤配送 (giao sai) / 荷物破損 (hàng hư hỏng) / その他 (khác)
・Trạng thái ban đầu: Chưa chọn
・Hành vi khi chọn:
  1. Chọn 「その他」 → hiện ô lý do
  2. Chọn mục khác → ô lý do ẩn
  3. Chưa chọn → E_DARPTD002_002</t>
        </is>
      </c>
      <c r="R16" s="130" t="inlineStr">
        <is>
          <t>⚠ Thời điểm hiện lỗi E_DARPTD002_002: SPEC không nêu — Need Confirm</t>
        </is>
      </c>
      <c r="S16" s="11" t="n"/>
      <c r="T16" s="11" t="n"/>
      <c r="U16" s="11" t="n"/>
      <c r="V16" s="11" t="n"/>
      <c r="W16" s="11" t="n"/>
      <c r="X16" s="11" t="n"/>
      <c r="Y16" s="11" t="n"/>
      <c r="Z16" s="11" t="n"/>
      <c r="AA16" s="11" t="n"/>
      <c r="AB16" s="11" t="n"/>
      <c r="AC16" s="11" t="n"/>
      <c r="AD16" s="11" t="n"/>
      <c r="AE16" s="11" t="n"/>
      <c r="AF16" s="11" t="n"/>
      <c r="AG16" s="11" t="n"/>
    </row>
    <row r="17" ht="108.2" customHeight="1" s="84">
      <c r="G17" s="31" t="n"/>
      <c r="H17" s="134" t="n">
        <v>9</v>
      </c>
      <c r="I17" s="130" t="inlineStr">
        <is>
          <t>理由入力欄</t>
        </is>
      </c>
      <c r="J17" s="130" t="inlineStr">
        <is>
          <t>Ô nhập lý do</t>
        </is>
      </c>
      <c r="K17" s="134" t="inlineStr">
        <is>
          <t>Textbox</t>
        </is>
      </c>
      <c r="L17" s="134" t="inlineStr">
        <is>
          <t>Enable</t>
        </is>
      </c>
      <c r="M17" s="134" t="inlineStr">
        <is>
          <t>Yes</t>
        </is>
      </c>
      <c r="N17" s="134" t="inlineStr">
        <is>
          <t>1〜255</t>
        </is>
      </c>
      <c r="O17" s="130" t="inlineStr">
        <is>
          <t>空</t>
        </is>
      </c>
      <c r="P17" s="130" t="inlineStr">
        <is>
          <t>・「その他」選択時のみ表示。必須、1〜255文字、赤枠で強調
・初期表示：非表示（「その他」選択で表示）。プレースホルダー「理由を入力してください」
・入力時の挙動：
  1. 空欄のまま → E_DARPTD002_003
  2. 256文字以上 → E_DARPTD002_004</t>
        </is>
      </c>
      <c r="Q17" s="130" t="inlineStr">
        <is>
          <t>・Chỉ hiện khi chọn 「その他」. BẮT BUỘC, 1–255 ký tự, viền đỏ nhấn mạnh
・Trạng thái ban đầu: Ẩn (hiện khi chọn 「その他」). Placeholder 「理由を入力してください」
・Hành vi khi nhập:
  1. Bỏ trống → E_DARPTD002_003
  2. Quá 255 ký tự → E_DARPTD002_004</t>
        </is>
      </c>
      <c r="R17" s="130" t="inlineStr"/>
      <c r="S17" s="11" t="n"/>
      <c r="T17" s="11" t="n"/>
      <c r="U17" s="11" t="n"/>
      <c r="V17" s="11" t="n"/>
      <c r="W17" s="11" t="n"/>
      <c r="X17" s="11" t="n"/>
      <c r="Y17" s="11" t="n"/>
      <c r="Z17" s="11" t="n"/>
      <c r="AA17" s="11" t="n"/>
      <c r="AB17" s="11" t="n"/>
      <c r="AC17" s="11" t="n"/>
      <c r="AD17" s="11" t="n"/>
      <c r="AE17" s="11" t="n"/>
      <c r="AF17" s="11" t="n"/>
      <c r="AG17" s="11" t="n"/>
    </row>
    <row r="18" ht="181.2" customHeight="1" s="84">
      <c r="G18" s="31" t="n"/>
      <c r="H18" s="134" t="n">
        <v>10</v>
      </c>
      <c r="I18" s="130" t="inlineStr">
        <is>
          <t>写真アップロード領域</t>
        </is>
      </c>
      <c r="J18" s="130" t="inlineStr">
        <is>
          <t>Vùng tải ảnh sự cố</t>
        </is>
      </c>
      <c r="K18" s="134" t="inlineStr">
        <is>
          <t>Upload</t>
        </is>
      </c>
      <c r="L18" s="134" t="inlineStr">
        <is>
          <t>Enable</t>
        </is>
      </c>
      <c r="M18" s="134" t="inlineStr">
        <is>
          <t>ー</t>
        </is>
      </c>
      <c r="N18" s="134" t="inlineStr">
        <is>
          <t>0〜20枚</t>
        </is>
      </c>
      <c r="O18" s="130" t="inlineStr">
        <is>
          <t>0枚</t>
        </is>
      </c>
      <c r="P18" s="130" t="inlineStr">
        <is>
          <t>・トラブル写真（任意）。0〜20枚、カメラまたは端末内ファイル、JPEG/PNG/HEIC/WebP、1ファイル10MB以下。アップロード前に2MB以下へ圧縮、自動で3回再試行（OQ-29）
・初期表示：未アップロード時は「写真はまだありません」＋プレースホルダー（E_DARPTD002_009）
・操作時の挙動：
  1. 対応外の形式 → E_DARPTD002_006
  2. 10MB超 → E_DARPTD002_007
  3. 21枚目以降 → E_DARPTD002_008
  4. カメラを起動できない → COMMON_ENV_006（端末内ファイル選択のみ可）</t>
        </is>
      </c>
      <c r="Q18" s="130" t="inlineStr">
        <is>
          <t>・Ảnh sự cố (tùy chọn), 0–20 ảnh, camera hoặc file trong máy, JPEG/PNG/HEIC/WebP, ≤10MB/file. Nén ≤2MB trước upload, tự retry 3 lần (OQ-29)
・Trạng thái ban đầu: Chưa tải: 「写真はまだありません」 + placeholder (E_DARPTD002_009)
・Hành vi khi thao tác:
  1. Sai định dạng → E_DARPTD002_006
  2. File &gt; 10MB → E_DARPTD002_007
  3. Quá 20 ảnh → E_DARPTD002_008
  4. Không mở được camera → COMMON_ENV_006 (chỉ còn chọn file trong máy)</t>
        </is>
      </c>
      <c r="R18" s="130" t="inlineStr">
        <is>
          <t>⚠ Camera lỗi: UNKNOWN (OQ-19) — dùng COMMON_ENV_006 — Need Confirm</t>
        </is>
      </c>
      <c r="S18" s="11" t="n"/>
      <c r="T18" s="11" t="n"/>
      <c r="U18" s="11" t="n"/>
      <c r="V18" s="11" t="n"/>
      <c r="W18" s="11" t="n"/>
      <c r="X18" s="11" t="n"/>
      <c r="Y18" s="11" t="n"/>
      <c r="Z18" s="11" t="n"/>
      <c r="AA18" s="11" t="n"/>
      <c r="AB18" s="11" t="n"/>
      <c r="AC18" s="11" t="n"/>
      <c r="AD18" s="11" t="n"/>
      <c r="AE18" s="11" t="n"/>
      <c r="AF18" s="11" t="n"/>
      <c r="AG18" s="11" t="n"/>
    </row>
    <row r="19" ht="93.59999999999999" customHeight="1" s="84">
      <c r="G19" s="31" t="n"/>
      <c r="H19" s="134" t="n">
        <v>11</v>
      </c>
      <c r="I19" s="130" t="inlineStr">
        <is>
          <t>写真削除ボタン（×）</t>
        </is>
      </c>
      <c r="J19" s="130" t="inlineStr">
        <is>
          <t>Nút xóa ảnh (×)</t>
        </is>
      </c>
      <c r="K19" s="134" t="inlineStr">
        <is>
          <t>Button</t>
        </is>
      </c>
      <c r="L19" s="134" t="inlineStr">
        <is>
          <t>Enable</t>
        </is>
      </c>
      <c r="M19" s="134" t="inlineStr">
        <is>
          <t>ー</t>
        </is>
      </c>
      <c r="N19" s="134" t="inlineStr">
        <is>
          <t>ー</t>
        </is>
      </c>
      <c r="O19" s="130" t="inlineStr">
        <is>
          <t>ー</t>
        </is>
      </c>
      <c r="P19" s="130" t="inlineStr">
        <is>
          <t>・サムネイル右上の削除ボタン。差し替えは削除して再アップロード
・初期表示：アップロード済みサムネイルごとに表示
・押下時の挙動：
  1. 押下 → 該当写真を削除</t>
        </is>
      </c>
      <c r="Q19" s="130" t="inlineStr">
        <is>
          <t>・Nút xóa ở góc trên phải thumbnail. Thay ảnh = xóa rồi tải lại
・Trạng thái ban đầu: Hiển thị trên từng thumbnail đã tải
・Hành vi khi nhấn:
  1. Nhấn → xóa ảnh tương ứng</t>
        </is>
      </c>
      <c r="R19" s="130" t="inlineStr"/>
      <c r="S19" s="11" t="n"/>
      <c r="T19" s="11" t="n"/>
      <c r="U19" s="11" t="n"/>
      <c r="V19" s="11" t="n"/>
      <c r="W19" s="11" t="n"/>
      <c r="X19" s="11" t="n"/>
      <c r="Y19" s="11" t="n"/>
      <c r="Z19" s="11" t="n"/>
      <c r="AA19" s="11" t="n"/>
      <c r="AB19" s="11" t="n"/>
      <c r="AC19" s="11" t="n"/>
      <c r="AD19" s="11" t="n"/>
      <c r="AE19" s="11" t="n"/>
      <c r="AF19" s="11" t="n"/>
      <c r="AG19" s="11" t="n"/>
    </row>
    <row r="20" ht="79" customHeight="1" s="84">
      <c r="G20" s="11" t="n"/>
      <c r="H20" s="134" t="n">
        <v>12</v>
      </c>
      <c r="I20" s="130" t="inlineStr">
        <is>
          <t>備考</t>
        </is>
      </c>
      <c r="J20" s="130" t="inlineStr">
        <is>
          <t>備考</t>
        </is>
      </c>
      <c r="K20" s="134" t="inlineStr">
        <is>
          <t>Textbox</t>
        </is>
      </c>
      <c r="L20" s="134" t="inlineStr">
        <is>
          <t>Enable</t>
        </is>
      </c>
      <c r="M20" s="134" t="inlineStr">
        <is>
          <t>ー</t>
        </is>
      </c>
      <c r="N20" s="134" t="inlineStr">
        <is>
          <t>0〜500</t>
        </is>
      </c>
      <c r="O20" s="130" t="inlineStr">
        <is>
          <t>空</t>
        </is>
      </c>
      <c r="P20" s="130" t="inlineStr">
        <is>
          <t>・備考（任意）。0〜500文字、複数行入力可（textarea）
・初期表示：空
・入力・フォーカスアウト時の挙動：
  1. 501文字以上 → E_DARPTD002_005</t>
        </is>
      </c>
      <c r="Q20" s="130" t="inlineStr">
        <is>
          <t>・Ghi chú (tùy chọn), 0–500 ký tự, nhập nhiều dòng (textarea)
・Trạng thái ban đầu: Rỗng
・Hành vi khi nhập / mất focus:
  1. Quá 500 ký tự → E_DARPTD002_005</t>
        </is>
      </c>
      <c r="R20" s="130" t="inlineStr"/>
      <c r="S20" s="11" t="n"/>
      <c r="T20" s="11" t="n"/>
      <c r="U20" s="11" t="n"/>
      <c r="V20" s="11" t="n"/>
      <c r="W20" s="11" t="n"/>
      <c r="X20" s="11" t="n"/>
      <c r="Y20" s="11" t="n"/>
      <c r="Z20" s="11" t="n"/>
      <c r="AA20" s="11" t="n"/>
      <c r="AB20" s="11" t="n"/>
      <c r="AC20" s="11" t="n"/>
      <c r="AD20" s="11" t="n"/>
      <c r="AE20" s="11" t="n"/>
      <c r="AF20" s="11" t="n"/>
      <c r="AG20" s="11" t="n"/>
    </row>
    <row r="21" ht="79" customHeight="1" s="84">
      <c r="G21" s="11" t="n"/>
      <c r="H21" s="134" t="n">
        <v>13</v>
      </c>
      <c r="I21" s="130" t="inlineStr">
        <is>
          <t>「戻る」ボタン</t>
        </is>
      </c>
      <c r="J21" s="130" t="inlineStr">
        <is>
          <t>Nút 「戻る」</t>
        </is>
      </c>
      <c r="K21" s="134" t="inlineStr">
        <is>
          <t>Button</t>
        </is>
      </c>
      <c r="L21" s="134" t="inlineStr">
        <is>
          <t>Enable</t>
        </is>
      </c>
      <c r="M21" s="134" t="inlineStr">
        <is>
          <t>ー</t>
        </is>
      </c>
      <c r="N21" s="134" t="inlineStr">
        <is>
          <t>ー</t>
        </is>
      </c>
      <c r="O21" s="130" t="inlineStr">
        <is>
          <t>ー</t>
        </is>
      </c>
      <c r="P21" s="130" t="inlineStr">
        <is>
          <t>・フッターの「戻る」ボタン
・初期表示：表示（有効）
・押下時の挙動：
  1. 押下 → DA_RPTD_001 へ戻る。入力した内容は破棄（確認ポップアップなし）</t>
        </is>
      </c>
      <c r="Q21" s="130" t="inlineStr">
        <is>
          <t>・Nút 「戻る」 ở footer
・Trạng thái ban đầu: Hiển thị, enable
・Hành vi khi nhấn:
  1. Nhấn → về DA_RPTD_001. Nội dung đã nhập bị hủy (không popup xác nhận)</t>
        </is>
      </c>
      <c r="R21" s="130" t="inlineStr"/>
      <c r="S21" s="11" t="n"/>
      <c r="T21" s="11" t="n"/>
      <c r="U21" s="11" t="n"/>
      <c r="V21" s="11" t="n"/>
      <c r="W21" s="11" t="n"/>
      <c r="X21" s="11" t="n"/>
      <c r="Y21" s="11" t="n"/>
      <c r="Z21" s="11" t="n"/>
      <c r="AA21" s="11" t="n"/>
      <c r="AB21" s="11" t="n"/>
      <c r="AC21" s="11" t="n"/>
      <c r="AD21" s="11" t="n"/>
      <c r="AE21" s="11" t="n"/>
      <c r="AF21" s="11" t="n"/>
      <c r="AG21" s="11" t="n"/>
    </row>
    <row r="22" ht="268.8" customHeight="1" s="84">
      <c r="G22" s="11" t="n"/>
      <c r="H22" s="134" t="n">
        <v>14</v>
      </c>
      <c r="I22" s="130" t="inlineStr">
        <is>
          <t>「送信」ボタン</t>
        </is>
      </c>
      <c r="J22" s="130" t="inlineStr">
        <is>
          <t>Nút 「送信」</t>
        </is>
      </c>
      <c r="K22" s="134" t="inlineStr">
        <is>
          <t>Button</t>
        </is>
      </c>
      <c r="L22" s="134" t="inlineStr">
        <is>
          <t>Disable</t>
        </is>
      </c>
      <c r="M22" s="134" t="inlineStr">
        <is>
          <t>ー</t>
        </is>
      </c>
      <c r="N22" s="134" t="inlineStr">
        <is>
          <t>ー</t>
        </is>
      </c>
      <c r="O22" s="130" t="inlineStr">
        <is>
          <t>ー</t>
        </is>
      </c>
      <c r="P22" s="130" t="inlineStr">
        <is>
          <t>・1件以上の送り状を選択し、かつトラブル内容を選択した場合のみ有効（青）。未達ならグレーで無効。クライアント側検証
・初期表示：グレー（無効）
・押下時の挙動：
  1. 2条件を満たして押下 → 報告送信確認モーダル E-17 を表示
  2. E-17「報告する」 → サーバー検証、成功で注文を「トラブル」に更新し DA_HOME_001 へ遷移、トースト E-18「報告を送信しました。」
  3. E-17「キャンセル」 → 閉じて DA_RPTD_002 に留まる（送信しない）
  4. 条件未達 → ボタン無効で押下不可（メッセージなし）
  5. 通信断 → COMMON_ENV_004（入力内容は保持し再試行可）
  6. サーバーエラー(5xx) → COMMON_SYS_006
  7. セッション切れ → COMMON_SYS_007</t>
        </is>
      </c>
      <c r="Q22" s="130" t="inlineStr">
        <is>
          <t>・Chỉ active (xanh) khi đã chọn ≥1 vận đơn VÀ đã chọn nội dung sự cố; chưa đủ → disable (xám). Validate phía client
・Trạng thái ban đầu: Grayout (disable)
・Hành vi khi nhấn:
  1. Đủ 2 điều kiện, nhấn → hiện modal xác nhận gửi E-17
  2. E-17 「報告する」 → server validate, thành công → đơn thành 「トラブル」, về DA_HOME_001, toast E-18 「報告を送信しました。」
  3. E-17 「キャンセル」 → đóng, ở lại DA_RPTD_002 (không gửi)
  4. Chưa đủ điều kiện → disable, không nhấn được (không có message)
  5. Mất mạng → COMMON_ENV_004 (giữ dữ liệu đang nhập, cho retry)
  6. Lỗi server 5xx → COMMON_SYS_006
  7. Session hết hạn → COMMON_SYS_007</t>
        </is>
      </c>
      <c r="R22" s="130" t="inlineStr">
        <is>
          <t>⚠ E-17 text (RQ-G28): 「この内容で報告を送信しますか？」「送信後、対象の荷物は操作できなくなります。ESキッチンの確認・対応までお待ちください。」. Message lỗi server khi gửi: Figma không định nghĩa (OQ-08). ⚠ Message lỗi mạng/server/session: UNKNOWN (OQ-08/OQ-09) — dùng mã COMMON — Need Confirm</t>
        </is>
      </c>
      <c r="S22" s="11" t="n"/>
      <c r="T22" s="11" t="n"/>
      <c r="U22" s="11" t="n"/>
      <c r="V22" s="11" t="n"/>
      <c r="W22" s="11" t="n"/>
      <c r="X22" s="11" t="n"/>
      <c r="Y22" s="11" t="n"/>
      <c r="Z22" s="11" t="n"/>
      <c r="AA22" s="11" t="n"/>
      <c r="AB22" s="11" t="n"/>
      <c r="AC22" s="11" t="n"/>
      <c r="AD22" s="11" t="n"/>
      <c r="AE22" s="11" t="n"/>
      <c r="AF22" s="11" t="n"/>
      <c r="AG22" s="11" t="n"/>
    </row>
    <row r="23" ht="15.75" customHeight="1" s="84">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22" customHeight="1" s="84">
      <c r="G24" s="11" t="n"/>
      <c r="H24" s="136" t="inlineStr">
        <is>
          <t>⚠ ERROR SCENARIOS — DA_RPTD_002</t>
        </is>
      </c>
      <c r="I24" s="136" t="n"/>
      <c r="J24" s="136" t="n"/>
      <c r="K24" s="136" t="n"/>
      <c r="L24" s="136" t="n"/>
      <c r="M24" s="136" t="n"/>
      <c r="N24" s="136" t="n"/>
      <c r="O24" s="136" t="n"/>
      <c r="P24" s="136" t="n"/>
      <c r="Q24" s="136" t="n"/>
      <c r="R24" s="136" t="n"/>
      <c r="S24" s="11" t="n"/>
      <c r="T24" s="11" t="n"/>
      <c r="U24" s="11" t="n"/>
      <c r="V24" s="11" t="n"/>
      <c r="W24" s="11" t="n"/>
      <c r="X24" s="11" t="n"/>
      <c r="Y24" s="11" t="n"/>
      <c r="Z24" s="11" t="n"/>
      <c r="AA24" s="11" t="n"/>
      <c r="AB24" s="11" t="n"/>
      <c r="AC24" s="11" t="n"/>
      <c r="AD24" s="11" t="n"/>
      <c r="AE24" s="11" t="n"/>
      <c r="AF24" s="11" t="n"/>
      <c r="AG24" s="11" t="n"/>
    </row>
    <row r="25" ht="26" customHeight="1" s="84">
      <c r="G25" s="11" t="n"/>
      <c r="H25" s="127" t="inlineStr">
        <is>
          <t>#</t>
        </is>
      </c>
      <c r="I25" s="127" t="inlineStr">
        <is>
          <t>Item / 発生箇所</t>
        </is>
      </c>
      <c r="J25" s="127" t="inlineStr">
        <is>
          <t>Nhóm (Category)</t>
        </is>
      </c>
      <c r="K25" s="127" t="inlineStr">
        <is>
          <t>Hiển thị</t>
        </is>
      </c>
      <c r="L25" s="127" t="n"/>
      <c r="M25" s="127" t="inlineStr">
        <is>
          <t>Message Code</t>
        </is>
      </c>
      <c r="N25" s="127" t="n"/>
      <c r="O25" s="127" t="n"/>
      <c r="P25" s="127" t="inlineStr">
        <is>
          <t>Message hiển thị (VN)</t>
        </is>
      </c>
      <c r="Q25" s="127" t="inlineStr">
        <is>
          <t>Xử lý tiếp theo</t>
        </is>
      </c>
      <c r="R25" s="127" t="n"/>
      <c r="S25" s="11" t="n"/>
      <c r="T25" s="11" t="n"/>
      <c r="U25" s="11" t="n"/>
      <c r="V25" s="11" t="n"/>
      <c r="W25" s="11" t="n"/>
      <c r="X25" s="11" t="n"/>
      <c r="Y25" s="11" t="n"/>
      <c r="Z25" s="11" t="n"/>
      <c r="AA25" s="11" t="n"/>
      <c r="AB25" s="11" t="n"/>
      <c r="AC25" s="11" t="n"/>
      <c r="AD25" s="11" t="n"/>
      <c r="AE25" s="11" t="n"/>
      <c r="AF25" s="11" t="n"/>
      <c r="AG25" s="11" t="n"/>
    </row>
    <row r="26" ht="35.2" customHeight="1" s="84">
      <c r="G26" s="11" t="n"/>
      <c r="H26" s="134" t="n">
        <v>1</v>
      </c>
      <c r="I26" s="130" t="inlineStr">
        <is>
          <t>送り状チェックボックス</t>
        </is>
      </c>
      <c r="J26" s="134" t="inlineStr">
        <is>
          <t>🔴 Validation</t>
        </is>
      </c>
      <c r="K26" s="134" t="inlineStr">
        <is>
          <t>Inline</t>
        </is>
      </c>
      <c r="L26" s="130" t="n"/>
      <c r="M26" s="128" t="inlineStr">
        <is>
          <t>E_DARPTD002_001</t>
        </is>
      </c>
      <c r="N26" s="130" t="n"/>
      <c r="O26" s="130" t="n"/>
      <c r="P26" s="130" t="inlineStr">
        <is>
          <t>Vui lòng chọn ít nhất 1 đơn bị ảnh hưởng</t>
        </is>
      </c>
      <c r="Q26" s="130" t="inlineStr">
        <is>
          <t>Ở lại màn, hiện lỗi inline (SPEC)</t>
        </is>
      </c>
      <c r="R26" s="130" t="n"/>
      <c r="S26" s="11" t="n"/>
      <c r="T26" s="11" t="n"/>
      <c r="U26" s="11" t="n"/>
      <c r="V26" s="11" t="n"/>
      <c r="W26" s="11" t="n"/>
      <c r="X26" s="11" t="n"/>
      <c r="Y26" s="11" t="n"/>
      <c r="Z26" s="11" t="n"/>
      <c r="AA26" s="11" t="n"/>
      <c r="AB26" s="11" t="n"/>
      <c r="AC26" s="11" t="n"/>
      <c r="AD26" s="11" t="n"/>
      <c r="AE26" s="11" t="n"/>
      <c r="AF26" s="11" t="n"/>
      <c r="AG26" s="11" t="n"/>
    </row>
    <row r="27" ht="35.2" customHeight="1" s="84">
      <c r="G27" s="11" t="n"/>
      <c r="H27" s="134" t="n">
        <v>2</v>
      </c>
      <c r="I27" s="130" t="inlineStr">
        <is>
          <t>トラブル内容ラジオ</t>
        </is>
      </c>
      <c r="J27" s="134" t="inlineStr">
        <is>
          <t>🔴 Validation</t>
        </is>
      </c>
      <c r="K27" s="134" t="inlineStr">
        <is>
          <t>Inline</t>
        </is>
      </c>
      <c r="L27" s="130" t="n"/>
      <c r="M27" s="128" t="inlineStr">
        <is>
          <t>E_DARPTD002_002</t>
        </is>
      </c>
      <c r="N27" s="130" t="n"/>
      <c r="O27" s="130" t="n"/>
      <c r="P27" s="130" t="inlineStr">
        <is>
          <t>Vui lòng chọn nội dung sự cố</t>
        </is>
      </c>
      <c r="Q27" s="130" t="inlineStr">
        <is>
          <t>Ở lại màn, hiện lỗi inline (SPEC)</t>
        </is>
      </c>
      <c r="R27" s="130" t="n"/>
      <c r="S27" s="11" t="n"/>
      <c r="T27" s="11" t="n"/>
      <c r="U27" s="11" t="n"/>
      <c r="V27" s="11" t="n"/>
      <c r="W27" s="11" t="n"/>
      <c r="X27" s="11" t="n"/>
      <c r="Y27" s="11" t="n"/>
      <c r="Z27" s="11" t="n"/>
      <c r="AA27" s="11" t="n"/>
      <c r="AB27" s="11" t="n"/>
      <c r="AC27" s="11" t="n"/>
      <c r="AD27" s="11" t="n"/>
      <c r="AE27" s="11" t="n"/>
      <c r="AF27" s="11" t="n"/>
      <c r="AG27" s="11" t="n"/>
    </row>
    <row r="28" ht="35.2" customHeight="1" s="84">
      <c r="G28" s="11" t="n"/>
      <c r="H28" s="134" t="n">
        <v>3</v>
      </c>
      <c r="I28" s="130" t="inlineStr">
        <is>
          <t>理由入力欄</t>
        </is>
      </c>
      <c r="J28" s="134" t="inlineStr">
        <is>
          <t>🔴 Validation</t>
        </is>
      </c>
      <c r="K28" s="134" t="inlineStr">
        <is>
          <t>Inline</t>
        </is>
      </c>
      <c r="L28" s="130" t="n"/>
      <c r="M28" s="128" t="inlineStr">
        <is>
          <t>E_DARPTD002_003</t>
        </is>
      </c>
      <c r="N28" s="130" t="n"/>
      <c r="O28" s="130" t="n"/>
      <c r="P28" s="130" t="inlineStr">
        <is>
          <t>Vui lòng nhập lý do</t>
        </is>
      </c>
      <c r="Q28" s="130" t="inlineStr">
        <is>
          <t>Ở lại màn, hiện lỗi inline (SPEC)</t>
        </is>
      </c>
      <c r="R28" s="130" t="n"/>
      <c r="S28" s="11" t="n"/>
      <c r="T28" s="11" t="n"/>
      <c r="U28" s="11" t="n"/>
      <c r="V28" s="11" t="n"/>
      <c r="W28" s="11" t="n"/>
      <c r="X28" s="11" t="n"/>
      <c r="Y28" s="11" t="n"/>
      <c r="Z28" s="11" t="n"/>
      <c r="AA28" s="11" t="n"/>
      <c r="AB28" s="11" t="n"/>
      <c r="AC28" s="11" t="n"/>
      <c r="AD28" s="11" t="n"/>
      <c r="AE28" s="11" t="n"/>
      <c r="AF28" s="11" t="n"/>
      <c r="AG28" s="11" t="n"/>
    </row>
    <row r="29" ht="35.2" customHeight="1" s="84">
      <c r="G29" s="11" t="n"/>
      <c r="H29" s="134" t="n">
        <v>4</v>
      </c>
      <c r="I29" s="130" t="inlineStr">
        <is>
          <t>理由入力欄</t>
        </is>
      </c>
      <c r="J29" s="134" t="inlineStr">
        <is>
          <t>🔴 Validation</t>
        </is>
      </c>
      <c r="K29" s="134" t="inlineStr">
        <is>
          <t>Inline</t>
        </is>
      </c>
      <c r="L29" s="130" t="n"/>
      <c r="M29" s="128" t="inlineStr">
        <is>
          <t>E_DARPTD002_004</t>
        </is>
      </c>
      <c r="N29" s="130" t="n"/>
      <c r="O29" s="130" t="n"/>
      <c r="P29" s="130" t="inlineStr">
        <is>
          <t>Lý do phải trong 255 ký tự</t>
        </is>
      </c>
      <c r="Q29" s="130" t="inlineStr">
        <is>
          <t>Ở lại màn, hiện lỗi inline (SPEC)</t>
        </is>
      </c>
      <c r="R29" s="130" t="n"/>
      <c r="S29" s="11" t="n"/>
      <c r="T29" s="11" t="n"/>
      <c r="U29" s="11" t="n"/>
      <c r="V29" s="11" t="n"/>
      <c r="W29" s="11" t="n"/>
      <c r="X29" s="11" t="n"/>
      <c r="Y29" s="11" t="n"/>
      <c r="Z29" s="11" t="n"/>
      <c r="AA29" s="11" t="n"/>
      <c r="AB29" s="11" t="n"/>
      <c r="AC29" s="11" t="n"/>
      <c r="AD29" s="11" t="n"/>
      <c r="AE29" s="11" t="n"/>
      <c r="AF29" s="11" t="n"/>
      <c r="AG29" s="11" t="n"/>
    </row>
    <row r="30" ht="35.2" customHeight="1" s="84">
      <c r="G30" s="11" t="n"/>
      <c r="H30" s="134" t="n">
        <v>5</v>
      </c>
      <c r="I30" s="130" t="inlineStr">
        <is>
          <t>備考</t>
        </is>
      </c>
      <c r="J30" s="134" t="inlineStr">
        <is>
          <t>🔴 Validation</t>
        </is>
      </c>
      <c r="K30" s="134" t="inlineStr">
        <is>
          <t>Inline</t>
        </is>
      </c>
      <c r="L30" s="130" t="n"/>
      <c r="M30" s="128" t="inlineStr">
        <is>
          <t>E_DARPTD002_005</t>
        </is>
      </c>
      <c r="N30" s="130" t="n"/>
      <c r="O30" s="130" t="n"/>
      <c r="P30" s="130" t="inlineStr">
        <is>
          <t>備考 phải trong 500 ký tự</t>
        </is>
      </c>
      <c r="Q30" s="130" t="inlineStr">
        <is>
          <t>Ở lại màn, hiện lỗi inline (SPEC)</t>
        </is>
      </c>
      <c r="R30" s="130" t="n"/>
      <c r="S30" s="11" t="n"/>
      <c r="T30" s="11" t="n"/>
      <c r="U30" s="11" t="n"/>
      <c r="V30" s="11" t="n"/>
      <c r="W30" s="11" t="n"/>
      <c r="X30" s="11" t="n"/>
      <c r="Y30" s="11" t="n"/>
      <c r="Z30" s="11" t="n"/>
      <c r="AA30" s="11" t="n"/>
      <c r="AB30" s="11" t="n"/>
      <c r="AC30" s="11" t="n"/>
      <c r="AD30" s="11" t="n"/>
      <c r="AE30" s="11" t="n"/>
      <c r="AF30" s="11" t="n"/>
      <c r="AG30" s="11" t="n"/>
    </row>
    <row r="31" ht="35.2" customHeight="1" s="84">
      <c r="G31" s="11" t="n"/>
      <c r="H31" s="134" t="n">
        <v>6</v>
      </c>
      <c r="I31" s="130" t="inlineStr">
        <is>
          <t>写真アップロード領域</t>
        </is>
      </c>
      <c r="J31" s="134" t="inlineStr">
        <is>
          <t>🔴 Validation</t>
        </is>
      </c>
      <c r="K31" s="134" t="inlineStr">
        <is>
          <t>Inline</t>
        </is>
      </c>
      <c r="L31" s="130" t="n"/>
      <c r="M31" s="128" t="inlineStr">
        <is>
          <t>E_DARPTD002_006</t>
        </is>
      </c>
      <c r="N31" s="130" t="n"/>
      <c r="O31" s="130" t="n"/>
      <c r="P31" s="130" t="inlineStr">
        <is>
          <t>Định dạng file không được hỗ trợ</t>
        </is>
      </c>
      <c r="Q31" s="130" t="inlineStr">
        <is>
          <t>Ở lại màn, hiện lỗi inline (SPEC)</t>
        </is>
      </c>
      <c r="R31" s="130" t="n"/>
      <c r="S31" s="11" t="n"/>
      <c r="T31" s="11" t="n"/>
      <c r="U31" s="11" t="n"/>
      <c r="V31" s="11" t="n"/>
      <c r="W31" s="11" t="n"/>
      <c r="X31" s="11" t="n"/>
      <c r="Y31" s="11" t="n"/>
      <c r="Z31" s="11" t="n"/>
      <c r="AA31" s="11" t="n"/>
      <c r="AB31" s="11" t="n"/>
      <c r="AC31" s="11" t="n"/>
      <c r="AD31" s="11" t="n"/>
      <c r="AE31" s="11" t="n"/>
      <c r="AF31" s="11" t="n"/>
      <c r="AG31" s="11" t="n"/>
    </row>
    <row r="32" ht="35.2" customHeight="1" s="84">
      <c r="G32" s="11" t="n"/>
      <c r="H32" s="134" t="n">
        <v>7</v>
      </c>
      <c r="I32" s="130" t="inlineStr">
        <is>
          <t>写真アップロード領域</t>
        </is>
      </c>
      <c r="J32" s="134" t="inlineStr">
        <is>
          <t>🔴 Validation</t>
        </is>
      </c>
      <c r="K32" s="134" t="inlineStr">
        <is>
          <t>Inline</t>
        </is>
      </c>
      <c r="L32" s="130" t="n"/>
      <c r="M32" s="128" t="inlineStr">
        <is>
          <t>E_DARPTD002_007</t>
        </is>
      </c>
      <c r="N32" s="130" t="n"/>
      <c r="O32" s="130" t="n"/>
      <c r="P32" s="130" t="inlineStr">
        <is>
          <t>Dung lượng file phải ≤10MB</t>
        </is>
      </c>
      <c r="Q32" s="130" t="inlineStr">
        <is>
          <t>Ở lại màn, hiện lỗi inline (SPEC)</t>
        </is>
      </c>
      <c r="R32" s="130" t="n"/>
      <c r="S32" s="11" t="n"/>
      <c r="T32" s="11" t="n"/>
      <c r="U32" s="11" t="n"/>
      <c r="V32" s="11" t="n"/>
      <c r="W32" s="11" t="n"/>
      <c r="X32" s="11" t="n"/>
      <c r="Y32" s="11" t="n"/>
      <c r="Z32" s="11" t="n"/>
      <c r="AA32" s="11" t="n"/>
      <c r="AB32" s="11" t="n"/>
      <c r="AC32" s="11" t="n"/>
      <c r="AD32" s="11" t="n"/>
      <c r="AE32" s="11" t="n"/>
      <c r="AF32" s="11" t="n"/>
      <c r="AG32" s="11" t="n"/>
    </row>
    <row r="33" ht="35.2" customHeight="1" s="84">
      <c r="G33" s="11" t="n"/>
      <c r="H33" s="134" t="n">
        <v>8</v>
      </c>
      <c r="I33" s="130" t="inlineStr">
        <is>
          <t>写真アップロード領域</t>
        </is>
      </c>
      <c r="J33" s="134" t="inlineStr">
        <is>
          <t>🔴 Validation</t>
        </is>
      </c>
      <c r="K33" s="134" t="inlineStr">
        <is>
          <t>Inline</t>
        </is>
      </c>
      <c r="L33" s="130" t="n"/>
      <c r="M33" s="128" t="inlineStr">
        <is>
          <t>E_DARPTD002_008</t>
        </is>
      </c>
      <c r="N33" s="130" t="n"/>
      <c r="O33" s="130" t="n"/>
      <c r="P33" s="130" t="inlineStr">
        <is>
          <t>Tối đa 20 ảnh</t>
        </is>
      </c>
      <c r="Q33" s="130" t="inlineStr">
        <is>
          <t>Ở lại màn, hiện lỗi inline (SPEC)</t>
        </is>
      </c>
      <c r="R33" s="130" t="n"/>
      <c r="S33" s="11" t="n"/>
      <c r="T33" s="11" t="n"/>
      <c r="U33" s="11" t="n"/>
      <c r="V33" s="11" t="n"/>
      <c r="W33" s="11" t="n"/>
      <c r="X33" s="11" t="n"/>
      <c r="Y33" s="11" t="n"/>
      <c r="Z33" s="11" t="n"/>
      <c r="AA33" s="11" t="n"/>
      <c r="AB33" s="11" t="n"/>
      <c r="AC33" s="11" t="n"/>
      <c r="AD33" s="11" t="n"/>
      <c r="AE33" s="11" t="n"/>
      <c r="AF33" s="11" t="n"/>
      <c r="AG33" s="11" t="n"/>
    </row>
    <row r="34" ht="35.2" customHeight="1" s="84">
      <c r="G34" s="11" t="n"/>
      <c r="H34" s="134" t="n">
        <v>9</v>
      </c>
      <c r="I34" s="130" t="inlineStr">
        <is>
          <t>写真アップロード領域</t>
        </is>
      </c>
      <c r="J34" s="134" t="inlineStr">
        <is>
          <t>🟡 Business</t>
        </is>
      </c>
      <c r="K34" s="134" t="inlineStr">
        <is>
          <t>Empty state</t>
        </is>
      </c>
      <c r="L34" s="130" t="n"/>
      <c r="M34" s="128" t="inlineStr">
        <is>
          <t>E_DARPTD002_009</t>
        </is>
      </c>
      <c r="N34" s="130" t="n"/>
      <c r="O34" s="130" t="n"/>
      <c r="P34" s="130" t="inlineStr">
        <is>
          <t>Chưa có ảnh nào</t>
        </is>
      </c>
      <c r="Q34" s="130" t="inlineStr">
        <is>
          <t>Hiện placeholder (SPEC); ảnh là tùy chọn nên không chặn 「送信」</t>
        </is>
      </c>
      <c r="R34" s="130"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35">
    <mergeCell ref="K30:L30"/>
    <mergeCell ref="K25:L25"/>
    <mergeCell ref="Q25:R25"/>
    <mergeCell ref="K34:L34"/>
    <mergeCell ref="K33:L33"/>
    <mergeCell ref="Q28:R28"/>
    <mergeCell ref="M31:O31"/>
    <mergeCell ref="M25:O25"/>
    <mergeCell ref="Q33:R33"/>
    <mergeCell ref="A9:F34"/>
    <mergeCell ref="M30:O30"/>
    <mergeCell ref="K26:L26"/>
    <mergeCell ref="M28:O28"/>
    <mergeCell ref="K29:L29"/>
    <mergeCell ref="M27:O27"/>
    <mergeCell ref="M33:O33"/>
    <mergeCell ref="Q29:R29"/>
    <mergeCell ref="K32:L32"/>
    <mergeCell ref="M26:O26"/>
    <mergeCell ref="K31:L31"/>
    <mergeCell ref="Q26:R26"/>
    <mergeCell ref="B6:D6"/>
    <mergeCell ref="Q31:R31"/>
    <mergeCell ref="M29:O29"/>
    <mergeCell ref="Q34:R34"/>
    <mergeCell ref="B5:D5"/>
    <mergeCell ref="M32:O32"/>
    <mergeCell ref="B4:D4"/>
    <mergeCell ref="K27:L27"/>
    <mergeCell ref="Q27:R27"/>
    <mergeCell ref="M34:O34"/>
    <mergeCell ref="Q30:R30"/>
    <mergeCell ref="K28:L28"/>
    <mergeCell ref="H24:R24"/>
    <mergeCell ref="Q32:R32"/>
  </mergeCells>
  <pageMargins left="0.7" right="0.7" top="0.75" bottom="0.7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2026-09-23T04:38:28Z</dcterms:created>
  <dcterms:modified xmlns:dcterms="http://purl.org/dc/terms/" xmlns:xsi="http://www.w3.org/2001/XMLSchema-instance" xsi:type="dcterms:W3CDTF">2026-10-08T03:38:56Z</dcterms:modified>
  <cp:lastModifiedBy>LongTD</cp:lastModifiedBy>
</cp:coreProperties>
</file>