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2" autoFilterDateGrouping="1"/>
  </bookViews>
  <sheets>
    <sheet xmlns:r="http://schemas.openxmlformats.org/officeDocument/2006/relationships" name="Common mesage" sheetId="1" state="visible" r:id="rId1"/>
    <sheet xmlns:r="http://schemas.openxmlformats.org/officeDocument/2006/relationships" name="Screen Error message" sheetId="2" state="visible" r:id="rId2"/>
    <sheet xmlns:r="http://schemas.openxmlformats.org/officeDocument/2006/relationships" name="Sample" sheetId="3" state="visible" r:id="rId3"/>
    <sheet xmlns:r="http://schemas.openxmlformats.org/officeDocument/2006/relationships" name="Screen Index" sheetId="4" state="visible" r:id="rId4"/>
    <sheet xmlns:r="http://schemas.openxmlformats.org/officeDocument/2006/relationships" name="Change History" sheetId="5" state="visible" r:id="rId5"/>
    <sheet xmlns:r="http://schemas.openxmlformats.org/officeDocument/2006/relationships" name="DA_HOME_001_Home" sheetId="6" state="visible" r:id="rId6"/>
    <sheet xmlns:r="http://schemas.openxmlformats.org/officeDocument/2006/relationships" name="E-04_BlockToast" sheetId="7" state="visible" r:id="rId7"/>
    <sheet xmlns:r="http://schemas.openxmlformats.org/officeDocument/2006/relationships" name="E-05_EmptySOL" sheetId="8" state="visible" r:id="rId8"/>
    <sheet xmlns:r="http://schemas.openxmlformats.org/officeDocument/2006/relationships" name="E-06_EmptyDay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\-mm\-dd"/>
  </numFmts>
  <fonts count="29">
    <font>
      <name val="Calibri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000000"/>
      <sz val="12"/>
    </font>
    <font>
      <name val="Calibri"/>
      <family val="2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rgb="FF000000"/>
      <sz val="9"/>
    </font>
    <font>
      <name val="Arial"/>
      <family val="2"/>
      <b val="1"/>
      <color rgb="FFFFFFFF"/>
      <sz val="9"/>
    </font>
    <font>
      <name val="Arial"/>
      <family val="2"/>
      <color rgb="FF1F1F1F"/>
      <sz val="9"/>
    </font>
    <font>
      <name val="Arial"/>
      <family val="2"/>
      <b val="1"/>
      <color rgb="FF1F1F1F"/>
      <sz val="9"/>
    </font>
    <font>
      <name val="Calibri"/>
      <family val="2"/>
      <sz val="11"/>
    </font>
    <font>
      <name val="Arial"/>
      <family val="2"/>
      <b val="1"/>
      <color rgb="FF1F5C1F"/>
      <sz val="11"/>
    </font>
    <font>
      <name val="Arial"/>
      <family val="2"/>
      <color rgb="FF000000"/>
      <sz val="11"/>
    </font>
    <font>
      <name val="Arial"/>
      <family val="2"/>
      <color theme="1"/>
      <sz val="12"/>
    </font>
    <font>
      <name val="Arial"/>
      <family val="2"/>
      <color rgb="FFFF0000"/>
      <sz val="12"/>
    </font>
    <font>
      <name val="Arial"/>
      <family val="2"/>
      <b val="1"/>
      <color rgb="FF1F1F1F"/>
      <sz val="16"/>
    </font>
    <font>
      <name val="Arial"/>
      <family val="2"/>
      <b val="1"/>
      <color rgb="FF1F1F1F"/>
      <sz val="10"/>
    </font>
    <font>
      <name val="Arial"/>
      <family val="2"/>
      <color rgb="FF1F1F1F"/>
      <sz val="10"/>
    </font>
    <font>
      <name val="Arial"/>
      <family val="2"/>
      <b val="1"/>
      <color rgb="FFFFFFFF"/>
      <sz val="10"/>
    </font>
    <font>
      <name val="Arial"/>
      <family val="2"/>
      <i val="1"/>
      <color rgb="FF666666"/>
      <sz val="10"/>
    </font>
    <font>
      <name val="Arial"/>
      <family val="2"/>
      <b val="1"/>
      <color rgb="FF000000"/>
      <sz val="13"/>
    </font>
    <font>
      <name val="Arial"/>
      <family val="2"/>
      <color rgb="FF000000"/>
      <sz val="12"/>
    </font>
    <font>
      <name val="Arial"/>
      <b val="1"/>
      <color rgb="FF000000"/>
      <sz val="10"/>
    </font>
    <font>
      <name val="Arial"/>
      <b val="1"/>
      <color rgb="FF1F5C1F"/>
      <sz val="10"/>
    </font>
    <font>
      <name val="Arial"/>
      <color rgb="FF000000"/>
      <sz val="10"/>
    </font>
    <font>
      <name val="Arial"/>
      <b val="1"/>
      <color rgb="FF000000"/>
      <sz val="11"/>
    </font>
    <font>
      <name val="Arial"/>
      <b val="1"/>
      <color rgb="FFC00000"/>
      <sz val="11"/>
    </font>
    <font>
      <name val="Arial"/>
      <b val="1"/>
      <color rgb="FF1F4E78"/>
      <sz val="9"/>
    </font>
    <font>
      <name val="Arial"/>
      <i val="1"/>
      <color rgb="FF7F7F7F"/>
      <sz val="11"/>
    </font>
    <font>
      <name val="Arial"/>
      <b val="1"/>
      <sz val="10"/>
    </font>
  </fonts>
  <fills count="1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1F4E78"/>
        <bgColor rgb="FF1F4E78"/>
      </patternFill>
    </fill>
    <fill>
      <patternFill patternType="solid">
        <fgColor rgb="FFEEF5FA"/>
        <bgColor rgb="FFEEF5FA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DAEEF3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CE4E4"/>
      </patternFill>
    </fill>
  </fills>
  <borders count="52">
    <border>
      <left/>
      <right/>
      <top/>
      <bottom/>
      <diagonal/>
    </border>
    <border>
      <left style="thick">
        <color rgb="FFDAEEF3"/>
      </left>
      <right style="dotted">
        <color rgb="FFDAEEF3"/>
      </right>
      <top style="thick">
        <color rgb="FFDAEEF3"/>
      </top>
      <bottom style="dotted">
        <color rgb="FFDAEEF3"/>
      </bottom>
      <diagonal/>
    </border>
    <border>
      <left style="dotted">
        <color rgb="FFDAEEF3"/>
      </left>
      <right style="dotted">
        <color rgb="FFDAEEF3"/>
      </right>
      <top style="thick">
        <color rgb="FFDAEEF3"/>
      </top>
      <bottom style="dotted">
        <color rgb="FFDAEEF3"/>
      </bottom>
      <diagonal/>
    </border>
    <border>
      <left style="dotted">
        <color rgb="FFDAEEF3"/>
      </left>
      <right style="thick">
        <color rgb="FFDAEEF3"/>
      </right>
      <top style="thick">
        <color rgb="FFDAEEF3"/>
      </top>
      <bottom style="dotted">
        <color rgb="FFDAEEF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ck">
        <color rgb="FFDAEEF3"/>
      </left>
      <right style="dotted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 style="dotted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 style="thick">
        <color rgb="FFDAEEF3"/>
      </right>
      <top style="dotted">
        <color rgb="FFDAEEF3"/>
      </top>
      <bottom style="dotted">
        <color rgb="FFDAEEF3"/>
      </bottom>
      <diagonal/>
    </border>
    <border>
      <left style="dotted">
        <color rgb="FFDAEEF3"/>
      </left>
      <right/>
      <top style="dotted">
        <color rgb="FFDAEEF3"/>
      </top>
      <bottom style="dotted">
        <color rgb="FFDAEEF3"/>
      </bottom>
      <diagonal/>
    </border>
    <border>
      <left/>
      <right/>
      <top style="dotted">
        <color rgb="FFDAEEF3"/>
      </top>
      <bottom style="dotted">
        <color rgb="FFDAEEF3"/>
      </bottom>
      <diagonal/>
    </border>
    <border>
      <left/>
      <right style="thick">
        <color rgb="FFDAEEF3"/>
      </right>
      <top style="dotted">
        <color rgb="FFDAEEF3"/>
      </top>
      <bottom style="dotted">
        <color rgb="FFDAEEF3"/>
      </bottom>
      <diagonal/>
    </border>
    <border>
      <left style="thick">
        <color rgb="FFDAEEF3"/>
      </left>
      <right style="dotted">
        <color rgb="FFDAEEF3"/>
      </right>
      <top style="dotted">
        <color rgb="FFDAEEF3"/>
      </top>
      <bottom style="thick">
        <color rgb="FFDAEEF3"/>
      </bottom>
      <diagonal/>
    </border>
    <border>
      <left style="dotted">
        <color rgb="FFDAEEF3"/>
      </left>
      <right/>
      <top style="dotted">
        <color rgb="FFDAEEF3"/>
      </top>
      <bottom style="thick">
        <color rgb="FFDAEEF3"/>
      </bottom>
      <diagonal/>
    </border>
    <border>
      <left/>
      <right/>
      <top style="dotted">
        <color rgb="FFDAEEF3"/>
      </top>
      <bottom style="thick">
        <color rgb="FFDAEEF3"/>
      </bottom>
      <diagonal/>
    </border>
    <border>
      <left/>
      <right style="thick">
        <color rgb="FFDAEEF3"/>
      </right>
      <top style="dotted">
        <color rgb="FFDAEEF3"/>
      </top>
      <bottom style="thick">
        <color rgb="FFDAEEF3"/>
      </bottom>
      <diagonal/>
    </border>
    <border>
      <left style="thin">
        <color rgb="FFC9A227"/>
      </left>
      <right/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 style="thin">
        <color rgb="FFC9A227"/>
      </bottom>
      <diagonal/>
    </border>
    <border>
      <left/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medium">
        <color rgb="FFDAEEF3"/>
      </left>
      <right style="medium">
        <color rgb="FFDAEEF3"/>
      </right>
      <top style="medium">
        <color rgb="FFDAEEF3"/>
      </top>
      <bottom style="medium">
        <color rgb="FFDAEEF3"/>
      </bottom>
      <diagonal/>
    </border>
    <border>
      <left style="thick">
        <color rgb="FFDAEEF3"/>
      </left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ck">
        <color rgb="FFDAEEF3"/>
      </right>
      <top/>
      <bottom style="thin">
        <color rgb="FFDAEEF3"/>
      </bottom>
      <diagonal/>
    </border>
    <border>
      <left style="thin">
        <color rgb="FFDAEEF3"/>
      </left>
      <right/>
      <top style="thin">
        <color rgb="FFDAEEF3"/>
      </top>
      <bottom/>
      <diagonal/>
    </border>
    <border>
      <left/>
      <right/>
      <top style="thin">
        <color rgb="FFDAEEF3"/>
      </top>
      <bottom/>
      <diagonal/>
    </border>
    <border>
      <left style="thick">
        <color rgb="FFDAEEF3"/>
      </left>
      <right style="thin">
        <color rgb="FFDAEEF3"/>
      </right>
      <top style="thin">
        <color rgb="FFDAEEF3"/>
      </top>
      <bottom style="thin">
        <color rgb="FFDAEEF3"/>
      </bottom>
      <diagonal/>
    </border>
    <border>
      <left/>
      <right style="thin">
        <color rgb="FFDAEEF3"/>
      </right>
      <top style="thin">
        <color rgb="FFDAEEF3"/>
      </top>
      <bottom/>
      <diagonal/>
    </border>
    <border>
      <left style="thin">
        <color rgb="FFDAEEF3"/>
      </left>
      <right style="thin">
        <color rgb="FFDAEEF3"/>
      </right>
      <top style="thin">
        <color rgb="FFDAEEF3"/>
      </top>
      <bottom style="thin">
        <color rgb="FFDAEEF3"/>
      </bottom>
      <diagonal/>
    </border>
    <border>
      <left style="thin">
        <color rgb="FFDAEEF3"/>
      </left>
      <right style="thick">
        <color rgb="FFDAEEF3"/>
      </right>
      <top style="thin">
        <color rgb="FFDAEEF3"/>
      </top>
      <bottom style="thin">
        <color rgb="FFDAEEF3"/>
      </bottom>
      <diagonal/>
    </border>
    <border>
      <left style="thin">
        <color rgb="FFDAEEF3"/>
      </left>
      <right/>
      <top/>
      <bottom/>
      <diagonal/>
    </border>
    <border>
      <left/>
      <right style="thin">
        <color rgb="FFDAEEF3"/>
      </right>
      <top/>
      <bottom/>
      <diagonal/>
    </border>
    <border>
      <left style="thin">
        <color rgb="FFDAEEF3"/>
      </left>
      <right/>
      <top/>
      <bottom style="thin">
        <color rgb="FFDAEEF3"/>
      </bottom>
      <diagonal/>
    </border>
    <border>
      <left/>
      <right/>
      <top/>
      <bottom style="thin">
        <color rgb="FFDAEEF3"/>
      </bottom>
      <diagonal/>
    </border>
    <border>
      <left/>
      <right style="thin">
        <color rgb="FFDAEEF3"/>
      </right>
      <top/>
      <bottom style="thin">
        <color rgb="FFDAEEF3"/>
      </bottom>
      <diagonal/>
    </border>
    <border>
      <left style="thin">
        <color rgb="FFDAEEF3"/>
      </left>
      <right style="thin">
        <color rgb="FFDAEEF3"/>
      </right>
      <top style="thin">
        <color rgb="FFDAEEF3"/>
      </top>
      <bottom style="thick">
        <color rgb="FFDAEEF3"/>
      </bottom>
      <diagonal/>
    </border>
    <border>
      <left style="thin">
        <color rgb="FFDAEEF3"/>
      </left>
      <right style="thick">
        <color rgb="FFDAEEF3"/>
      </right>
      <top style="thin">
        <color rgb="FFDAEEF3"/>
      </top>
      <bottom style="thick">
        <color rgb="FFDAEEF3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 style="thin">
        <color rgb="FFB0B0B0"/>
      </right>
      <top/>
      <bottom/>
      <diagonal/>
    </border>
    <border>
      <left style="dotted">
        <color rgb="FFDAEEF3"/>
      </left>
      <right style="thick">
        <color rgb="FFDAEEF3"/>
      </right>
      <top style="dotted">
        <color rgb="FFDAEEF3"/>
      </top>
      <bottom style="thick">
        <color rgb="FFDAEEF3"/>
      </bottom>
      <diagonal/>
    </border>
    <border>
      <left/>
      <right/>
      <top style="dotted">
        <color rgb="FFDAEEF3"/>
      </top>
      <bottom/>
      <diagonal/>
    </border>
    <border>
      <left/>
      <right style="thick">
        <color rgb="FFDAEEF3"/>
      </right>
      <top style="dotted">
        <color rgb="FFDAEEF3"/>
      </top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 style="thin">
        <color rgb="FFC9A227"/>
      </top>
      <bottom/>
      <diagonal/>
    </border>
    <border>
      <left/>
      <right style="thin">
        <color rgb="FFC9A227"/>
      </right>
      <top style="thin">
        <color rgb="FFC9A22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0" fontId="8" fillId="6" borderId="5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left" vertical="center" wrapText="1"/>
    </xf>
    <xf numFmtId="0" fontId="2" fillId="2" borderId="10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left" vertical="center" wrapText="1"/>
    </xf>
    <xf numFmtId="0" fontId="4" fillId="2" borderId="11" applyAlignment="1" pivotButton="0" quotePrefix="0" xfId="0">
      <alignment horizontal="left" vertical="center"/>
    </xf>
    <xf numFmtId="0" fontId="11" fillId="2" borderId="4" applyAlignment="1" pivotButton="0" quotePrefix="0" xfId="0">
      <alignment horizontal="left" vertical="center" wrapText="1"/>
    </xf>
    <xf numFmtId="0" fontId="6" fillId="4" borderId="5" applyAlignment="1" pivotButton="0" quotePrefix="0" xfId="0">
      <alignment vertical="center" wrapText="1"/>
    </xf>
    <xf numFmtId="0" fontId="7" fillId="5" borderId="5" applyAlignment="1" pivotButton="0" quotePrefix="0" xfId="0">
      <alignment vertical="center" wrapText="1"/>
    </xf>
    <xf numFmtId="0" fontId="8" fillId="6" borderId="5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164" fontId="7" fillId="5" borderId="5" applyAlignment="1" pivotButton="0" quotePrefix="0" xfId="0">
      <alignment vertical="center" wrapText="1"/>
    </xf>
    <xf numFmtId="164" fontId="8" fillId="6" borderId="5" applyAlignment="1" pivotButton="0" quotePrefix="0" xfId="0">
      <alignment vertical="center" wrapText="1"/>
    </xf>
    <xf numFmtId="0" fontId="9" fillId="0" borderId="13" pivotButton="0" quotePrefix="0" xfId="0"/>
    <xf numFmtId="0" fontId="9" fillId="0" borderId="14" pivotButton="0" quotePrefix="0" xfId="0"/>
    <xf numFmtId="0" fontId="2" fillId="2" borderId="15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2" fillId="3" borderId="22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23" applyAlignment="1" pivotButton="0" quotePrefix="0" xfId="0">
      <alignment horizontal="center" vertical="center" wrapText="1"/>
    </xf>
    <xf numFmtId="0" fontId="4" fillId="2" borderId="24" applyAlignment="1" pivotButton="0" quotePrefix="0" xfId="0">
      <alignment horizontal="left" vertical="center" wrapText="1"/>
    </xf>
    <xf numFmtId="0" fontId="4" fillId="2" borderId="24" applyAlignment="1" pivotButton="0" quotePrefix="0" xfId="0">
      <alignment horizontal="center" vertical="center" wrapText="1"/>
    </xf>
    <xf numFmtId="0" fontId="4" fillId="2" borderId="25" applyAlignment="1" pivotButton="0" quotePrefix="0" xfId="0">
      <alignment horizontal="left" vertical="center" wrapText="1"/>
    </xf>
    <xf numFmtId="0" fontId="4" fillId="2" borderId="28" applyAlignment="1" pivotButton="0" quotePrefix="0" xfId="0">
      <alignment horizontal="center" vertical="center" wrapText="1"/>
    </xf>
    <xf numFmtId="0" fontId="4" fillId="2" borderId="30" applyAlignment="1" pivotButton="0" quotePrefix="0" xfId="0">
      <alignment horizontal="left" vertical="center" wrapText="1"/>
    </xf>
    <xf numFmtId="0" fontId="4" fillId="2" borderId="30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37" applyAlignment="1" pivotButton="0" quotePrefix="0" xfId="0">
      <alignment horizontal="left" vertical="center" wrapText="1"/>
    </xf>
    <xf numFmtId="0" fontId="4" fillId="2" borderId="37" applyAlignment="1" pivotButton="0" quotePrefix="0" xfId="0">
      <alignment horizontal="center" vertical="center" wrapText="1"/>
    </xf>
    <xf numFmtId="0" fontId="4" fillId="2" borderId="38" applyAlignment="1" pivotButton="0" quotePrefix="0" xfId="0">
      <alignment horizontal="left" vertical="center" wrapText="1"/>
    </xf>
    <xf numFmtId="0" fontId="13" fillId="2" borderId="38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3" fillId="8" borderId="6" applyAlignment="1" pivotButton="0" quotePrefix="0" xfId="0">
      <alignment horizontal="left" vertical="center" wrapText="1"/>
    </xf>
    <xf numFmtId="0" fontId="13" fillId="2" borderId="6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left" vertical="center" wrapText="1"/>
    </xf>
    <xf numFmtId="0" fontId="4" fillId="7" borderId="0" applyAlignment="1" pivotButton="0" quotePrefix="0" xfId="0">
      <alignment vertical="center"/>
    </xf>
    <xf numFmtId="0" fontId="4" fillId="2" borderId="6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center" vertical="center" wrapText="1"/>
    </xf>
    <xf numFmtId="0" fontId="3" fillId="7" borderId="0" applyAlignment="1" pivotButton="0" quotePrefix="0" xfId="0">
      <alignment vertical="center" wrapText="1"/>
    </xf>
    <xf numFmtId="0" fontId="3" fillId="2" borderId="0" applyAlignment="1" pivotButton="0" quotePrefix="0" xfId="0">
      <alignment wrapText="1"/>
    </xf>
    <xf numFmtId="0" fontId="15" fillId="9" borderId="5" applyAlignment="1" pivotButton="0" quotePrefix="0" xfId="0">
      <alignment vertical="center"/>
    </xf>
    <xf numFmtId="164" fontId="16" fillId="2" borderId="5" applyAlignment="1" pivotButton="0" quotePrefix="0" xfId="0">
      <alignment vertical="center" wrapText="1"/>
    </xf>
    <xf numFmtId="0" fontId="16" fillId="2" borderId="5" applyAlignment="1" pivotButton="0" quotePrefix="0" xfId="0">
      <alignment vertical="center" wrapText="1"/>
    </xf>
    <xf numFmtId="165" fontId="16" fillId="2" borderId="5" applyAlignment="1" pivotButton="0" quotePrefix="0" xfId="0">
      <alignment vertical="center" wrapText="1"/>
    </xf>
    <xf numFmtId="0" fontId="17" fillId="4" borderId="5" applyAlignment="1" pivotButton="0" quotePrefix="0" xfId="0">
      <alignment horizontal="center" vertical="center" wrapText="1"/>
    </xf>
    <xf numFmtId="0" fontId="16" fillId="5" borderId="5" applyAlignment="1" pivotButton="0" quotePrefix="0" xfId="0">
      <alignment horizontal="center" vertical="center" wrapText="1"/>
    </xf>
    <xf numFmtId="0" fontId="16" fillId="5" borderId="5" applyAlignment="1" pivotButton="0" quotePrefix="0" xfId="0">
      <alignment vertical="center" wrapText="1"/>
    </xf>
    <xf numFmtId="164" fontId="16" fillId="5" borderId="5" applyAlignment="1" pivotButton="0" quotePrefix="0" xfId="0">
      <alignment horizontal="center" vertical="center" wrapText="1"/>
    </xf>
    <xf numFmtId="165" fontId="16" fillId="5" borderId="5" applyAlignment="1" pivotButton="0" quotePrefix="0" xfId="0">
      <alignment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5" applyAlignment="1" pivotButton="0" quotePrefix="0" xfId="0">
      <alignment vertical="center" wrapText="1"/>
    </xf>
    <xf numFmtId="164" fontId="16" fillId="0" borderId="5" applyAlignment="1" pivotButton="0" quotePrefix="0" xfId="0">
      <alignment horizontal="center" vertical="center" wrapText="1"/>
    </xf>
    <xf numFmtId="165" fontId="16" fillId="0" borderId="5" applyAlignment="1" pivotButton="0" quotePrefix="0" xfId="0">
      <alignment vertical="center" wrapText="1"/>
    </xf>
    <xf numFmtId="0" fontId="4" fillId="2" borderId="6" applyAlignment="1" pivotButton="0" quotePrefix="0" xfId="0">
      <alignment horizontal="center" wrapText="1"/>
    </xf>
    <xf numFmtId="0" fontId="4" fillId="2" borderId="6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wrapText="1"/>
    </xf>
    <xf numFmtId="0" fontId="16" fillId="10" borderId="5" applyAlignment="1" pivotButton="0" quotePrefix="0" xfId="0">
      <alignment horizontal="center" vertical="center" wrapText="1"/>
    </xf>
    <xf numFmtId="165" fontId="16" fillId="10" borderId="5" applyAlignment="1" pivotButton="0" quotePrefix="0" xfId="0">
      <alignment vertical="center" wrapText="1"/>
    </xf>
    <xf numFmtId="0" fontId="16" fillId="10" borderId="5" applyAlignment="1" pivotButton="0" quotePrefix="0" xfId="0">
      <alignment vertical="center" wrapText="1"/>
    </xf>
    <xf numFmtId="164" fontId="16" fillId="10" borderId="5" applyAlignment="1" pivotButton="0" quotePrefix="0" xfId="0">
      <alignment vertical="center" wrapText="1"/>
    </xf>
    <xf numFmtId="164" fontId="16" fillId="0" borderId="5" applyAlignment="1" pivotButton="0" quotePrefix="0" xfId="0">
      <alignment vertical="center" wrapText="1"/>
    </xf>
    <xf numFmtId="0" fontId="20" fillId="2" borderId="10" applyAlignment="1" pivotButton="0" quotePrefix="0" xfId="0">
      <alignment horizontal="center" vertical="center" wrapText="1"/>
    </xf>
    <xf numFmtId="0" fontId="20" fillId="2" borderId="3" applyAlignment="1" pivotButton="0" quotePrefix="0" xfId="0">
      <alignment horizontal="left" vertical="center"/>
    </xf>
    <xf numFmtId="0" fontId="20" fillId="2" borderId="12" applyAlignment="1" pivotButton="0" quotePrefix="0" xfId="0">
      <alignment horizontal="left" vertical="center" wrapText="1"/>
    </xf>
    <xf numFmtId="0" fontId="20" fillId="2" borderId="25" applyAlignment="1" pivotButton="0" quotePrefix="0" xfId="0">
      <alignment horizontal="left" vertical="center" wrapText="1"/>
    </xf>
    <xf numFmtId="0" fontId="20" fillId="2" borderId="31" applyAlignment="1" pivotButton="0" quotePrefix="0" xfId="0">
      <alignment horizontal="left" vertical="center" wrapText="1"/>
    </xf>
    <xf numFmtId="0" fontId="20" fillId="2" borderId="30" applyAlignment="1" pivotButton="0" quotePrefix="0" xfId="0">
      <alignment horizontal="left" vertical="center" wrapText="1"/>
    </xf>
    <xf numFmtId="0" fontId="20" fillId="2" borderId="24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7" applyAlignment="1" pivotButton="0" quotePrefix="0" xfId="0">
      <alignment horizontal="left" vertical="center" wrapText="1"/>
    </xf>
    <xf numFmtId="0" fontId="9" fillId="0" borderId="7" pivotButton="0" quotePrefix="0" xfId="0"/>
    <xf numFmtId="0" fontId="9" fillId="0" borderId="8" pivotButton="0" quotePrefix="0" xfId="0"/>
    <xf numFmtId="0" fontId="2" fillId="2" borderId="0" applyAlignment="1" pivotButton="0" quotePrefix="0" xfId="0">
      <alignment horizontal="left" vertical="center" wrapText="1"/>
    </xf>
    <xf numFmtId="0" fontId="2" fillId="2" borderId="39" applyAlignment="1" pivotButton="0" quotePrefix="0" xfId="0">
      <alignment horizontal="left" vertical="center" wrapText="1"/>
    </xf>
    <xf numFmtId="0" fontId="9" fillId="0" borderId="40" pivotButton="0" quotePrefix="0" xfId="0"/>
    <xf numFmtId="0" fontId="9" fillId="0" borderId="41" pivotButton="0" quotePrefix="0" xfId="0"/>
    <xf numFmtId="0" fontId="20" fillId="2" borderId="16" applyAlignment="1" pivotButton="0" quotePrefix="0" xfId="0">
      <alignment horizontal="left" vertical="center" wrapText="1"/>
    </xf>
    <xf numFmtId="0" fontId="9" fillId="0" borderId="17" pivotButton="0" quotePrefix="0" xfId="0"/>
    <xf numFmtId="0" fontId="9" fillId="0" borderId="18" pivotButton="0" quotePrefix="0" xfId="0"/>
    <xf numFmtId="0" fontId="4" fillId="2" borderId="26" applyAlignment="1" pivotButton="0" quotePrefix="0" xfId="0">
      <alignment horizontal="center" vertical="center" wrapText="1"/>
    </xf>
    <xf numFmtId="0" fontId="9" fillId="0" borderId="27" pivotButton="0" quotePrefix="0" xfId="0"/>
    <xf numFmtId="0" fontId="9" fillId="0" borderId="29" pivotButton="0" quotePrefix="0" xfId="0"/>
    <xf numFmtId="0" fontId="9" fillId="0" borderId="32" pivotButton="0" quotePrefix="0" xfId="0"/>
    <xf numFmtId="0" fontId="9" fillId="0" borderId="33" pivotButton="0" quotePrefix="0" xfId="0"/>
    <xf numFmtId="0" fontId="9" fillId="0" borderId="34" pivotButton="0" quotePrefix="0" xfId="0"/>
    <xf numFmtId="0" fontId="9" fillId="0" borderId="35" pivotButton="0" quotePrefix="0" xfId="0"/>
    <xf numFmtId="0" fontId="9" fillId="0" borderId="36" pivotButton="0" quotePrefix="0" xfId="0"/>
    <xf numFmtId="0" fontId="4" fillId="2" borderId="12" applyAlignment="1" pivotButton="0" quotePrefix="0" xfId="0">
      <alignment horizontal="left" vertical="center" wrapText="1"/>
    </xf>
    <xf numFmtId="0" fontId="9" fillId="0" borderId="13" pivotButton="0" quotePrefix="0" xfId="0"/>
    <xf numFmtId="0" fontId="9" fillId="0" borderId="14" pivotButton="0" quotePrefix="0" xfId="0"/>
    <xf numFmtId="0" fontId="4" fillId="2" borderId="16" applyAlignment="1" pivotButton="0" quotePrefix="0" xfId="0">
      <alignment horizontal="left" vertical="center" wrapText="1"/>
    </xf>
    <xf numFmtId="0" fontId="8" fillId="7" borderId="19" applyAlignment="1" pivotButton="0" quotePrefix="0" xfId="0">
      <alignment horizontal="center" vertical="center" wrapText="1"/>
    </xf>
    <xf numFmtId="0" fontId="9" fillId="0" borderId="20" pivotButton="0" quotePrefix="0" xfId="0"/>
    <xf numFmtId="0" fontId="9" fillId="0" borderId="21" pivotButton="0" quotePrefix="0" xfId="0"/>
    <xf numFmtId="0" fontId="14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 wrapText="1"/>
    </xf>
    <xf numFmtId="0" fontId="2" fillId="2" borderId="8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2" borderId="6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0" fontId="4" fillId="2" borderId="11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2" borderId="45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8" fillId="7" borderId="48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21" fillId="11" borderId="51" applyAlignment="1" pivotButton="0" quotePrefix="0" xfId="0">
      <alignment horizontal="center" vertical="center" wrapText="1"/>
    </xf>
    <xf numFmtId="0" fontId="22" fillId="12" borderId="51" applyAlignment="1" pivotButton="0" quotePrefix="0" xfId="0">
      <alignment horizontal="left" vertical="center" wrapText="1"/>
    </xf>
    <xf numFmtId="165" fontId="23" fillId="12" borderId="51" applyAlignment="1" pivotButton="0" quotePrefix="0" xfId="0">
      <alignment horizontal="center" vertical="center" wrapText="1"/>
    </xf>
    <xf numFmtId="0" fontId="23" fillId="12" borderId="51" applyAlignment="1" pivotButton="0" quotePrefix="0" xfId="0">
      <alignment horizontal="left" vertical="center" wrapText="1"/>
    </xf>
    <xf numFmtId="164" fontId="23" fillId="12" borderId="51" applyAlignment="1" pivotButton="0" quotePrefix="0" xfId="0">
      <alignment horizontal="center" vertical="center" wrapText="1"/>
    </xf>
    <xf numFmtId="165" fontId="23" fillId="12" borderId="51" applyAlignment="1" pivotButton="0" quotePrefix="0" xfId="0">
      <alignment horizontal="left" vertical="center" wrapText="1"/>
    </xf>
    <xf numFmtId="0" fontId="24" fillId="13" borderId="51" applyAlignment="1" pivotButton="0" quotePrefix="0" xfId="0">
      <alignment horizontal="left" vertical="center" wrapText="1"/>
    </xf>
    <xf numFmtId="0" fontId="25" fillId="14" borderId="51" applyAlignment="1" pivotButton="0" quotePrefix="0" xfId="0">
      <alignment horizontal="left" vertical="center" wrapText="1"/>
    </xf>
    <xf numFmtId="0" fontId="23" fillId="12" borderId="51" applyAlignment="1" pivotButton="0" quotePrefix="0" xfId="0">
      <alignment horizontal="center" vertical="center" wrapText="1"/>
    </xf>
    <xf numFmtId="0" fontId="22" fillId="12" borderId="51" applyAlignment="1" pivotButton="0" quotePrefix="0" xfId="0">
      <alignment horizontal="center" vertical="center" wrapText="1"/>
    </xf>
    <xf numFmtId="0" fontId="28" fillId="0" borderId="0" pivotButton="0" quotePrefix="0" xfId="0"/>
    <xf numFmtId="164" fontId="23" fillId="12" borderId="5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 wrapText="1"/>
    </xf>
    <xf numFmtId="0" fontId="27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3933825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3952875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3933825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Y220"/>
  <sheetViews>
    <sheetView showGridLines="0" workbookViewId="0">
      <selection activeCell="A2" sqref="A2"/>
    </sheetView>
  </sheetViews>
  <sheetFormatPr baseColWidth="10" defaultColWidth="14.5" defaultRowHeight="15" customHeight="1"/>
  <cols>
    <col width="26.1640625" customWidth="1" style="84" min="1" max="1"/>
    <col width="22" customWidth="1" style="84" min="2" max="2"/>
    <col width="20.5" customWidth="1" style="84" min="3" max="4"/>
    <col width="24.5" customWidth="1" style="84" min="5" max="5"/>
    <col width="38" customWidth="1" style="84" min="6" max="6"/>
    <col width="42.5" customWidth="1" style="84" min="7" max="7"/>
    <col width="48" customWidth="1" style="84" min="8" max="9"/>
    <col width="8.6640625" customWidth="1" style="84" min="10" max="25"/>
  </cols>
  <sheetData>
    <row r="1" ht="30" customHeight="1" s="84">
      <c r="A1" s="83" t="inlineStr">
        <is>
          <t>【User】— Error Message / Validation Definition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45" customHeight="1" s="84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45" customHeight="1" s="84">
      <c r="A3" s="6" t="inlineStr">
        <is>
          <t>Ref Code
共通コード</t>
        </is>
      </c>
      <c r="B3" s="6" t="inlineStr">
        <is>
          <t>Item Name (JP)
項目名（日本語）</t>
        </is>
      </c>
      <c r="C3" s="6" t="inlineStr">
        <is>
          <t>Item Name (VN)
Tên mục (VN)</t>
        </is>
      </c>
      <c r="D3" s="6" t="inlineStr">
        <is>
          <t>Category
カテゴリー</t>
        </is>
      </c>
      <c r="E3" s="6" t="inlineStr">
        <is>
          <t>Trigger / Check Type
チェック種別</t>
        </is>
      </c>
      <c r="F3" s="6" t="inlineStr">
        <is>
          <t>Error Message (JP)
エラーメッセージ（日本語）</t>
        </is>
      </c>
      <c r="G3" s="6" t="inlineStr">
        <is>
          <t>Error Message (VN)
Thông báo lỗi (Tiếng Việt)</t>
        </is>
      </c>
      <c r="H3" s="6" t="inlineStr">
        <is>
          <t>Applicable Screens
適用画面</t>
        </is>
      </c>
      <c r="I3" s="6" t="inlineStr">
        <is>
          <t>Remarks
備考</t>
        </is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4" ht="51" customHeight="1" s="84">
      <c r="A4" s="17" t="inlineStr">
        <is>
          <t>COMMON_SYS_001</t>
        </is>
      </c>
      <c r="B4" s="19" t="inlineStr">
        <is>
          <t>API処理</t>
        </is>
      </c>
      <c r="C4" s="19" t="inlineStr">
        <is>
          <t>Xử lý API</t>
        </is>
      </c>
      <c r="D4" s="19" t="inlineStr">
        <is>
          <t>🔵 System</t>
        </is>
      </c>
      <c r="E4" s="19" t="inlineStr">
        <is>
          <t>500系サーバーエラー / Lỗi server 5xx</t>
        </is>
      </c>
      <c r="F4" s="19" t="inlineStr">
        <is>
          <t>システムエラーが発生しました。しばらく時間をおいて再度お試しください。</t>
        </is>
      </c>
      <c r="G4" s="19" t="inlineStr">
        <is>
          <t>Đã xảy ra lỗi hệ thống. Vui lòng thử lại sau ít phút.</t>
        </is>
      </c>
      <c r="H4" s="19" t="inlineStr">
        <is>
          <t>全画面共通 / Tất cả màn hình</t>
        </is>
      </c>
      <c r="I4" s="19" t="inlineStr">
        <is>
          <t>500系サーバーエラー（Toast）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</row>
    <row r="5" ht="51" customHeight="1" s="84">
      <c r="A5" s="17" t="inlineStr">
        <is>
          <t>COMMON_SYS_002</t>
        </is>
      </c>
      <c r="B5" s="19" t="inlineStr">
        <is>
          <t>API処理</t>
        </is>
      </c>
      <c r="C5" s="19" t="inlineStr">
        <is>
          <t>Xử lý API</t>
        </is>
      </c>
      <c r="D5" s="19" t="inlineStr">
        <is>
          <t>🔵 System</t>
        </is>
      </c>
      <c r="E5" s="19" t="inlineStr">
        <is>
          <t>予期しないクライアントエラー / Lỗi client không mong muốn</t>
        </is>
      </c>
      <c r="F5" s="19" t="inlineStr">
        <is>
          <t>予期しないエラーが発生しました。ページを更新して再度お試しください。</t>
        </is>
      </c>
      <c r="G5" s="19" t="inlineStr">
        <is>
          <t>Đã xảy ra lỗi không mong muốn. Vui lòng tải lại trang và thử lại.</t>
        </is>
      </c>
      <c r="H5" s="19" t="inlineStr">
        <is>
          <t>全画面共通 / Tất cả màn hình</t>
        </is>
      </c>
      <c r="I5" s="19" t="inlineStr">
        <is>
          <t>クライアントエラー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</row>
    <row r="6" ht="51" customHeight="1" s="84">
      <c r="A6" s="17" t="inlineStr">
        <is>
          <t>COMMON_SYS_003</t>
        </is>
      </c>
      <c r="B6" s="19" t="inlineStr">
        <is>
          <t>セッション</t>
        </is>
      </c>
      <c r="C6" s="19" t="inlineStr">
        <is>
          <t>Phiên đăng nhập</t>
        </is>
      </c>
      <c r="D6" s="19" t="inlineStr">
        <is>
          <t>🔵 System</t>
        </is>
      </c>
      <c r="E6" s="19" t="inlineStr">
        <is>
          <t>セッション切れ / Hết phiên đăng nhập</t>
        </is>
      </c>
      <c r="F6" s="19" t="inlineStr">
        <is>
          <t>セッションが切れました。再度ログインしてください。</t>
        </is>
      </c>
      <c r="G6" s="19" t="inlineStr">
        <is>
          <t>Phiên đăng nhập đã hết hạn. Vui lòng đăng nhập lại.</t>
        </is>
      </c>
      <c r="H6" s="19" t="inlineStr">
        <is>
          <t>全画面共通 / Tất cả màn hình</t>
        </is>
      </c>
      <c r="I6" s="19" t="inlineStr">
        <is>
          <t>セッションタイムアウト → Login画面へ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</row>
    <row r="7" ht="51" customHeight="1" s="84">
      <c r="A7" s="17" t="inlineStr">
        <is>
          <t>COMMON_SYS_004</t>
        </is>
      </c>
      <c r="B7" s="19" t="inlineStr">
        <is>
          <t>メール送信</t>
        </is>
      </c>
      <c r="C7" s="19" t="inlineStr">
        <is>
          <t>Gửi email</t>
        </is>
      </c>
      <c r="D7" s="19" t="inlineStr">
        <is>
          <t>🔵 System</t>
        </is>
      </c>
      <c r="E7" s="19" t="inlineStr">
        <is>
          <t>メールサーバー障害 / Lỗi mail server</t>
        </is>
      </c>
      <c r="F7" s="19" t="inlineStr">
        <is>
          <t>確認メールの送信に失敗しました。しばらく時間をおいて再度お試しください。</t>
        </is>
      </c>
      <c r="G7" s="19" t="inlineStr">
        <is>
          <t>Gửi email xác nhận thất bại. Vui lòng thử lại sau ít phút.</t>
        </is>
      </c>
      <c r="H7" s="19" t="inlineStr">
        <is>
          <t>会員登録 / Forget PW</t>
        </is>
      </c>
      <c r="I7" s="19" t="inlineStr">
        <is>
          <t>メール送信失敗</t>
        </is>
      </c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 ht="51" customHeight="1" s="84">
      <c r="A8" s="17" t="inlineStr">
        <is>
          <t>COMMON_SYS_005</t>
        </is>
      </c>
      <c r="B8" s="19" t="inlineStr">
        <is>
          <t>データベース処理</t>
        </is>
      </c>
      <c r="C8" s="19" t="inlineStr">
        <is>
          <t>Xử lý database</t>
        </is>
      </c>
      <c r="D8" s="19" t="inlineStr">
        <is>
          <t>🔵 System</t>
        </is>
      </c>
      <c r="E8" s="19" t="inlineStr">
        <is>
          <t>DB書き込み・読み込み失敗 / DB ghi/đọc thất bại</t>
        </is>
      </c>
      <c r="F8" s="19" t="inlineStr">
        <is>
          <t>データの処理中にエラーが発生しました。しばらく時間をおいて再度お試しください。</t>
        </is>
      </c>
      <c r="G8" s="19" t="inlineStr">
        <is>
          <t>Đã xảy ra lỗi trong quá trình xử lý dữ liệu. Vui lòng thử lại sau ít phút.</t>
        </is>
      </c>
      <c r="H8" s="19" t="inlineStr">
        <is>
          <t>全画面共通 / Tất cả màn hình</t>
        </is>
      </c>
      <c r="I8" s="19" t="inlineStr">
        <is>
          <t>DB障害</t>
        </is>
      </c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51" customHeight="1" s="84">
      <c r="A9" s="17" t="inlineStr">
        <is>
          <t>COMMON_ENV_001</t>
        </is>
      </c>
      <c r="B9" s="19" t="inlineStr">
        <is>
          <t>ネットワーク</t>
        </is>
      </c>
      <c r="C9" s="19" t="inlineStr">
        <is>
          <t>Kết nối mạng</t>
        </is>
      </c>
      <c r="D9" s="19" t="inlineStr">
        <is>
          <t>🟢 Environment</t>
        </is>
      </c>
      <c r="E9" s="19" t="inlineStr">
        <is>
          <t>ネットワーク未接続 / Không có kết nối mạng</t>
        </is>
      </c>
      <c r="F9" s="19" t="inlineStr">
        <is>
          <t>ネットワーク接続を確認してください。接続が回復したら「更新」ボタンを押してください。</t>
        </is>
      </c>
      <c r="G9" s="19" t="inlineStr">
        <is>
          <t>Vui lòng kiểm tra kết nối mạng. Sau khi kết nối lại, nhấn nút「更新」.</t>
        </is>
      </c>
      <c r="H9" s="19" t="inlineStr">
        <is>
          <t>全画面共通 / Tất cả màn hình</t>
        </is>
      </c>
      <c r="I9" s="19" t="inlineStr">
        <is>
          <t>ネットワーク接続エラー（更新ボタン付き）</t>
        </is>
      </c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</row>
    <row r="10" ht="51" customHeight="1" s="84">
      <c r="A10" s="17" t="inlineStr">
        <is>
          <t>COMMON_ENV_002</t>
        </is>
      </c>
      <c r="B10" s="19" t="inlineStr">
        <is>
          <t>ネットワーク</t>
        </is>
      </c>
      <c r="C10" s="19" t="inlineStr">
        <is>
          <t>Kết nối mạng</t>
        </is>
      </c>
      <c r="D10" s="19" t="inlineStr">
        <is>
          <t>🟢 Environment</t>
        </is>
      </c>
      <c r="E10" s="19" t="inlineStr">
        <is>
          <t>リクエストタイムアウト / Request timeout</t>
        </is>
      </c>
      <c r="F10" s="19" t="inlineStr">
        <is>
          <t>リクエストがタイムアウトしました。通信環境を確認して再度お試しください。</t>
        </is>
      </c>
      <c r="G10" s="19" t="inlineStr">
        <is>
          <t>Yêu cầu đã hết thời gian chờ. Vui lòng kiểm tra kết nối và thử lại.</t>
        </is>
      </c>
      <c r="H10" s="19" t="inlineStr">
        <is>
          <t>全画面共通 / Tất cả màn hình</t>
        </is>
      </c>
      <c r="I10" s="19" t="inlineStr">
        <is>
          <t>タイムアウト</t>
        </is>
      </c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</row>
    <row r="11" ht="51" customHeight="1" s="84">
      <c r="A11" s="17" t="inlineStr">
        <is>
          <t>COMMON_ENV_003</t>
        </is>
      </c>
      <c r="B11" s="19" t="inlineStr">
        <is>
          <t>ページ操作</t>
        </is>
      </c>
      <c r="C11" s="19" t="inlineStr">
        <is>
          <t>Thao tác trang</t>
        </is>
      </c>
      <c r="D11" s="19" t="inlineStr">
        <is>
          <t>🟢 Environment</t>
        </is>
      </c>
      <c r="E11" s="19" t="inlineStr">
        <is>
          <t>戻るボタン・再読み込み / Back/Reload trong flow</t>
        </is>
      </c>
      <c r="F11" s="19" t="inlineStr">
        <is>
          <t>戻るボタンや再読み込みを行うと、入力内容が失われる可能性があります。</t>
        </is>
      </c>
      <c r="G11" s="19" t="inlineStr">
        <is>
          <t>Nhấn nút Back hoặc tải lại trang có thể làm mất thông tin đã nhập.</t>
        </is>
      </c>
      <c r="H11" s="19" t="inlineStr">
        <is>
          <t>会員登録 / Forget PW / 各フローページ</t>
        </is>
      </c>
      <c r="I11" s="19" t="inlineStr">
        <is>
          <t>操作警告（画面下部固定テキスト）</t>
        </is>
      </c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</row>
    <row r="12" ht="79" customHeight="1" s="84">
      <c r="A12" s="128" t="inlineStr">
        <is>
          <t>COMMON_SYS_006</t>
        </is>
      </c>
      <c r="B12" s="130" t="inlineStr">
        <is>
          <t>API処理</t>
        </is>
      </c>
      <c r="C12" s="130" t="inlineStr">
        <is>
          <t>Xử lý API</t>
        </is>
      </c>
      <c r="D12" s="130" t="inlineStr">
        <is>
          <t>🔵 System</t>
        </is>
      </c>
      <c r="E12" s="130" t="inlineStr">
        <is>
          <t>500系サーバーエラー / Lỗi server 5xx (E06)</t>
        </is>
      </c>
      <c r="F12" s="130" t="inlineStr">
        <is>
          <t>UNKNOWN — Need Confirm</t>
        </is>
      </c>
      <c r="G12" s="130" t="inlineStr">
        <is>
          <t>UNKNOWN — Need Confirm</t>
        </is>
      </c>
      <c r="H12" s="130" t="inlineStr">
        <is>
          <t>E06 Driver App — 全画面 / Tất cả màn hình</t>
        </is>
      </c>
      <c r="I12" s="130" t="inlineStr">
        <is>
          <t>OQ-08 (chốt 22/09/2026): E06 có 1 cặp message riêng, không dùng chung cross-app; giữ dữ liệu đang nhập, cho retry. Câu chữ chưa chốt.</t>
        </is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64.40000000000001" customHeight="1" s="84">
      <c r="A13" s="128" t="inlineStr">
        <is>
          <t>COMMON_SYS_007</t>
        </is>
      </c>
      <c r="B13" s="130" t="inlineStr">
        <is>
          <t>セッション</t>
        </is>
      </c>
      <c r="C13" s="130" t="inlineStr">
        <is>
          <t>Phiên đăng nhập</t>
        </is>
      </c>
      <c r="D13" s="130" t="inlineStr">
        <is>
          <t>🔵 System</t>
        </is>
      </c>
      <c r="E13" s="130" t="inlineStr">
        <is>
          <t>セッション切れ / Hết phiên đăng nhập (E06)</t>
        </is>
      </c>
      <c r="F13" s="130" t="inlineStr">
        <is>
          <t>UNKNOWN — Need Confirm</t>
        </is>
      </c>
      <c r="G13" s="130" t="inlineStr">
        <is>
          <t>UNKNOWN — Need Confirm</t>
        </is>
      </c>
      <c r="H13" s="130" t="inlineStr">
        <is>
          <t>E06 Driver App — 全画面 / Tất cả màn hình</t>
        </is>
      </c>
      <c r="I13" s="130" t="inlineStr">
        <is>
          <t>OQ-09 (chốt 22/09/2026): session persistent, TTL ~1 năm. Message khi hết hạn chưa được định nghĩa.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49.8" customHeight="1" s="84">
      <c r="A14" s="128" t="inlineStr">
        <is>
          <t>COMMON_ENV_004</t>
        </is>
      </c>
      <c r="B14" s="130" t="inlineStr">
        <is>
          <t>ネットワーク</t>
        </is>
      </c>
      <c r="C14" s="130" t="inlineStr">
        <is>
          <t>Kết nối mạng</t>
        </is>
      </c>
      <c r="D14" s="130" t="inlineStr">
        <is>
          <t>🟢 Environment</t>
        </is>
      </c>
      <c r="E14" s="130" t="inlineStr">
        <is>
          <t>ネットワーク未接続 / Mất mạng (E06)</t>
        </is>
      </c>
      <c r="F14" s="130" t="inlineStr">
        <is>
          <t>UNKNOWN — Need Confirm</t>
        </is>
      </c>
      <c r="G14" s="130" t="inlineStr">
        <is>
          <t>UNKNOWN — Need Confirm</t>
        </is>
      </c>
      <c r="H14" s="130" t="inlineStr">
        <is>
          <t>E06 Driver App — 全画面 / Tất cả màn hình</t>
        </is>
      </c>
      <c r="I14" s="130" t="inlineStr">
        <is>
          <t>OQ-08 (chốt 22/09/2026): giữ dữ liệu đang nhập, cho retry. Câu chữ chưa chốt.</t>
        </is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5.75" customHeight="1" s="84">
      <c r="A15" s="1" t="n"/>
      <c r="B15" s="1" t="n"/>
      <c r="C15" s="1" t="n"/>
      <c r="D15" s="1" t="n"/>
      <c r="E15" s="1" t="n"/>
      <c r="F15" s="29" t="n"/>
      <c r="G15" s="29" t="n"/>
      <c r="H15" s="29" t="n"/>
      <c r="I15" s="29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5.75" customHeight="1" s="84">
      <c r="A16" s="1" t="n"/>
      <c r="B16" s="1" t="n"/>
      <c r="C16" s="1" t="n"/>
      <c r="D16" s="1" t="n"/>
      <c r="E16" s="1" t="n"/>
      <c r="F16" s="29" t="n"/>
      <c r="G16" s="29" t="n"/>
      <c r="H16" s="29" t="n"/>
      <c r="I16" s="29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5.75" customHeight="1" s="84">
      <c r="A17" s="1" t="n"/>
      <c r="B17" s="1" t="n"/>
      <c r="C17" s="1" t="n"/>
      <c r="D17" s="1" t="n"/>
      <c r="E17" s="1" t="n"/>
      <c r="F17" s="29" t="n"/>
      <c r="G17" s="29" t="n"/>
      <c r="H17" s="29" t="n"/>
      <c r="I17" s="29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5.75" customHeight="1" s="84">
      <c r="A18" s="1" t="n"/>
      <c r="B18" s="1" t="n"/>
      <c r="C18" s="1" t="n"/>
      <c r="D18" s="1" t="n"/>
      <c r="E18" s="1" t="n"/>
      <c r="F18" s="29" t="n"/>
      <c r="G18" s="29" t="n"/>
      <c r="H18" s="29" t="n"/>
      <c r="I18" s="29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5.75" customHeight="1" s="84">
      <c r="A19" s="1" t="n"/>
      <c r="B19" s="1" t="n"/>
      <c r="C19" s="1" t="n"/>
      <c r="D19" s="1" t="n"/>
      <c r="E19" s="1" t="n"/>
      <c r="F19" s="29" t="n"/>
      <c r="G19" s="29" t="n"/>
      <c r="H19" s="29" t="n"/>
      <c r="I19" s="29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5.75" customHeight="1" s="84">
      <c r="A20" s="1" t="n"/>
      <c r="B20" s="1" t="n"/>
      <c r="C20" s="1" t="n"/>
      <c r="D20" s="1" t="n"/>
      <c r="E20" s="1" t="n"/>
      <c r="F20" s="29" t="n"/>
      <c r="G20" s="29" t="n"/>
      <c r="H20" s="29" t="n"/>
      <c r="I20" s="29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5.75" customHeight="1" s="84">
      <c r="A21" s="1" t="n"/>
      <c r="B21" s="1" t="n"/>
      <c r="C21" s="1" t="n"/>
      <c r="D21" s="1" t="n"/>
      <c r="E21" s="1" t="n"/>
      <c r="F21" s="29" t="n"/>
      <c r="G21" s="29" t="n"/>
      <c r="H21" s="29" t="n"/>
      <c r="I21" s="29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5.75" customHeight="1" s="84">
      <c r="A22" s="1" t="n"/>
      <c r="B22" s="1" t="n"/>
      <c r="C22" s="1" t="n"/>
      <c r="D22" s="1" t="n"/>
      <c r="E22" s="1" t="n"/>
      <c r="F22" s="29" t="n"/>
      <c r="G22" s="29" t="n"/>
      <c r="H22" s="29" t="n"/>
      <c r="I22" s="29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5.75" customHeight="1" s="84">
      <c r="A23" s="1" t="n"/>
      <c r="B23" s="1" t="n"/>
      <c r="C23" s="1" t="n"/>
      <c r="D23" s="1" t="n"/>
      <c r="E23" s="1" t="n"/>
      <c r="F23" s="29" t="n"/>
      <c r="G23" s="29" t="n"/>
      <c r="H23" s="29" t="n"/>
      <c r="I23" s="29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5.75" customHeight="1" s="84">
      <c r="A24" s="1" t="n"/>
      <c r="B24" s="1" t="n"/>
      <c r="C24" s="1" t="n"/>
      <c r="D24" s="1" t="n"/>
      <c r="E24" s="1" t="n"/>
      <c r="F24" s="29" t="n"/>
      <c r="G24" s="29" t="n"/>
      <c r="H24" s="29" t="n"/>
      <c r="I24" s="29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5.75" customHeight="1" s="84">
      <c r="A25" s="1" t="n"/>
      <c r="B25" s="1" t="n"/>
      <c r="C25" s="1" t="n"/>
      <c r="D25" s="1" t="n"/>
      <c r="E25" s="1" t="n"/>
      <c r="F25" s="29" t="n"/>
      <c r="G25" s="29" t="n"/>
      <c r="H25" s="29" t="n"/>
      <c r="I25" s="29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5.75" customHeight="1" s="84">
      <c r="A26" s="1" t="n"/>
      <c r="B26" s="1" t="n"/>
      <c r="C26" s="1" t="n"/>
      <c r="D26" s="1" t="n"/>
      <c r="E26" s="1" t="n"/>
      <c r="F26" s="29" t="n"/>
      <c r="G26" s="29" t="n"/>
      <c r="H26" s="29" t="n"/>
      <c r="I26" s="29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 s="84">
      <c r="A27" s="1" t="n"/>
      <c r="B27" s="1" t="n"/>
      <c r="C27" s="1" t="n"/>
      <c r="D27" s="1" t="n"/>
      <c r="E27" s="1" t="n"/>
      <c r="F27" s="29" t="n"/>
      <c r="G27" s="29" t="n"/>
      <c r="H27" s="29" t="n"/>
      <c r="I27" s="29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 s="84">
      <c r="A28" s="1" t="n"/>
      <c r="B28" s="1" t="n"/>
      <c r="C28" s="1" t="n"/>
      <c r="D28" s="1" t="n"/>
      <c r="E28" s="1" t="n"/>
      <c r="F28" s="29" t="n"/>
      <c r="G28" s="29" t="n"/>
      <c r="H28" s="29" t="n"/>
      <c r="I28" s="29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 s="84">
      <c r="A29" s="1" t="n"/>
      <c r="B29" s="1" t="n"/>
      <c r="C29" s="1" t="n"/>
      <c r="D29" s="1" t="n"/>
      <c r="E29" s="1" t="n"/>
      <c r="F29" s="29" t="n"/>
      <c r="G29" s="29" t="n"/>
      <c r="H29" s="29" t="n"/>
      <c r="I29" s="29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5.75" customHeight="1" s="84">
      <c r="A30" s="1" t="n"/>
      <c r="B30" s="1" t="n"/>
      <c r="C30" s="1" t="n"/>
      <c r="D30" s="1" t="n"/>
      <c r="E30" s="1" t="n"/>
      <c r="F30" s="29" t="n"/>
      <c r="G30" s="29" t="n"/>
      <c r="H30" s="29" t="n"/>
      <c r="I30" s="29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5.75" customHeight="1" s="84">
      <c r="A31" s="1" t="n"/>
      <c r="B31" s="1" t="n"/>
      <c r="C31" s="1" t="n"/>
      <c r="D31" s="1" t="n"/>
      <c r="E31" s="1" t="n"/>
      <c r="F31" s="29" t="n"/>
      <c r="G31" s="29" t="n"/>
      <c r="H31" s="29" t="n"/>
      <c r="I31" s="29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 s="84">
      <c r="A32" s="1" t="n"/>
      <c r="B32" s="1" t="n"/>
      <c r="C32" s="1" t="n"/>
      <c r="D32" s="1" t="n"/>
      <c r="E32" s="1" t="n"/>
      <c r="F32" s="29" t="n"/>
      <c r="G32" s="29" t="n"/>
      <c r="H32" s="29" t="n"/>
      <c r="I32" s="29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 s="84">
      <c r="A33" s="1" t="n"/>
      <c r="B33" s="1" t="n"/>
      <c r="C33" s="1" t="n"/>
      <c r="D33" s="1" t="n"/>
      <c r="E33" s="1" t="n"/>
      <c r="F33" s="29" t="n"/>
      <c r="G33" s="29" t="n"/>
      <c r="H33" s="29" t="n"/>
      <c r="I33" s="29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 s="84">
      <c r="A34" s="1" t="n"/>
      <c r="B34" s="1" t="n"/>
      <c r="C34" s="1" t="n"/>
      <c r="D34" s="1" t="n"/>
      <c r="E34" s="1" t="n"/>
      <c r="F34" s="29" t="n"/>
      <c r="G34" s="29" t="n"/>
      <c r="H34" s="29" t="n"/>
      <c r="I34" s="29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 s="84">
      <c r="A35" s="1" t="n"/>
      <c r="B35" s="1" t="n"/>
      <c r="C35" s="1" t="n"/>
      <c r="D35" s="1" t="n"/>
      <c r="E35" s="1" t="n"/>
      <c r="F35" s="29" t="n"/>
      <c r="G35" s="29" t="n"/>
      <c r="H35" s="29" t="n"/>
      <c r="I35" s="29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 s="84">
      <c r="A36" s="1" t="n"/>
      <c r="B36" s="1" t="n"/>
      <c r="C36" s="1" t="n"/>
      <c r="D36" s="1" t="n"/>
      <c r="E36" s="1" t="n"/>
      <c r="F36" s="29" t="n"/>
      <c r="G36" s="29" t="n"/>
      <c r="H36" s="29" t="n"/>
      <c r="I36" s="29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 s="84">
      <c r="A37" s="1" t="n"/>
      <c r="B37" s="1" t="n"/>
      <c r="C37" s="1" t="n"/>
      <c r="D37" s="1" t="n"/>
      <c r="E37" s="1" t="n"/>
      <c r="F37" s="29" t="n"/>
      <c r="G37" s="29" t="n"/>
      <c r="H37" s="29" t="n"/>
      <c r="I37" s="29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 s="84">
      <c r="A38" s="1" t="n"/>
      <c r="B38" s="1" t="n"/>
      <c r="C38" s="1" t="n"/>
      <c r="D38" s="1" t="n"/>
      <c r="E38" s="1" t="n"/>
      <c r="F38" s="29" t="n"/>
      <c r="G38" s="29" t="n"/>
      <c r="H38" s="29" t="n"/>
      <c r="I38" s="29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 s="84">
      <c r="A39" s="1" t="n"/>
      <c r="B39" s="1" t="n"/>
      <c r="C39" s="1" t="n"/>
      <c r="D39" s="1" t="n"/>
      <c r="E39" s="1" t="n"/>
      <c r="F39" s="29" t="n"/>
      <c r="G39" s="29" t="n"/>
      <c r="H39" s="29" t="n"/>
      <c r="I39" s="29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 s="84">
      <c r="A40" s="1" t="n"/>
      <c r="B40" s="1" t="n"/>
      <c r="C40" s="1" t="n"/>
      <c r="D40" s="1" t="n"/>
      <c r="E40" s="1" t="n"/>
      <c r="F40" s="29" t="n"/>
      <c r="G40" s="29" t="n"/>
      <c r="H40" s="29" t="n"/>
      <c r="I40" s="29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 s="84">
      <c r="A41" s="1" t="n"/>
      <c r="B41" s="1" t="n"/>
      <c r="C41" s="1" t="n"/>
      <c r="D41" s="1" t="n"/>
      <c r="E41" s="1" t="n"/>
      <c r="F41" s="29" t="n"/>
      <c r="G41" s="29" t="n"/>
      <c r="H41" s="29" t="n"/>
      <c r="I41" s="29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 s="84">
      <c r="A42" s="1" t="n"/>
      <c r="B42" s="1" t="n"/>
      <c r="C42" s="1" t="n"/>
      <c r="D42" s="1" t="n"/>
      <c r="E42" s="1" t="n"/>
      <c r="F42" s="29" t="n"/>
      <c r="G42" s="29" t="n"/>
      <c r="H42" s="29" t="n"/>
      <c r="I42" s="29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 s="84">
      <c r="A43" s="1" t="n"/>
      <c r="B43" s="1" t="n"/>
      <c r="C43" s="1" t="n"/>
      <c r="D43" s="1" t="n"/>
      <c r="E43" s="1" t="n"/>
      <c r="F43" s="29" t="n"/>
      <c r="G43" s="29" t="n"/>
      <c r="H43" s="29" t="n"/>
      <c r="I43" s="29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 s="84">
      <c r="A44" s="1" t="n"/>
      <c r="B44" s="1" t="n"/>
      <c r="C44" s="1" t="n"/>
      <c r="D44" s="1" t="n"/>
      <c r="E44" s="1" t="n"/>
      <c r="F44" s="29" t="n"/>
      <c r="G44" s="29" t="n"/>
      <c r="H44" s="29" t="n"/>
      <c r="I44" s="29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 s="84">
      <c r="A45" s="1" t="n"/>
      <c r="B45" s="1" t="n"/>
      <c r="C45" s="1" t="n"/>
      <c r="D45" s="1" t="n"/>
      <c r="E45" s="1" t="n"/>
      <c r="F45" s="29" t="n"/>
      <c r="G45" s="29" t="n"/>
      <c r="H45" s="29" t="n"/>
      <c r="I45" s="29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 s="84">
      <c r="A46" s="1" t="n"/>
      <c r="B46" s="1" t="n"/>
      <c r="C46" s="1" t="n"/>
      <c r="D46" s="1" t="n"/>
      <c r="E46" s="1" t="n"/>
      <c r="F46" s="29" t="n"/>
      <c r="G46" s="29" t="n"/>
      <c r="H46" s="29" t="n"/>
      <c r="I46" s="29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 s="84">
      <c r="A47" s="1" t="n"/>
      <c r="B47" s="1" t="n"/>
      <c r="C47" s="1" t="n"/>
      <c r="D47" s="1" t="n"/>
      <c r="E47" s="1" t="n"/>
      <c r="F47" s="29" t="n"/>
      <c r="G47" s="29" t="n"/>
      <c r="H47" s="29" t="n"/>
      <c r="I47" s="29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 s="84">
      <c r="A48" s="1" t="n"/>
      <c r="B48" s="1" t="n"/>
      <c r="C48" s="1" t="n"/>
      <c r="D48" s="1" t="n"/>
      <c r="E48" s="1" t="n"/>
      <c r="F48" s="29" t="n"/>
      <c r="G48" s="29" t="n"/>
      <c r="H48" s="29" t="n"/>
      <c r="I48" s="29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 s="84">
      <c r="A49" s="1" t="n"/>
      <c r="B49" s="1" t="n"/>
      <c r="C49" s="1" t="n"/>
      <c r="D49" s="1" t="n"/>
      <c r="E49" s="1" t="n"/>
      <c r="F49" s="29" t="n"/>
      <c r="G49" s="29" t="n"/>
      <c r="H49" s="29" t="n"/>
      <c r="I49" s="29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 s="84">
      <c r="A50" s="1" t="n"/>
      <c r="B50" s="1" t="n"/>
      <c r="C50" s="1" t="n"/>
      <c r="D50" s="1" t="n"/>
      <c r="E50" s="1" t="n"/>
      <c r="F50" s="29" t="n"/>
      <c r="G50" s="29" t="n"/>
      <c r="H50" s="29" t="n"/>
      <c r="I50" s="29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 s="84">
      <c r="A51" s="1" t="n"/>
      <c r="B51" s="1" t="n"/>
      <c r="C51" s="1" t="n"/>
      <c r="D51" s="1" t="n"/>
      <c r="E51" s="1" t="n"/>
      <c r="F51" s="29" t="n"/>
      <c r="G51" s="29" t="n"/>
      <c r="H51" s="29" t="n"/>
      <c r="I51" s="29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 s="84">
      <c r="A52" s="1" t="n"/>
      <c r="B52" s="1" t="n"/>
      <c r="C52" s="1" t="n"/>
      <c r="D52" s="1" t="n"/>
      <c r="E52" s="1" t="n"/>
      <c r="F52" s="29" t="n"/>
      <c r="G52" s="29" t="n"/>
      <c r="H52" s="29" t="n"/>
      <c r="I52" s="29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 s="84">
      <c r="A53" s="1" t="n"/>
      <c r="B53" s="1" t="n"/>
      <c r="C53" s="1" t="n"/>
      <c r="D53" s="1" t="n"/>
      <c r="E53" s="1" t="n"/>
      <c r="F53" s="29" t="n"/>
      <c r="G53" s="29" t="n"/>
      <c r="H53" s="29" t="n"/>
      <c r="I53" s="29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 s="84">
      <c r="A54" s="1" t="n"/>
      <c r="B54" s="1" t="n"/>
      <c r="C54" s="1" t="n"/>
      <c r="D54" s="1" t="n"/>
      <c r="E54" s="1" t="n"/>
      <c r="F54" s="29" t="n"/>
      <c r="G54" s="29" t="n"/>
      <c r="H54" s="29" t="n"/>
      <c r="I54" s="29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 s="84">
      <c r="A55" s="1" t="n"/>
      <c r="B55" s="1" t="n"/>
      <c r="C55" s="1" t="n"/>
      <c r="D55" s="1" t="n"/>
      <c r="E55" s="1" t="n"/>
      <c r="F55" s="29" t="n"/>
      <c r="G55" s="29" t="n"/>
      <c r="H55" s="29" t="n"/>
      <c r="I55" s="29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 s="84">
      <c r="A56" s="1" t="n"/>
      <c r="B56" s="1" t="n"/>
      <c r="C56" s="1" t="n"/>
      <c r="D56" s="1" t="n"/>
      <c r="E56" s="1" t="n"/>
      <c r="F56" s="29" t="n"/>
      <c r="G56" s="29" t="n"/>
      <c r="H56" s="29" t="n"/>
      <c r="I56" s="29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 s="84">
      <c r="A57" s="1" t="n"/>
      <c r="B57" s="1" t="n"/>
      <c r="C57" s="1" t="n"/>
      <c r="D57" s="1" t="n"/>
      <c r="E57" s="1" t="n"/>
      <c r="F57" s="29" t="n"/>
      <c r="G57" s="29" t="n"/>
      <c r="H57" s="29" t="n"/>
      <c r="I57" s="29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 s="84">
      <c r="A58" s="1" t="n"/>
      <c r="B58" s="1" t="n"/>
      <c r="C58" s="1" t="n"/>
      <c r="D58" s="1" t="n"/>
      <c r="E58" s="1" t="n"/>
      <c r="F58" s="29" t="n"/>
      <c r="G58" s="29" t="n"/>
      <c r="H58" s="29" t="n"/>
      <c r="I58" s="29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5.75" customHeight="1" s="84">
      <c r="A59" s="1" t="n"/>
      <c r="B59" s="1" t="n"/>
      <c r="C59" s="1" t="n"/>
      <c r="D59" s="1" t="n"/>
      <c r="E59" s="1" t="n"/>
      <c r="F59" s="29" t="n"/>
      <c r="G59" s="29" t="n"/>
      <c r="H59" s="29" t="n"/>
      <c r="I59" s="29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5.75" customHeight="1" s="84">
      <c r="A60" s="1" t="n"/>
      <c r="B60" s="1" t="n"/>
      <c r="C60" s="1" t="n"/>
      <c r="D60" s="1" t="n"/>
      <c r="E60" s="1" t="n"/>
      <c r="F60" s="29" t="n"/>
      <c r="G60" s="29" t="n"/>
      <c r="H60" s="29" t="n"/>
      <c r="I60" s="29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5.75" customHeight="1" s="84">
      <c r="A61" s="1" t="n"/>
      <c r="B61" s="1" t="n"/>
      <c r="C61" s="1" t="n"/>
      <c r="D61" s="1" t="n"/>
      <c r="E61" s="1" t="n"/>
      <c r="F61" s="29" t="n"/>
      <c r="G61" s="29" t="n"/>
      <c r="H61" s="29" t="n"/>
      <c r="I61" s="29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5.75" customHeight="1" s="84">
      <c r="A62" s="1" t="n"/>
      <c r="B62" s="1" t="n"/>
      <c r="C62" s="1" t="n"/>
      <c r="D62" s="1" t="n"/>
      <c r="E62" s="1" t="n"/>
      <c r="F62" s="29" t="n"/>
      <c r="G62" s="29" t="n"/>
      <c r="H62" s="29" t="n"/>
      <c r="I62" s="29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5.75" customHeight="1" s="84">
      <c r="A63" s="1" t="n"/>
      <c r="B63" s="1" t="n"/>
      <c r="C63" s="1" t="n"/>
      <c r="D63" s="1" t="n"/>
      <c r="E63" s="1" t="n"/>
      <c r="F63" s="29" t="n"/>
      <c r="G63" s="29" t="n"/>
      <c r="H63" s="29" t="n"/>
      <c r="I63" s="29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5.75" customHeight="1" s="84">
      <c r="A64" s="1" t="n"/>
      <c r="B64" s="1" t="n"/>
      <c r="C64" s="1" t="n"/>
      <c r="D64" s="1" t="n"/>
      <c r="E64" s="1" t="n"/>
      <c r="F64" s="29" t="n"/>
      <c r="G64" s="29" t="n"/>
      <c r="H64" s="29" t="n"/>
      <c r="I64" s="29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5.75" customHeight="1" s="84">
      <c r="A65" s="1" t="n"/>
      <c r="B65" s="1" t="n"/>
      <c r="C65" s="1" t="n"/>
      <c r="D65" s="1" t="n"/>
      <c r="E65" s="1" t="n"/>
      <c r="F65" s="29" t="n"/>
      <c r="G65" s="29" t="n"/>
      <c r="H65" s="29" t="n"/>
      <c r="I65" s="29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5.75" customHeight="1" s="84">
      <c r="A66" s="1" t="n"/>
      <c r="B66" s="1" t="n"/>
      <c r="C66" s="1" t="n"/>
      <c r="D66" s="1" t="n"/>
      <c r="E66" s="1" t="n"/>
      <c r="F66" s="29" t="n"/>
      <c r="G66" s="29" t="n"/>
      <c r="H66" s="29" t="n"/>
      <c r="I66" s="29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5.75" customHeight="1" s="84">
      <c r="A67" s="1" t="n"/>
      <c r="B67" s="1" t="n"/>
      <c r="C67" s="1" t="n"/>
      <c r="D67" s="1" t="n"/>
      <c r="E67" s="1" t="n"/>
      <c r="F67" s="29" t="n"/>
      <c r="G67" s="29" t="n"/>
      <c r="H67" s="29" t="n"/>
      <c r="I67" s="29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5.75" customHeight="1" s="84">
      <c r="A68" s="1" t="n"/>
      <c r="B68" s="1" t="n"/>
      <c r="C68" s="1" t="n"/>
      <c r="D68" s="1" t="n"/>
      <c r="E68" s="1" t="n"/>
      <c r="F68" s="29" t="n"/>
      <c r="G68" s="29" t="n"/>
      <c r="H68" s="29" t="n"/>
      <c r="I68" s="29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5.75" customHeight="1" s="84">
      <c r="A69" s="1" t="n"/>
      <c r="B69" s="1" t="n"/>
      <c r="C69" s="1" t="n"/>
      <c r="D69" s="1" t="n"/>
      <c r="E69" s="1" t="n"/>
      <c r="F69" s="29" t="n"/>
      <c r="G69" s="29" t="n"/>
      <c r="H69" s="29" t="n"/>
      <c r="I69" s="29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5.75" customHeight="1" s="84">
      <c r="A70" s="1" t="n"/>
      <c r="B70" s="1" t="n"/>
      <c r="C70" s="1" t="n"/>
      <c r="D70" s="1" t="n"/>
      <c r="E70" s="1" t="n"/>
      <c r="F70" s="29" t="n"/>
      <c r="G70" s="29" t="n"/>
      <c r="H70" s="29" t="n"/>
      <c r="I70" s="29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5.75" customHeight="1" s="84">
      <c r="A71" s="1" t="n"/>
      <c r="B71" s="1" t="n"/>
      <c r="C71" s="1" t="n"/>
      <c r="D71" s="1" t="n"/>
      <c r="E71" s="1" t="n"/>
      <c r="F71" s="29" t="n"/>
      <c r="G71" s="29" t="n"/>
      <c r="H71" s="29" t="n"/>
      <c r="I71" s="29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5.75" customHeight="1" s="84">
      <c r="A72" s="1" t="n"/>
      <c r="B72" s="1" t="n"/>
      <c r="C72" s="1" t="n"/>
      <c r="D72" s="1" t="n"/>
      <c r="E72" s="1" t="n"/>
      <c r="F72" s="29" t="n"/>
      <c r="G72" s="29" t="n"/>
      <c r="H72" s="29" t="n"/>
      <c r="I72" s="29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5.75" customHeight="1" s="84">
      <c r="A73" s="1" t="n"/>
      <c r="B73" s="1" t="n"/>
      <c r="C73" s="1" t="n"/>
      <c r="D73" s="1" t="n"/>
      <c r="E73" s="1" t="n"/>
      <c r="F73" s="29" t="n"/>
      <c r="G73" s="29" t="n"/>
      <c r="H73" s="29" t="n"/>
      <c r="I73" s="29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5.75" customHeight="1" s="84">
      <c r="A74" s="1" t="n"/>
      <c r="B74" s="1" t="n"/>
      <c r="C74" s="1" t="n"/>
      <c r="D74" s="1" t="n"/>
      <c r="E74" s="1" t="n"/>
      <c r="F74" s="29" t="n"/>
      <c r="G74" s="29" t="n"/>
      <c r="H74" s="29" t="n"/>
      <c r="I74" s="29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5.75" customHeight="1" s="84">
      <c r="A75" s="1" t="n"/>
      <c r="B75" s="1" t="n"/>
      <c r="C75" s="1" t="n"/>
      <c r="D75" s="1" t="n"/>
      <c r="E75" s="1" t="n"/>
      <c r="F75" s="29" t="n"/>
      <c r="G75" s="29" t="n"/>
      <c r="H75" s="29" t="n"/>
      <c r="I75" s="29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5.75" customHeight="1" s="84">
      <c r="A76" s="1" t="n"/>
      <c r="B76" s="1" t="n"/>
      <c r="C76" s="1" t="n"/>
      <c r="D76" s="1" t="n"/>
      <c r="E76" s="1" t="n"/>
      <c r="F76" s="29" t="n"/>
      <c r="G76" s="29" t="n"/>
      <c r="H76" s="29" t="n"/>
      <c r="I76" s="29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5.75" customHeight="1" s="84">
      <c r="A77" s="1" t="n"/>
      <c r="B77" s="1" t="n"/>
      <c r="C77" s="1" t="n"/>
      <c r="D77" s="1" t="n"/>
      <c r="E77" s="1" t="n"/>
      <c r="F77" s="29" t="n"/>
      <c r="G77" s="29" t="n"/>
      <c r="H77" s="29" t="n"/>
      <c r="I77" s="29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5.75" customHeight="1" s="84">
      <c r="A78" s="1" t="n"/>
      <c r="B78" s="1" t="n"/>
      <c r="C78" s="1" t="n"/>
      <c r="D78" s="1" t="n"/>
      <c r="E78" s="1" t="n"/>
      <c r="F78" s="29" t="n"/>
      <c r="G78" s="29" t="n"/>
      <c r="H78" s="29" t="n"/>
      <c r="I78" s="29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5.75" customHeight="1" s="84">
      <c r="A79" s="1" t="n"/>
      <c r="B79" s="1" t="n"/>
      <c r="C79" s="1" t="n"/>
      <c r="D79" s="1" t="n"/>
      <c r="E79" s="1" t="n"/>
      <c r="F79" s="29" t="n"/>
      <c r="G79" s="29" t="n"/>
      <c r="H79" s="29" t="n"/>
      <c r="I79" s="29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5.75" customHeight="1" s="84">
      <c r="A80" s="1" t="n"/>
      <c r="B80" s="1" t="n"/>
      <c r="C80" s="1" t="n"/>
      <c r="D80" s="1" t="n"/>
      <c r="E80" s="1" t="n"/>
      <c r="F80" s="29" t="n"/>
      <c r="G80" s="29" t="n"/>
      <c r="H80" s="29" t="n"/>
      <c r="I80" s="29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5.75" customHeight="1" s="84">
      <c r="A81" s="1" t="n"/>
      <c r="B81" s="1" t="n"/>
      <c r="C81" s="1" t="n"/>
      <c r="D81" s="1" t="n"/>
      <c r="E81" s="1" t="n"/>
      <c r="F81" s="29" t="n"/>
      <c r="G81" s="29" t="n"/>
      <c r="H81" s="29" t="n"/>
      <c r="I81" s="29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5.75" customHeight="1" s="84">
      <c r="A82" s="1" t="n"/>
      <c r="B82" s="1" t="n"/>
      <c r="C82" s="1" t="n"/>
      <c r="D82" s="1" t="n"/>
      <c r="E82" s="1" t="n"/>
      <c r="F82" s="29" t="n"/>
      <c r="G82" s="29" t="n"/>
      <c r="H82" s="29" t="n"/>
      <c r="I82" s="29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5.75" customHeight="1" s="84">
      <c r="A83" s="1" t="n"/>
      <c r="B83" s="1" t="n"/>
      <c r="C83" s="1" t="n"/>
      <c r="D83" s="1" t="n"/>
      <c r="E83" s="1" t="n"/>
      <c r="F83" s="29" t="n"/>
      <c r="G83" s="29" t="n"/>
      <c r="H83" s="29" t="n"/>
      <c r="I83" s="29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5.75" customHeight="1" s="84">
      <c r="A84" s="1" t="n"/>
      <c r="B84" s="1" t="n"/>
      <c r="C84" s="1" t="n"/>
      <c r="D84" s="1" t="n"/>
      <c r="E84" s="1" t="n"/>
      <c r="F84" s="29" t="n"/>
      <c r="G84" s="29" t="n"/>
      <c r="H84" s="29" t="n"/>
      <c r="I84" s="29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5.75" customHeight="1" s="84">
      <c r="A85" s="1" t="n"/>
      <c r="B85" s="1" t="n"/>
      <c r="C85" s="1" t="n"/>
      <c r="D85" s="1" t="n"/>
      <c r="E85" s="1" t="n"/>
      <c r="F85" s="29" t="n"/>
      <c r="G85" s="29" t="n"/>
      <c r="H85" s="29" t="n"/>
      <c r="I85" s="29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5.75" customHeight="1" s="84">
      <c r="A86" s="1" t="n"/>
      <c r="B86" s="1" t="n"/>
      <c r="C86" s="1" t="n"/>
      <c r="D86" s="1" t="n"/>
      <c r="E86" s="1" t="n"/>
      <c r="F86" s="29" t="n"/>
      <c r="G86" s="29" t="n"/>
      <c r="H86" s="29" t="n"/>
      <c r="I86" s="29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5.75" customHeight="1" s="84">
      <c r="A87" s="1" t="n"/>
      <c r="B87" s="1" t="n"/>
      <c r="C87" s="1" t="n"/>
      <c r="D87" s="1" t="n"/>
      <c r="E87" s="1" t="n"/>
      <c r="F87" s="29" t="n"/>
      <c r="G87" s="29" t="n"/>
      <c r="H87" s="29" t="n"/>
      <c r="I87" s="29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5.75" customHeight="1" s="84">
      <c r="A88" s="1" t="n"/>
      <c r="B88" s="1" t="n"/>
      <c r="C88" s="1" t="n"/>
      <c r="D88" s="1" t="n"/>
      <c r="E88" s="1" t="n"/>
      <c r="F88" s="29" t="n"/>
      <c r="G88" s="29" t="n"/>
      <c r="H88" s="29" t="n"/>
      <c r="I88" s="29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5.75" customHeight="1" s="84">
      <c r="A89" s="1" t="n"/>
      <c r="B89" s="1" t="n"/>
      <c r="C89" s="1" t="n"/>
      <c r="D89" s="1" t="n"/>
      <c r="E89" s="1" t="n"/>
      <c r="F89" s="29" t="n"/>
      <c r="G89" s="29" t="n"/>
      <c r="H89" s="29" t="n"/>
      <c r="I89" s="29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5.75" customHeight="1" s="84">
      <c r="A90" s="1" t="n"/>
      <c r="B90" s="1" t="n"/>
      <c r="C90" s="1" t="n"/>
      <c r="D90" s="1" t="n"/>
      <c r="E90" s="1" t="n"/>
      <c r="F90" s="29" t="n"/>
      <c r="G90" s="29" t="n"/>
      <c r="H90" s="29" t="n"/>
      <c r="I90" s="29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5.75" customHeight="1" s="84">
      <c r="A91" s="1" t="n"/>
      <c r="B91" s="1" t="n"/>
      <c r="C91" s="1" t="n"/>
      <c r="D91" s="1" t="n"/>
      <c r="E91" s="1" t="n"/>
      <c r="F91" s="29" t="n"/>
      <c r="G91" s="29" t="n"/>
      <c r="H91" s="29" t="n"/>
      <c r="I91" s="29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5.75" customHeight="1" s="84">
      <c r="A92" s="1" t="n"/>
      <c r="B92" s="1" t="n"/>
      <c r="C92" s="1" t="n"/>
      <c r="D92" s="1" t="n"/>
      <c r="E92" s="1" t="n"/>
      <c r="F92" s="29" t="n"/>
      <c r="G92" s="29" t="n"/>
      <c r="H92" s="29" t="n"/>
      <c r="I92" s="29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5.75" customHeight="1" s="84">
      <c r="A93" s="1" t="n"/>
      <c r="B93" s="1" t="n"/>
      <c r="C93" s="1" t="n"/>
      <c r="D93" s="1" t="n"/>
      <c r="E93" s="1" t="n"/>
      <c r="F93" s="29" t="n"/>
      <c r="G93" s="29" t="n"/>
      <c r="H93" s="29" t="n"/>
      <c r="I93" s="29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5.75" customHeight="1" s="84">
      <c r="A94" s="1" t="n"/>
      <c r="B94" s="1" t="n"/>
      <c r="C94" s="1" t="n"/>
      <c r="D94" s="1" t="n"/>
      <c r="E94" s="1" t="n"/>
      <c r="F94" s="29" t="n"/>
      <c r="G94" s="29" t="n"/>
      <c r="H94" s="29" t="n"/>
      <c r="I94" s="29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5.75" customHeight="1" s="84">
      <c r="A95" s="1" t="n"/>
      <c r="B95" s="1" t="n"/>
      <c r="C95" s="1" t="n"/>
      <c r="D95" s="1" t="n"/>
      <c r="E95" s="1" t="n"/>
      <c r="F95" s="29" t="n"/>
      <c r="G95" s="29" t="n"/>
      <c r="H95" s="29" t="n"/>
      <c r="I95" s="29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5.75" customHeight="1" s="84">
      <c r="A96" s="1" t="n"/>
      <c r="B96" s="1" t="n"/>
      <c r="C96" s="1" t="n"/>
      <c r="D96" s="1" t="n"/>
      <c r="E96" s="1" t="n"/>
      <c r="F96" s="29" t="n"/>
      <c r="G96" s="29" t="n"/>
      <c r="H96" s="29" t="n"/>
      <c r="I96" s="29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5.75" customHeight="1" s="84">
      <c r="A97" s="1" t="n"/>
      <c r="B97" s="1" t="n"/>
      <c r="C97" s="1" t="n"/>
      <c r="D97" s="1" t="n"/>
      <c r="E97" s="1" t="n"/>
      <c r="F97" s="29" t="n"/>
      <c r="G97" s="29" t="n"/>
      <c r="H97" s="29" t="n"/>
      <c r="I97" s="29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5.75" customHeight="1" s="84">
      <c r="A98" s="1" t="n"/>
      <c r="B98" s="1" t="n"/>
      <c r="C98" s="1" t="n"/>
      <c r="D98" s="1" t="n"/>
      <c r="E98" s="1" t="n"/>
      <c r="F98" s="29" t="n"/>
      <c r="G98" s="29" t="n"/>
      <c r="H98" s="29" t="n"/>
      <c r="I98" s="29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5.75" customHeight="1" s="84">
      <c r="A99" s="1" t="n"/>
      <c r="B99" s="1" t="n"/>
      <c r="C99" s="1" t="n"/>
      <c r="D99" s="1" t="n"/>
      <c r="E99" s="1" t="n"/>
      <c r="F99" s="29" t="n"/>
      <c r="G99" s="29" t="n"/>
      <c r="H99" s="29" t="n"/>
      <c r="I99" s="29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5.75" customHeight="1" s="84">
      <c r="A100" s="1" t="n"/>
      <c r="B100" s="1" t="n"/>
      <c r="C100" s="1" t="n"/>
      <c r="D100" s="1" t="n"/>
      <c r="E100" s="1" t="n"/>
      <c r="F100" s="29" t="n"/>
      <c r="G100" s="29" t="n"/>
      <c r="H100" s="29" t="n"/>
      <c r="I100" s="29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5.75" customHeight="1" s="84">
      <c r="A101" s="1" t="n"/>
      <c r="B101" s="1" t="n"/>
      <c r="C101" s="1" t="n"/>
      <c r="D101" s="1" t="n"/>
      <c r="E101" s="1" t="n"/>
      <c r="F101" s="29" t="n"/>
      <c r="G101" s="29" t="n"/>
      <c r="H101" s="29" t="n"/>
      <c r="I101" s="29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5.75" customHeight="1" s="84">
      <c r="A102" s="1" t="n"/>
      <c r="B102" s="1" t="n"/>
      <c r="C102" s="1" t="n"/>
      <c r="D102" s="1" t="n"/>
      <c r="E102" s="1" t="n"/>
      <c r="F102" s="29" t="n"/>
      <c r="G102" s="29" t="n"/>
      <c r="H102" s="29" t="n"/>
      <c r="I102" s="29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5.75" customHeight="1" s="84">
      <c r="A103" s="1" t="n"/>
      <c r="B103" s="1" t="n"/>
      <c r="C103" s="1" t="n"/>
      <c r="D103" s="1" t="n"/>
      <c r="E103" s="1" t="n"/>
      <c r="F103" s="29" t="n"/>
      <c r="G103" s="29" t="n"/>
      <c r="H103" s="29" t="n"/>
      <c r="I103" s="29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5.75" customHeight="1" s="84">
      <c r="A104" s="1" t="n"/>
      <c r="B104" s="1" t="n"/>
      <c r="C104" s="1" t="n"/>
      <c r="D104" s="1" t="n"/>
      <c r="E104" s="1" t="n"/>
      <c r="F104" s="29" t="n"/>
      <c r="G104" s="29" t="n"/>
      <c r="H104" s="29" t="n"/>
      <c r="I104" s="29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5.75" customHeight="1" s="84">
      <c r="A105" s="1" t="n"/>
      <c r="B105" s="1" t="n"/>
      <c r="C105" s="1" t="n"/>
      <c r="D105" s="1" t="n"/>
      <c r="E105" s="1" t="n"/>
      <c r="F105" s="29" t="n"/>
      <c r="G105" s="29" t="n"/>
      <c r="H105" s="29" t="n"/>
      <c r="I105" s="29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5.75" customHeight="1" s="84">
      <c r="A106" s="1" t="n"/>
      <c r="B106" s="1" t="n"/>
      <c r="C106" s="1" t="n"/>
      <c r="D106" s="1" t="n"/>
      <c r="E106" s="1" t="n"/>
      <c r="F106" s="29" t="n"/>
      <c r="G106" s="29" t="n"/>
      <c r="H106" s="29" t="n"/>
      <c r="I106" s="29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5.75" customHeight="1" s="84">
      <c r="A107" s="1" t="n"/>
      <c r="B107" s="1" t="n"/>
      <c r="C107" s="1" t="n"/>
      <c r="D107" s="1" t="n"/>
      <c r="E107" s="1" t="n"/>
      <c r="F107" s="29" t="n"/>
      <c r="G107" s="29" t="n"/>
      <c r="H107" s="29" t="n"/>
      <c r="I107" s="29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5.75" customHeight="1" s="84">
      <c r="A108" s="1" t="n"/>
      <c r="B108" s="1" t="n"/>
      <c r="C108" s="1" t="n"/>
      <c r="D108" s="1" t="n"/>
      <c r="E108" s="1" t="n"/>
      <c r="F108" s="29" t="n"/>
      <c r="G108" s="29" t="n"/>
      <c r="H108" s="29" t="n"/>
      <c r="I108" s="29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5.75" customHeight="1" s="84">
      <c r="A109" s="1" t="n"/>
      <c r="B109" s="1" t="n"/>
      <c r="C109" s="1" t="n"/>
      <c r="D109" s="1" t="n"/>
      <c r="E109" s="1" t="n"/>
      <c r="F109" s="29" t="n"/>
      <c r="G109" s="29" t="n"/>
      <c r="H109" s="29" t="n"/>
      <c r="I109" s="29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5.75" customHeight="1" s="84">
      <c r="A110" s="1" t="n"/>
      <c r="B110" s="1" t="n"/>
      <c r="C110" s="1" t="n"/>
      <c r="D110" s="1" t="n"/>
      <c r="E110" s="1" t="n"/>
      <c r="F110" s="29" t="n"/>
      <c r="G110" s="29" t="n"/>
      <c r="H110" s="29" t="n"/>
      <c r="I110" s="29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5.75" customHeight="1" s="84">
      <c r="A111" s="1" t="n"/>
      <c r="B111" s="1" t="n"/>
      <c r="C111" s="1" t="n"/>
      <c r="D111" s="1" t="n"/>
      <c r="E111" s="1" t="n"/>
      <c r="F111" s="29" t="n"/>
      <c r="G111" s="29" t="n"/>
      <c r="H111" s="29" t="n"/>
      <c r="I111" s="29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5.75" customHeight="1" s="84">
      <c r="A112" s="1" t="n"/>
      <c r="B112" s="1" t="n"/>
      <c r="C112" s="1" t="n"/>
      <c r="D112" s="1" t="n"/>
      <c r="E112" s="1" t="n"/>
      <c r="F112" s="29" t="n"/>
      <c r="G112" s="29" t="n"/>
      <c r="H112" s="29" t="n"/>
      <c r="I112" s="29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5.75" customHeight="1" s="84">
      <c r="A113" s="1" t="n"/>
      <c r="B113" s="1" t="n"/>
      <c r="C113" s="1" t="n"/>
      <c r="D113" s="1" t="n"/>
      <c r="E113" s="1" t="n"/>
      <c r="F113" s="29" t="n"/>
      <c r="G113" s="29" t="n"/>
      <c r="H113" s="29" t="n"/>
      <c r="I113" s="29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5.75" customHeight="1" s="84">
      <c r="A114" s="1" t="n"/>
      <c r="B114" s="1" t="n"/>
      <c r="C114" s="1" t="n"/>
      <c r="D114" s="1" t="n"/>
      <c r="E114" s="1" t="n"/>
      <c r="F114" s="29" t="n"/>
      <c r="G114" s="29" t="n"/>
      <c r="H114" s="29" t="n"/>
      <c r="I114" s="29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5.75" customHeight="1" s="84">
      <c r="A115" s="1" t="n"/>
      <c r="B115" s="1" t="n"/>
      <c r="C115" s="1" t="n"/>
      <c r="D115" s="1" t="n"/>
      <c r="E115" s="1" t="n"/>
      <c r="F115" s="29" t="n"/>
      <c r="G115" s="29" t="n"/>
      <c r="H115" s="29" t="n"/>
      <c r="I115" s="29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5.75" customHeight="1" s="84">
      <c r="A116" s="1" t="n"/>
      <c r="B116" s="1" t="n"/>
      <c r="C116" s="1" t="n"/>
      <c r="D116" s="1" t="n"/>
      <c r="E116" s="1" t="n"/>
      <c r="F116" s="29" t="n"/>
      <c r="G116" s="29" t="n"/>
      <c r="H116" s="29" t="n"/>
      <c r="I116" s="29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5.75" customHeight="1" s="84">
      <c r="A117" s="1" t="n"/>
      <c r="B117" s="1" t="n"/>
      <c r="C117" s="1" t="n"/>
      <c r="D117" s="1" t="n"/>
      <c r="E117" s="1" t="n"/>
      <c r="F117" s="29" t="n"/>
      <c r="G117" s="29" t="n"/>
      <c r="H117" s="29" t="n"/>
      <c r="I117" s="29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5.75" customHeight="1" s="84">
      <c r="A118" s="1" t="n"/>
      <c r="B118" s="1" t="n"/>
      <c r="C118" s="1" t="n"/>
      <c r="D118" s="1" t="n"/>
      <c r="E118" s="1" t="n"/>
      <c r="F118" s="29" t="n"/>
      <c r="G118" s="29" t="n"/>
      <c r="H118" s="29" t="n"/>
      <c r="I118" s="29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5.75" customHeight="1" s="84">
      <c r="A119" s="1" t="n"/>
      <c r="B119" s="1" t="n"/>
      <c r="C119" s="1" t="n"/>
      <c r="D119" s="1" t="n"/>
      <c r="E119" s="1" t="n"/>
      <c r="F119" s="29" t="n"/>
      <c r="G119" s="29" t="n"/>
      <c r="H119" s="29" t="n"/>
      <c r="I119" s="29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5.75" customHeight="1" s="84">
      <c r="A120" s="1" t="n"/>
      <c r="B120" s="1" t="n"/>
      <c r="C120" s="1" t="n"/>
      <c r="D120" s="1" t="n"/>
      <c r="E120" s="1" t="n"/>
      <c r="F120" s="29" t="n"/>
      <c r="G120" s="29" t="n"/>
      <c r="H120" s="29" t="n"/>
      <c r="I120" s="29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5.75" customHeight="1" s="84">
      <c r="A121" s="1" t="n"/>
      <c r="B121" s="1" t="n"/>
      <c r="C121" s="1" t="n"/>
      <c r="D121" s="1" t="n"/>
      <c r="E121" s="1" t="n"/>
      <c r="F121" s="29" t="n"/>
      <c r="G121" s="29" t="n"/>
      <c r="H121" s="29" t="n"/>
      <c r="I121" s="29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5.75" customHeight="1" s="84">
      <c r="A122" s="1" t="n"/>
      <c r="B122" s="1" t="n"/>
      <c r="C122" s="1" t="n"/>
      <c r="D122" s="1" t="n"/>
      <c r="E122" s="1" t="n"/>
      <c r="F122" s="29" t="n"/>
      <c r="G122" s="29" t="n"/>
      <c r="H122" s="29" t="n"/>
      <c r="I122" s="29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5.75" customHeight="1" s="84">
      <c r="A123" s="1" t="n"/>
      <c r="B123" s="1" t="n"/>
      <c r="C123" s="1" t="n"/>
      <c r="D123" s="1" t="n"/>
      <c r="E123" s="1" t="n"/>
      <c r="F123" s="29" t="n"/>
      <c r="G123" s="29" t="n"/>
      <c r="H123" s="29" t="n"/>
      <c r="I123" s="29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5.75" customHeight="1" s="84">
      <c r="A124" s="1" t="n"/>
      <c r="B124" s="1" t="n"/>
      <c r="C124" s="1" t="n"/>
      <c r="D124" s="1" t="n"/>
      <c r="E124" s="1" t="n"/>
      <c r="F124" s="29" t="n"/>
      <c r="G124" s="29" t="n"/>
      <c r="H124" s="29" t="n"/>
      <c r="I124" s="29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5.75" customHeight="1" s="84">
      <c r="A125" s="1" t="n"/>
      <c r="B125" s="1" t="n"/>
      <c r="C125" s="1" t="n"/>
      <c r="D125" s="1" t="n"/>
      <c r="E125" s="1" t="n"/>
      <c r="F125" s="29" t="n"/>
      <c r="G125" s="29" t="n"/>
      <c r="H125" s="29" t="n"/>
      <c r="I125" s="29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5.75" customHeight="1" s="84">
      <c r="A126" s="1" t="n"/>
      <c r="B126" s="1" t="n"/>
      <c r="C126" s="1" t="n"/>
      <c r="D126" s="1" t="n"/>
      <c r="E126" s="1" t="n"/>
      <c r="F126" s="29" t="n"/>
      <c r="G126" s="29" t="n"/>
      <c r="H126" s="29" t="n"/>
      <c r="I126" s="29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5.75" customHeight="1" s="84">
      <c r="A127" s="1" t="n"/>
      <c r="B127" s="1" t="n"/>
      <c r="C127" s="1" t="n"/>
      <c r="D127" s="1" t="n"/>
      <c r="E127" s="1" t="n"/>
      <c r="F127" s="29" t="n"/>
      <c r="G127" s="29" t="n"/>
      <c r="H127" s="29" t="n"/>
      <c r="I127" s="29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5.75" customHeight="1" s="84">
      <c r="A128" s="1" t="n"/>
      <c r="B128" s="1" t="n"/>
      <c r="C128" s="1" t="n"/>
      <c r="D128" s="1" t="n"/>
      <c r="E128" s="1" t="n"/>
      <c r="F128" s="29" t="n"/>
      <c r="G128" s="29" t="n"/>
      <c r="H128" s="29" t="n"/>
      <c r="I128" s="29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5.75" customHeight="1" s="84">
      <c r="A129" s="1" t="n"/>
      <c r="B129" s="1" t="n"/>
      <c r="C129" s="1" t="n"/>
      <c r="D129" s="1" t="n"/>
      <c r="E129" s="1" t="n"/>
      <c r="F129" s="29" t="n"/>
      <c r="G129" s="29" t="n"/>
      <c r="H129" s="29" t="n"/>
      <c r="I129" s="29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t="15.75" customHeight="1" s="84">
      <c r="A130" s="1" t="n"/>
      <c r="B130" s="1" t="n"/>
      <c r="C130" s="1" t="n"/>
      <c r="D130" s="1" t="n"/>
      <c r="E130" s="1" t="n"/>
      <c r="F130" s="29" t="n"/>
      <c r="G130" s="29" t="n"/>
      <c r="H130" s="29" t="n"/>
      <c r="I130" s="29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t="15.75" customHeight="1" s="84">
      <c r="A131" s="1" t="n"/>
      <c r="B131" s="1" t="n"/>
      <c r="C131" s="1" t="n"/>
      <c r="D131" s="1" t="n"/>
      <c r="E131" s="1" t="n"/>
      <c r="F131" s="29" t="n"/>
      <c r="G131" s="29" t="n"/>
      <c r="H131" s="29" t="n"/>
      <c r="I131" s="29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t="15.75" customHeight="1" s="84">
      <c r="A132" s="1" t="n"/>
      <c r="B132" s="1" t="n"/>
      <c r="C132" s="1" t="n"/>
      <c r="D132" s="1" t="n"/>
      <c r="E132" s="1" t="n"/>
      <c r="F132" s="29" t="n"/>
      <c r="G132" s="29" t="n"/>
      <c r="H132" s="29" t="n"/>
      <c r="I132" s="29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t="15.75" customHeight="1" s="84">
      <c r="A133" s="1" t="n"/>
      <c r="B133" s="1" t="n"/>
      <c r="C133" s="1" t="n"/>
      <c r="D133" s="1" t="n"/>
      <c r="E133" s="1" t="n"/>
      <c r="F133" s="29" t="n"/>
      <c r="G133" s="29" t="n"/>
      <c r="H133" s="29" t="n"/>
      <c r="I133" s="29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t="15.75" customHeight="1" s="84">
      <c r="A134" s="1" t="n"/>
      <c r="B134" s="1" t="n"/>
      <c r="C134" s="1" t="n"/>
      <c r="D134" s="1" t="n"/>
      <c r="E134" s="1" t="n"/>
      <c r="F134" s="29" t="n"/>
      <c r="G134" s="29" t="n"/>
      <c r="H134" s="29" t="n"/>
      <c r="I134" s="29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t="15.75" customHeight="1" s="84">
      <c r="A135" s="1" t="n"/>
      <c r="B135" s="1" t="n"/>
      <c r="C135" s="1" t="n"/>
      <c r="D135" s="1" t="n"/>
      <c r="E135" s="1" t="n"/>
      <c r="F135" s="29" t="n"/>
      <c r="G135" s="29" t="n"/>
      <c r="H135" s="29" t="n"/>
      <c r="I135" s="29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t="15.75" customHeight="1" s="84">
      <c r="A136" s="1" t="n"/>
      <c r="B136" s="1" t="n"/>
      <c r="C136" s="1" t="n"/>
      <c r="D136" s="1" t="n"/>
      <c r="E136" s="1" t="n"/>
      <c r="F136" s="29" t="n"/>
      <c r="G136" s="29" t="n"/>
      <c r="H136" s="29" t="n"/>
      <c r="I136" s="29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5.75" customHeight="1" s="84">
      <c r="A137" s="1" t="n"/>
      <c r="B137" s="1" t="n"/>
      <c r="C137" s="1" t="n"/>
      <c r="D137" s="1" t="n"/>
      <c r="E137" s="1" t="n"/>
      <c r="F137" s="29" t="n"/>
      <c r="G137" s="29" t="n"/>
      <c r="H137" s="29" t="n"/>
      <c r="I137" s="29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t="15.75" customHeight="1" s="84">
      <c r="A138" s="1" t="n"/>
      <c r="B138" s="1" t="n"/>
      <c r="C138" s="1" t="n"/>
      <c r="D138" s="1" t="n"/>
      <c r="E138" s="1" t="n"/>
      <c r="F138" s="29" t="n"/>
      <c r="G138" s="29" t="n"/>
      <c r="H138" s="29" t="n"/>
      <c r="I138" s="29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t="15.75" customHeight="1" s="84">
      <c r="A139" s="1" t="n"/>
      <c r="B139" s="1" t="n"/>
      <c r="C139" s="1" t="n"/>
      <c r="D139" s="1" t="n"/>
      <c r="E139" s="1" t="n"/>
      <c r="F139" s="29" t="n"/>
      <c r="G139" s="29" t="n"/>
      <c r="H139" s="29" t="n"/>
      <c r="I139" s="29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t="15.75" customHeight="1" s="84">
      <c r="A140" s="1" t="n"/>
      <c r="B140" s="1" t="n"/>
      <c r="C140" s="1" t="n"/>
      <c r="D140" s="1" t="n"/>
      <c r="E140" s="1" t="n"/>
      <c r="F140" s="29" t="n"/>
      <c r="G140" s="29" t="n"/>
      <c r="H140" s="29" t="n"/>
      <c r="I140" s="29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t="15.75" customHeight="1" s="84">
      <c r="A141" s="1" t="n"/>
      <c r="B141" s="1" t="n"/>
      <c r="C141" s="1" t="n"/>
      <c r="D141" s="1" t="n"/>
      <c r="E141" s="1" t="n"/>
      <c r="F141" s="29" t="n"/>
      <c r="G141" s="29" t="n"/>
      <c r="H141" s="29" t="n"/>
      <c r="I141" s="29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t="15.75" customHeight="1" s="84">
      <c r="A142" s="1" t="n"/>
      <c r="B142" s="1" t="n"/>
      <c r="C142" s="1" t="n"/>
      <c r="D142" s="1" t="n"/>
      <c r="E142" s="1" t="n"/>
      <c r="F142" s="29" t="n"/>
      <c r="G142" s="29" t="n"/>
      <c r="H142" s="29" t="n"/>
      <c r="I142" s="29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5.75" customHeight="1" s="84">
      <c r="A143" s="1" t="n"/>
      <c r="B143" s="1" t="n"/>
      <c r="C143" s="1" t="n"/>
      <c r="D143" s="1" t="n"/>
      <c r="E143" s="1" t="n"/>
      <c r="F143" s="29" t="n"/>
      <c r="G143" s="29" t="n"/>
      <c r="H143" s="29" t="n"/>
      <c r="I143" s="29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t="15.75" customHeight="1" s="84">
      <c r="A144" s="1" t="n"/>
      <c r="B144" s="1" t="n"/>
      <c r="C144" s="1" t="n"/>
      <c r="D144" s="1" t="n"/>
      <c r="E144" s="1" t="n"/>
      <c r="F144" s="29" t="n"/>
      <c r="G144" s="29" t="n"/>
      <c r="H144" s="29" t="n"/>
      <c r="I144" s="29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t="15.75" customHeight="1" s="84">
      <c r="A145" s="1" t="n"/>
      <c r="B145" s="1" t="n"/>
      <c r="C145" s="1" t="n"/>
      <c r="D145" s="1" t="n"/>
      <c r="E145" s="1" t="n"/>
      <c r="F145" s="29" t="n"/>
      <c r="G145" s="29" t="n"/>
      <c r="H145" s="29" t="n"/>
      <c r="I145" s="29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t="15.75" customHeight="1" s="84">
      <c r="A146" s="1" t="n"/>
      <c r="B146" s="1" t="n"/>
      <c r="C146" s="1" t="n"/>
      <c r="D146" s="1" t="n"/>
      <c r="E146" s="1" t="n"/>
      <c r="F146" s="29" t="n"/>
      <c r="G146" s="29" t="n"/>
      <c r="H146" s="29" t="n"/>
      <c r="I146" s="29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t="15.75" customHeight="1" s="84">
      <c r="A147" s="1" t="n"/>
      <c r="B147" s="1" t="n"/>
      <c r="C147" s="1" t="n"/>
      <c r="D147" s="1" t="n"/>
      <c r="E147" s="1" t="n"/>
      <c r="F147" s="29" t="n"/>
      <c r="G147" s="29" t="n"/>
      <c r="H147" s="29" t="n"/>
      <c r="I147" s="29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t="15.75" customHeight="1" s="84">
      <c r="A148" s="1" t="n"/>
      <c r="B148" s="1" t="n"/>
      <c r="C148" s="1" t="n"/>
      <c r="D148" s="1" t="n"/>
      <c r="E148" s="1" t="n"/>
      <c r="F148" s="29" t="n"/>
      <c r="G148" s="29" t="n"/>
      <c r="H148" s="29" t="n"/>
      <c r="I148" s="29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t="15.75" customHeight="1" s="84">
      <c r="A149" s="1" t="n"/>
      <c r="B149" s="1" t="n"/>
      <c r="C149" s="1" t="n"/>
      <c r="D149" s="1" t="n"/>
      <c r="E149" s="1" t="n"/>
      <c r="F149" s="29" t="n"/>
      <c r="G149" s="29" t="n"/>
      <c r="H149" s="29" t="n"/>
      <c r="I149" s="29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t="15.75" customHeight="1" s="84">
      <c r="A150" s="1" t="n"/>
      <c r="B150" s="1" t="n"/>
      <c r="C150" s="1" t="n"/>
      <c r="D150" s="1" t="n"/>
      <c r="E150" s="1" t="n"/>
      <c r="F150" s="29" t="n"/>
      <c r="G150" s="29" t="n"/>
      <c r="H150" s="29" t="n"/>
      <c r="I150" s="29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t="15.75" customHeight="1" s="84">
      <c r="A151" s="1" t="n"/>
      <c r="B151" s="1" t="n"/>
      <c r="C151" s="1" t="n"/>
      <c r="D151" s="1" t="n"/>
      <c r="E151" s="1" t="n"/>
      <c r="F151" s="29" t="n"/>
      <c r="G151" s="29" t="n"/>
      <c r="H151" s="29" t="n"/>
      <c r="I151" s="29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t="15.75" customHeight="1" s="84">
      <c r="A152" s="1" t="n"/>
      <c r="B152" s="1" t="n"/>
      <c r="C152" s="1" t="n"/>
      <c r="D152" s="1" t="n"/>
      <c r="E152" s="1" t="n"/>
      <c r="F152" s="29" t="n"/>
      <c r="G152" s="29" t="n"/>
      <c r="H152" s="29" t="n"/>
      <c r="I152" s="29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5.75" customHeight="1" s="84">
      <c r="A153" s="1" t="n"/>
      <c r="B153" s="1" t="n"/>
      <c r="C153" s="1" t="n"/>
      <c r="D153" s="1" t="n"/>
      <c r="E153" s="1" t="n"/>
      <c r="F153" s="29" t="n"/>
      <c r="G153" s="29" t="n"/>
      <c r="H153" s="29" t="n"/>
      <c r="I153" s="29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t="15.75" customHeight="1" s="84">
      <c r="A154" s="1" t="n"/>
      <c r="B154" s="1" t="n"/>
      <c r="C154" s="1" t="n"/>
      <c r="D154" s="1" t="n"/>
      <c r="E154" s="1" t="n"/>
      <c r="F154" s="29" t="n"/>
      <c r="G154" s="29" t="n"/>
      <c r="H154" s="29" t="n"/>
      <c r="I154" s="29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t="15.75" customHeight="1" s="84">
      <c r="A155" s="1" t="n"/>
      <c r="B155" s="1" t="n"/>
      <c r="C155" s="1" t="n"/>
      <c r="D155" s="1" t="n"/>
      <c r="E155" s="1" t="n"/>
      <c r="F155" s="29" t="n"/>
      <c r="G155" s="29" t="n"/>
      <c r="H155" s="29" t="n"/>
      <c r="I155" s="29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5.75" customHeight="1" s="84">
      <c r="A156" s="1" t="n"/>
      <c r="B156" s="1" t="n"/>
      <c r="C156" s="1" t="n"/>
      <c r="D156" s="1" t="n"/>
      <c r="E156" s="1" t="n"/>
      <c r="F156" s="29" t="n"/>
      <c r="G156" s="29" t="n"/>
      <c r="H156" s="29" t="n"/>
      <c r="I156" s="29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t="15.75" customHeight="1" s="84">
      <c r="A157" s="1" t="n"/>
      <c r="B157" s="1" t="n"/>
      <c r="C157" s="1" t="n"/>
      <c r="D157" s="1" t="n"/>
      <c r="E157" s="1" t="n"/>
      <c r="F157" s="29" t="n"/>
      <c r="G157" s="29" t="n"/>
      <c r="H157" s="29" t="n"/>
      <c r="I157" s="29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t="15.75" customHeight="1" s="84">
      <c r="A158" s="1" t="n"/>
      <c r="B158" s="1" t="n"/>
      <c r="C158" s="1" t="n"/>
      <c r="D158" s="1" t="n"/>
      <c r="E158" s="1" t="n"/>
      <c r="F158" s="29" t="n"/>
      <c r="G158" s="29" t="n"/>
      <c r="H158" s="29" t="n"/>
      <c r="I158" s="29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t="15.75" customHeight="1" s="84">
      <c r="A159" s="1" t="n"/>
      <c r="B159" s="1" t="n"/>
      <c r="C159" s="1" t="n"/>
      <c r="D159" s="1" t="n"/>
      <c r="E159" s="1" t="n"/>
      <c r="F159" s="29" t="n"/>
      <c r="G159" s="29" t="n"/>
      <c r="H159" s="29" t="n"/>
      <c r="I159" s="29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t="15.75" customHeight="1" s="84">
      <c r="A160" s="1" t="n"/>
      <c r="B160" s="1" t="n"/>
      <c r="C160" s="1" t="n"/>
      <c r="D160" s="1" t="n"/>
      <c r="E160" s="1" t="n"/>
      <c r="F160" s="29" t="n"/>
      <c r="G160" s="29" t="n"/>
      <c r="H160" s="29" t="n"/>
      <c r="I160" s="29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t="15.75" customHeight="1" s="84">
      <c r="A161" s="1" t="n"/>
      <c r="B161" s="1" t="n"/>
      <c r="C161" s="1" t="n"/>
      <c r="D161" s="1" t="n"/>
      <c r="E161" s="1" t="n"/>
      <c r="F161" s="29" t="n"/>
      <c r="G161" s="29" t="n"/>
      <c r="H161" s="29" t="n"/>
      <c r="I161" s="29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t="15.75" customHeight="1" s="84">
      <c r="A162" s="1" t="n"/>
      <c r="B162" s="1" t="n"/>
      <c r="C162" s="1" t="n"/>
      <c r="D162" s="1" t="n"/>
      <c r="E162" s="1" t="n"/>
      <c r="F162" s="29" t="n"/>
      <c r="G162" s="29" t="n"/>
      <c r="H162" s="29" t="n"/>
      <c r="I162" s="29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t="15.75" customHeight="1" s="84">
      <c r="A163" s="1" t="n"/>
      <c r="B163" s="1" t="n"/>
      <c r="C163" s="1" t="n"/>
      <c r="D163" s="1" t="n"/>
      <c r="E163" s="1" t="n"/>
      <c r="F163" s="29" t="n"/>
      <c r="G163" s="29" t="n"/>
      <c r="H163" s="29" t="n"/>
      <c r="I163" s="29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t="15.75" customHeight="1" s="84">
      <c r="A164" s="1" t="n"/>
      <c r="B164" s="1" t="n"/>
      <c r="C164" s="1" t="n"/>
      <c r="D164" s="1" t="n"/>
      <c r="E164" s="1" t="n"/>
      <c r="F164" s="29" t="n"/>
      <c r="G164" s="29" t="n"/>
      <c r="H164" s="29" t="n"/>
      <c r="I164" s="29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t="15.75" customHeight="1" s="84">
      <c r="A165" s="1" t="n"/>
      <c r="B165" s="1" t="n"/>
      <c r="C165" s="1" t="n"/>
      <c r="D165" s="1" t="n"/>
      <c r="E165" s="1" t="n"/>
      <c r="F165" s="29" t="n"/>
      <c r="G165" s="29" t="n"/>
      <c r="H165" s="29" t="n"/>
      <c r="I165" s="29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t="15.75" customHeight="1" s="84">
      <c r="A166" s="1" t="n"/>
      <c r="B166" s="1" t="n"/>
      <c r="C166" s="1" t="n"/>
      <c r="D166" s="1" t="n"/>
      <c r="E166" s="1" t="n"/>
      <c r="F166" s="29" t="n"/>
      <c r="G166" s="29" t="n"/>
      <c r="H166" s="29" t="n"/>
      <c r="I166" s="29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t="15.75" customHeight="1" s="84">
      <c r="A167" s="1" t="n"/>
      <c r="B167" s="1" t="n"/>
      <c r="C167" s="1" t="n"/>
      <c r="D167" s="1" t="n"/>
      <c r="E167" s="1" t="n"/>
      <c r="F167" s="29" t="n"/>
      <c r="G167" s="29" t="n"/>
      <c r="H167" s="29" t="n"/>
      <c r="I167" s="29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t="15.75" customHeight="1" s="84">
      <c r="A168" s="1" t="n"/>
      <c r="B168" s="1" t="n"/>
      <c r="C168" s="1" t="n"/>
      <c r="D168" s="1" t="n"/>
      <c r="E168" s="1" t="n"/>
      <c r="F168" s="29" t="n"/>
      <c r="G168" s="29" t="n"/>
      <c r="H168" s="29" t="n"/>
      <c r="I168" s="29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t="15.75" customHeight="1" s="84">
      <c r="A169" s="1" t="n"/>
      <c r="B169" s="1" t="n"/>
      <c r="C169" s="1" t="n"/>
      <c r="D169" s="1" t="n"/>
      <c r="E169" s="1" t="n"/>
      <c r="F169" s="29" t="n"/>
      <c r="G169" s="29" t="n"/>
      <c r="H169" s="29" t="n"/>
      <c r="I169" s="29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 ht="15.75" customHeight="1" s="84">
      <c r="A170" s="1" t="n"/>
      <c r="B170" s="1" t="n"/>
      <c r="C170" s="1" t="n"/>
      <c r="D170" s="1" t="n"/>
      <c r="E170" s="1" t="n"/>
      <c r="F170" s="29" t="n"/>
      <c r="G170" s="29" t="n"/>
      <c r="H170" s="29" t="n"/>
      <c r="I170" s="29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5.75" customHeight="1" s="84">
      <c r="A171" s="1" t="n"/>
      <c r="B171" s="1" t="n"/>
      <c r="C171" s="1" t="n"/>
      <c r="D171" s="1" t="n"/>
      <c r="E171" s="1" t="n"/>
      <c r="F171" s="29" t="n"/>
      <c r="G171" s="29" t="n"/>
      <c r="H171" s="29" t="n"/>
      <c r="I171" s="29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t="15.75" customHeight="1" s="84">
      <c r="A172" s="1" t="n"/>
      <c r="B172" s="1" t="n"/>
      <c r="C172" s="1" t="n"/>
      <c r="D172" s="1" t="n"/>
      <c r="E172" s="1" t="n"/>
      <c r="F172" s="29" t="n"/>
      <c r="G172" s="29" t="n"/>
      <c r="H172" s="29" t="n"/>
      <c r="I172" s="29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t="15.75" customHeight="1" s="84">
      <c r="A173" s="1" t="n"/>
      <c r="B173" s="1" t="n"/>
      <c r="C173" s="1" t="n"/>
      <c r="D173" s="1" t="n"/>
      <c r="E173" s="1" t="n"/>
      <c r="F173" s="29" t="n"/>
      <c r="G173" s="29" t="n"/>
      <c r="H173" s="29" t="n"/>
      <c r="I173" s="29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t="15.75" customHeight="1" s="84">
      <c r="A174" s="1" t="n"/>
      <c r="B174" s="1" t="n"/>
      <c r="C174" s="1" t="n"/>
      <c r="D174" s="1" t="n"/>
      <c r="E174" s="1" t="n"/>
      <c r="F174" s="29" t="n"/>
      <c r="G174" s="29" t="n"/>
      <c r="H174" s="29" t="n"/>
      <c r="I174" s="29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</row>
    <row r="175" ht="15.75" customHeight="1" s="84">
      <c r="A175" s="1" t="n"/>
      <c r="B175" s="1" t="n"/>
      <c r="C175" s="1" t="n"/>
      <c r="D175" s="1" t="n"/>
      <c r="E175" s="1" t="n"/>
      <c r="F175" s="29" t="n"/>
      <c r="G175" s="29" t="n"/>
      <c r="H175" s="29" t="n"/>
      <c r="I175" s="29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</row>
    <row r="176" ht="15.75" customHeight="1" s="84">
      <c r="A176" s="1" t="n"/>
      <c r="B176" s="1" t="n"/>
      <c r="C176" s="1" t="n"/>
      <c r="D176" s="1" t="n"/>
      <c r="E176" s="1" t="n"/>
      <c r="F176" s="29" t="n"/>
      <c r="G176" s="29" t="n"/>
      <c r="H176" s="29" t="n"/>
      <c r="I176" s="29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</row>
    <row r="177" ht="15.75" customHeight="1" s="84">
      <c r="A177" s="1" t="n"/>
      <c r="B177" s="1" t="n"/>
      <c r="C177" s="1" t="n"/>
      <c r="D177" s="1" t="n"/>
      <c r="E177" s="1" t="n"/>
      <c r="F177" s="29" t="n"/>
      <c r="G177" s="29" t="n"/>
      <c r="H177" s="29" t="n"/>
      <c r="I177" s="29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</row>
    <row r="178" ht="15.75" customHeight="1" s="84">
      <c r="A178" s="1" t="n"/>
      <c r="B178" s="1" t="n"/>
      <c r="C178" s="1" t="n"/>
      <c r="D178" s="1" t="n"/>
      <c r="E178" s="1" t="n"/>
      <c r="F178" s="29" t="n"/>
      <c r="G178" s="29" t="n"/>
      <c r="H178" s="29" t="n"/>
      <c r="I178" s="29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</row>
    <row r="179" ht="15.75" customHeight="1" s="84">
      <c r="A179" s="1" t="n"/>
      <c r="B179" s="1" t="n"/>
      <c r="C179" s="1" t="n"/>
      <c r="D179" s="1" t="n"/>
      <c r="E179" s="1" t="n"/>
      <c r="F179" s="29" t="n"/>
      <c r="G179" s="29" t="n"/>
      <c r="H179" s="29" t="n"/>
      <c r="I179" s="29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</row>
    <row r="180" ht="15.75" customHeight="1" s="84">
      <c r="A180" s="1" t="n"/>
      <c r="B180" s="1" t="n"/>
      <c r="C180" s="1" t="n"/>
      <c r="D180" s="1" t="n"/>
      <c r="E180" s="1" t="n"/>
      <c r="F180" s="29" t="n"/>
      <c r="G180" s="29" t="n"/>
      <c r="H180" s="29" t="n"/>
      <c r="I180" s="29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</row>
    <row r="181" ht="15.75" customHeight="1" s="84">
      <c r="A181" s="1" t="n"/>
      <c r="B181" s="1" t="n"/>
      <c r="C181" s="1" t="n"/>
      <c r="D181" s="1" t="n"/>
      <c r="E181" s="1" t="n"/>
      <c r="F181" s="29" t="n"/>
      <c r="G181" s="29" t="n"/>
      <c r="H181" s="29" t="n"/>
      <c r="I181" s="29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</row>
    <row r="182" ht="15.75" customHeight="1" s="84">
      <c r="A182" s="1" t="n"/>
      <c r="B182" s="1" t="n"/>
      <c r="C182" s="1" t="n"/>
      <c r="D182" s="1" t="n"/>
      <c r="E182" s="1" t="n"/>
      <c r="F182" s="29" t="n"/>
      <c r="G182" s="29" t="n"/>
      <c r="H182" s="29" t="n"/>
      <c r="I182" s="29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</row>
    <row r="183" ht="15.75" customHeight="1" s="84">
      <c r="A183" s="1" t="n"/>
      <c r="B183" s="1" t="n"/>
      <c r="C183" s="1" t="n"/>
      <c r="D183" s="1" t="n"/>
      <c r="E183" s="1" t="n"/>
      <c r="F183" s="29" t="n"/>
      <c r="G183" s="29" t="n"/>
      <c r="H183" s="29" t="n"/>
      <c r="I183" s="29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</row>
    <row r="184" ht="15.75" customHeight="1" s="84">
      <c r="A184" s="1" t="n"/>
      <c r="B184" s="1" t="n"/>
      <c r="C184" s="1" t="n"/>
      <c r="D184" s="1" t="n"/>
      <c r="E184" s="1" t="n"/>
      <c r="F184" s="29" t="n"/>
      <c r="G184" s="29" t="n"/>
      <c r="H184" s="29" t="n"/>
      <c r="I184" s="29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</row>
    <row r="185" ht="15.75" customHeight="1" s="84">
      <c r="A185" s="1" t="n"/>
      <c r="B185" s="1" t="n"/>
      <c r="C185" s="1" t="n"/>
      <c r="D185" s="1" t="n"/>
      <c r="E185" s="1" t="n"/>
      <c r="F185" s="29" t="n"/>
      <c r="G185" s="29" t="n"/>
      <c r="H185" s="29" t="n"/>
      <c r="I185" s="29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</row>
    <row r="186" ht="15.75" customHeight="1" s="84">
      <c r="A186" s="1" t="n"/>
      <c r="B186" s="1" t="n"/>
      <c r="C186" s="1" t="n"/>
      <c r="D186" s="1" t="n"/>
      <c r="E186" s="1" t="n"/>
      <c r="F186" s="29" t="n"/>
      <c r="G186" s="29" t="n"/>
      <c r="H186" s="29" t="n"/>
      <c r="I186" s="29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</row>
    <row r="187" ht="15.75" customHeight="1" s="84">
      <c r="A187" s="1" t="n"/>
      <c r="B187" s="1" t="n"/>
      <c r="C187" s="1" t="n"/>
      <c r="D187" s="1" t="n"/>
      <c r="E187" s="1" t="n"/>
      <c r="F187" s="29" t="n"/>
      <c r="G187" s="29" t="n"/>
      <c r="H187" s="29" t="n"/>
      <c r="I187" s="29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</row>
    <row r="188" ht="15.75" customHeight="1" s="84">
      <c r="A188" s="1" t="n"/>
      <c r="B188" s="1" t="n"/>
      <c r="C188" s="1" t="n"/>
      <c r="D188" s="1" t="n"/>
      <c r="E188" s="1" t="n"/>
      <c r="F188" s="29" t="n"/>
      <c r="G188" s="29" t="n"/>
      <c r="H188" s="29" t="n"/>
      <c r="I188" s="29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</row>
    <row r="189" ht="15.75" customHeight="1" s="84">
      <c r="A189" s="1" t="n"/>
      <c r="B189" s="1" t="n"/>
      <c r="C189" s="1" t="n"/>
      <c r="D189" s="1" t="n"/>
      <c r="E189" s="1" t="n"/>
      <c r="F189" s="29" t="n"/>
      <c r="G189" s="29" t="n"/>
      <c r="H189" s="29" t="n"/>
      <c r="I189" s="29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</row>
    <row r="190" ht="15.75" customHeight="1" s="84">
      <c r="A190" s="1" t="n"/>
      <c r="B190" s="1" t="n"/>
      <c r="C190" s="1" t="n"/>
      <c r="D190" s="1" t="n"/>
      <c r="E190" s="1" t="n"/>
      <c r="F190" s="29" t="n"/>
      <c r="G190" s="29" t="n"/>
      <c r="H190" s="29" t="n"/>
      <c r="I190" s="29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</row>
    <row r="191" ht="15.75" customHeight="1" s="84">
      <c r="A191" s="1" t="n"/>
      <c r="B191" s="1" t="n"/>
      <c r="C191" s="1" t="n"/>
      <c r="D191" s="1" t="n"/>
      <c r="E191" s="1" t="n"/>
      <c r="F191" s="29" t="n"/>
      <c r="G191" s="29" t="n"/>
      <c r="H191" s="29" t="n"/>
      <c r="I191" s="29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</row>
    <row r="192" ht="15.75" customHeight="1" s="84">
      <c r="A192" s="1" t="n"/>
      <c r="B192" s="1" t="n"/>
      <c r="C192" s="1" t="n"/>
      <c r="D192" s="1" t="n"/>
      <c r="E192" s="1" t="n"/>
      <c r="F192" s="29" t="n"/>
      <c r="G192" s="29" t="n"/>
      <c r="H192" s="29" t="n"/>
      <c r="I192" s="29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</row>
    <row r="193" ht="15.75" customHeight="1" s="84">
      <c r="A193" s="1" t="n"/>
      <c r="B193" s="1" t="n"/>
      <c r="C193" s="1" t="n"/>
      <c r="D193" s="1" t="n"/>
      <c r="E193" s="1" t="n"/>
      <c r="F193" s="29" t="n"/>
      <c r="G193" s="29" t="n"/>
      <c r="H193" s="29" t="n"/>
      <c r="I193" s="29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</row>
    <row r="194" ht="15.75" customHeight="1" s="84">
      <c r="A194" s="1" t="n"/>
      <c r="B194" s="1" t="n"/>
      <c r="C194" s="1" t="n"/>
      <c r="D194" s="1" t="n"/>
      <c r="E194" s="1" t="n"/>
      <c r="F194" s="29" t="n"/>
      <c r="G194" s="29" t="n"/>
      <c r="H194" s="29" t="n"/>
      <c r="I194" s="29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</row>
    <row r="195" ht="15.75" customHeight="1" s="84">
      <c r="A195" s="1" t="n"/>
      <c r="B195" s="1" t="n"/>
      <c r="C195" s="1" t="n"/>
      <c r="D195" s="1" t="n"/>
      <c r="E195" s="1" t="n"/>
      <c r="F195" s="29" t="n"/>
      <c r="G195" s="29" t="n"/>
      <c r="H195" s="29" t="n"/>
      <c r="I195" s="29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</row>
    <row r="196" ht="15.75" customHeight="1" s="84">
      <c r="A196" s="1" t="n"/>
      <c r="B196" s="1" t="n"/>
      <c r="C196" s="1" t="n"/>
      <c r="D196" s="1" t="n"/>
      <c r="E196" s="1" t="n"/>
      <c r="F196" s="29" t="n"/>
      <c r="G196" s="29" t="n"/>
      <c r="H196" s="29" t="n"/>
      <c r="I196" s="29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</row>
    <row r="197" ht="15.75" customHeight="1" s="84">
      <c r="A197" s="1" t="n"/>
      <c r="B197" s="1" t="n"/>
      <c r="C197" s="1" t="n"/>
      <c r="D197" s="1" t="n"/>
      <c r="E197" s="1" t="n"/>
      <c r="F197" s="29" t="n"/>
      <c r="G197" s="29" t="n"/>
      <c r="H197" s="29" t="n"/>
      <c r="I197" s="29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</row>
    <row r="198" ht="15.75" customHeight="1" s="84">
      <c r="A198" s="1" t="n"/>
      <c r="B198" s="1" t="n"/>
      <c r="C198" s="1" t="n"/>
      <c r="D198" s="1" t="n"/>
      <c r="E198" s="1" t="n"/>
      <c r="F198" s="29" t="n"/>
      <c r="G198" s="29" t="n"/>
      <c r="H198" s="29" t="n"/>
      <c r="I198" s="29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</row>
    <row r="199" ht="15.75" customHeight="1" s="84">
      <c r="A199" s="1" t="n"/>
      <c r="B199" s="1" t="n"/>
      <c r="C199" s="1" t="n"/>
      <c r="D199" s="1" t="n"/>
      <c r="E199" s="1" t="n"/>
      <c r="F199" s="29" t="n"/>
      <c r="G199" s="29" t="n"/>
      <c r="H199" s="29" t="n"/>
      <c r="I199" s="29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</row>
    <row r="200" ht="15.75" customHeight="1" s="84">
      <c r="A200" s="1" t="n"/>
      <c r="B200" s="1" t="n"/>
      <c r="C200" s="1" t="n"/>
      <c r="D200" s="1" t="n"/>
      <c r="E200" s="1" t="n"/>
      <c r="F200" s="29" t="n"/>
      <c r="G200" s="29" t="n"/>
      <c r="H200" s="29" t="n"/>
      <c r="I200" s="29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</row>
    <row r="201" ht="15.75" customHeight="1" s="84">
      <c r="A201" s="1" t="n"/>
      <c r="B201" s="1" t="n"/>
      <c r="C201" s="1" t="n"/>
      <c r="D201" s="1" t="n"/>
      <c r="E201" s="1" t="n"/>
      <c r="F201" s="29" t="n"/>
      <c r="G201" s="29" t="n"/>
      <c r="H201" s="29" t="n"/>
      <c r="I201" s="29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</row>
    <row r="202" ht="15.75" customHeight="1" s="84">
      <c r="A202" s="1" t="n"/>
      <c r="B202" s="1" t="n"/>
      <c r="C202" s="1" t="n"/>
      <c r="D202" s="1" t="n"/>
      <c r="E202" s="1" t="n"/>
      <c r="F202" s="29" t="n"/>
      <c r="G202" s="29" t="n"/>
      <c r="H202" s="29" t="n"/>
      <c r="I202" s="29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</row>
    <row r="203" ht="15.75" customHeight="1" s="84">
      <c r="A203" s="1" t="n"/>
      <c r="B203" s="1" t="n"/>
      <c r="C203" s="1" t="n"/>
      <c r="D203" s="1" t="n"/>
      <c r="E203" s="1" t="n"/>
      <c r="F203" s="29" t="n"/>
      <c r="G203" s="29" t="n"/>
      <c r="H203" s="29" t="n"/>
      <c r="I203" s="29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</row>
    <row r="204" ht="15.75" customHeight="1" s="84">
      <c r="A204" s="1" t="n"/>
      <c r="B204" s="1" t="n"/>
      <c r="C204" s="1" t="n"/>
      <c r="D204" s="1" t="n"/>
      <c r="E204" s="1" t="n"/>
      <c r="F204" s="29" t="n"/>
      <c r="G204" s="29" t="n"/>
      <c r="H204" s="29" t="n"/>
      <c r="I204" s="29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</row>
    <row r="205" ht="15.75" customHeight="1" s="84">
      <c r="A205" s="1" t="n"/>
      <c r="B205" s="1" t="n"/>
      <c r="C205" s="1" t="n"/>
      <c r="D205" s="1" t="n"/>
      <c r="E205" s="1" t="n"/>
      <c r="F205" s="29" t="n"/>
      <c r="G205" s="29" t="n"/>
      <c r="H205" s="29" t="n"/>
      <c r="I205" s="29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</row>
    <row r="206" ht="15.75" customHeight="1" s="84">
      <c r="A206" s="1" t="n"/>
      <c r="B206" s="1" t="n"/>
      <c r="C206" s="1" t="n"/>
      <c r="D206" s="1" t="n"/>
      <c r="E206" s="1" t="n"/>
      <c r="F206" s="29" t="n"/>
      <c r="G206" s="29" t="n"/>
      <c r="H206" s="29" t="n"/>
      <c r="I206" s="29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</row>
    <row r="207" ht="15.75" customHeight="1" s="84">
      <c r="A207" s="1" t="n"/>
      <c r="B207" s="1" t="n"/>
      <c r="C207" s="1" t="n"/>
      <c r="D207" s="1" t="n"/>
      <c r="E207" s="1" t="n"/>
      <c r="F207" s="29" t="n"/>
      <c r="G207" s="29" t="n"/>
      <c r="H207" s="29" t="n"/>
      <c r="I207" s="29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</row>
    <row r="208" ht="15.75" customHeight="1" s="84">
      <c r="A208" s="1" t="n"/>
      <c r="B208" s="1" t="n"/>
      <c r="C208" s="1" t="n"/>
      <c r="D208" s="1" t="n"/>
      <c r="E208" s="1" t="n"/>
      <c r="F208" s="29" t="n"/>
      <c r="G208" s="29" t="n"/>
      <c r="H208" s="29" t="n"/>
      <c r="I208" s="29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</row>
    <row r="209" ht="15.75" customHeight="1" s="84">
      <c r="A209" s="1" t="n"/>
      <c r="B209" s="1" t="n"/>
      <c r="C209" s="1" t="n"/>
      <c r="D209" s="1" t="n"/>
      <c r="E209" s="1" t="n"/>
      <c r="F209" s="29" t="n"/>
      <c r="G209" s="29" t="n"/>
      <c r="H209" s="29" t="n"/>
      <c r="I209" s="29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</row>
    <row r="210" ht="15.75" customHeight="1" s="84">
      <c r="A210" s="1" t="n"/>
      <c r="B210" s="1" t="n"/>
      <c r="C210" s="1" t="n"/>
      <c r="D210" s="1" t="n"/>
      <c r="E210" s="1" t="n"/>
      <c r="F210" s="29" t="n"/>
      <c r="G210" s="29" t="n"/>
      <c r="H210" s="29" t="n"/>
      <c r="I210" s="29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</row>
    <row r="211" ht="15.75" customHeight="1" s="84">
      <c r="A211" s="1" t="n"/>
      <c r="B211" s="1" t="n"/>
      <c r="C211" s="1" t="n"/>
      <c r="D211" s="1" t="n"/>
      <c r="E211" s="1" t="n"/>
      <c r="F211" s="29" t="n"/>
      <c r="G211" s="29" t="n"/>
      <c r="H211" s="29" t="n"/>
      <c r="I211" s="29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</row>
    <row r="212" ht="15.75" customHeight="1" s="84">
      <c r="A212" s="1" t="n"/>
      <c r="B212" s="1" t="n"/>
      <c r="C212" s="1" t="n"/>
      <c r="D212" s="1" t="n"/>
      <c r="E212" s="1" t="n"/>
      <c r="F212" s="29" t="n"/>
      <c r="G212" s="29" t="n"/>
      <c r="H212" s="29" t="n"/>
      <c r="I212" s="29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</row>
    <row r="213" ht="15.75" customHeight="1" s="84">
      <c r="A213" s="1" t="n"/>
      <c r="B213" s="1" t="n"/>
      <c r="C213" s="1" t="n"/>
      <c r="D213" s="1" t="n"/>
      <c r="E213" s="1" t="n"/>
      <c r="F213" s="29" t="n"/>
      <c r="G213" s="29" t="n"/>
      <c r="H213" s="29" t="n"/>
      <c r="I213" s="29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</row>
    <row r="214" ht="15.75" customHeight="1" s="84">
      <c r="A214" s="1" t="n"/>
      <c r="B214" s="1" t="n"/>
      <c r="C214" s="1" t="n"/>
      <c r="D214" s="1" t="n"/>
      <c r="E214" s="1" t="n"/>
      <c r="F214" s="29" t="n"/>
      <c r="G214" s="29" t="n"/>
      <c r="H214" s="29" t="n"/>
      <c r="I214" s="29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</row>
    <row r="215" ht="15.75" customHeight="1" s="84">
      <c r="A215" s="1" t="n"/>
      <c r="B215" s="1" t="n"/>
      <c r="C215" s="1" t="n"/>
      <c r="D215" s="1" t="n"/>
      <c r="E215" s="1" t="n"/>
      <c r="F215" s="29" t="n"/>
      <c r="G215" s="29" t="n"/>
      <c r="H215" s="29" t="n"/>
      <c r="I215" s="29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</row>
    <row r="216" ht="15.75" customHeight="1" s="84">
      <c r="A216" s="1" t="n"/>
      <c r="B216" s="1" t="n"/>
      <c r="C216" s="1" t="n"/>
      <c r="D216" s="1" t="n"/>
      <c r="E216" s="1" t="n"/>
      <c r="F216" s="29" t="n"/>
      <c r="G216" s="29" t="n"/>
      <c r="H216" s="29" t="n"/>
      <c r="I216" s="29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</row>
    <row r="217" ht="15.75" customHeight="1" s="84">
      <c r="A217" s="1" t="n"/>
      <c r="B217" s="1" t="n"/>
      <c r="C217" s="1" t="n"/>
      <c r="D217" s="1" t="n"/>
      <c r="E217" s="1" t="n"/>
      <c r="F217" s="29" t="n"/>
      <c r="G217" s="29" t="n"/>
      <c r="H217" s="29" t="n"/>
      <c r="I217" s="29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</row>
    <row r="218" ht="15.75" customHeight="1" s="84">
      <c r="A218" s="1" t="n"/>
      <c r="B218" s="1" t="n"/>
      <c r="C218" s="1" t="n"/>
      <c r="D218" s="1" t="n"/>
      <c r="E218" s="1" t="n"/>
      <c r="F218" s="29" t="n"/>
      <c r="G218" s="29" t="n"/>
      <c r="H218" s="29" t="n"/>
      <c r="I218" s="29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</row>
    <row r="219" ht="15.75" customHeight="1" s="84">
      <c r="A219" s="1" t="n"/>
      <c r="B219" s="1" t="n"/>
      <c r="C219" s="1" t="n"/>
      <c r="D219" s="1" t="n"/>
      <c r="E219" s="1" t="n"/>
      <c r="F219" s="29" t="n"/>
      <c r="G219" s="29" t="n"/>
      <c r="H219" s="29" t="n"/>
      <c r="I219" s="29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</row>
    <row r="220" ht="15.75" customHeight="1" s="84">
      <c r="A220" s="1" t="n"/>
      <c r="B220" s="1" t="n"/>
      <c r="C220" s="1" t="n"/>
      <c r="D220" s="1" t="n"/>
      <c r="E220" s="1" t="n"/>
      <c r="F220" s="29" t="n"/>
      <c r="G220" s="29" t="n"/>
      <c r="H220" s="29" t="n"/>
      <c r="I220" s="29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1">
    <mergeCell ref="A1:I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A5A5A5"/>
    <outlinePr summaryBelow="1" summaryRight="1"/>
    <pageSetUpPr/>
  </sheetPr>
  <dimension ref="A1:Z203"/>
  <sheetViews>
    <sheetView showGridLines="0" topLeftCell="A196" workbookViewId="0">
      <selection activeCell="F6" sqref="F6"/>
    </sheetView>
  </sheetViews>
  <sheetFormatPr baseColWidth="10" defaultColWidth="14.5" defaultRowHeight="15" customHeight="1"/>
  <cols>
    <col width="19.1640625" customWidth="1" style="84" min="1" max="1"/>
    <col width="22" customWidth="1" style="84" min="2" max="2"/>
    <col width="20.5" customWidth="1" style="84" min="3" max="4"/>
    <col width="24.5" customWidth="1" style="84" min="5" max="5"/>
    <col width="38" customWidth="1" style="84" min="6" max="6"/>
    <col width="42.5" customWidth="1" style="84" min="7" max="7"/>
    <col width="48" customWidth="1" style="84" min="8" max="9"/>
    <col width="35.5" customWidth="1" style="84" min="10" max="10"/>
    <col width="8.6640625" customWidth="1" style="84" min="11" max="26"/>
  </cols>
  <sheetData>
    <row r="1" ht="30" customHeight="1" s="84">
      <c r="A1" s="83" t="inlineStr">
        <is>
          <t>【User — Error Message / Validation Definition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45" customHeight="1" s="84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45" customHeight="1" s="84">
      <c r="A3" s="127" t="inlineStr">
        <is>
          <t>Message Code</t>
        </is>
      </c>
      <c r="B3" s="127" t="inlineStr">
        <is>
          <t>Screen ID</t>
        </is>
      </c>
      <c r="C3" s="127" t="inlineStr">
        <is>
          <t>項目名
Item name (JP)</t>
        </is>
      </c>
      <c r="D3" s="127" t="inlineStr">
        <is>
          <t>項目名
Item name (VN)</t>
        </is>
      </c>
      <c r="E3" s="127" t="inlineStr">
        <is>
          <t>カテゴリー
Category</t>
        </is>
      </c>
      <c r="F3" s="127" t="inlineStr">
        <is>
          <t>User Action (JP)
ユーザー操作</t>
        </is>
      </c>
      <c r="G3" s="127" t="inlineStr">
        <is>
          <t>User Action (VN)
Hành vi người dùng</t>
        </is>
      </c>
      <c r="H3" s="127" t="inlineStr">
        <is>
          <t>Error Message (JP)
エラーメッセージ（日本語）</t>
        </is>
      </c>
      <c r="I3" s="127" t="inlineStr">
        <is>
          <t>Error Message (VN)
Thông báo lỗi (Tiếng Việt)</t>
        </is>
      </c>
      <c r="J3" s="127" t="inlineStr">
        <is>
          <t>備考
Remarks</t>
        </is>
      </c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22" customHeight="1" s="84">
      <c r="A4" s="133" t="inlineStr">
        <is>
          <t>🟡 Business / 業務ルール — DA_HOME_001</t>
        </is>
      </c>
      <c r="B4" s="133" t="n"/>
      <c r="C4" s="133" t="n"/>
      <c r="D4" s="133" t="n"/>
      <c r="E4" s="133" t="n"/>
      <c r="F4" s="133" t="n"/>
      <c r="G4" s="133" t="n"/>
      <c r="H4" s="133" t="n"/>
      <c r="I4" s="133" t="n"/>
      <c r="J4" s="13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64.40000000000001" customHeight="1" s="84">
      <c r="A5" s="128" t="inlineStr">
        <is>
          <t>E_DAHOME001_001</t>
        </is>
      </c>
      <c r="B5" s="128" t="inlineStr">
        <is>
          <t>DA_HOME_001</t>
        </is>
      </c>
      <c r="C5" s="130" t="inlineStr">
        <is>
          <t>日付セクション</t>
        </is>
      </c>
      <c r="D5" s="130" t="inlineStr">
        <is>
          <t>日付セクション</t>
        </is>
      </c>
      <c r="E5" s="130" t="inlineStr">
        <is>
          <t>🟡 Business
業務ルール</t>
        </is>
      </c>
      <c r="F5" s="130" t="inlineStr">
        <is>
          <t>ホーム画面を開く（本日・明日・明後日の3日すべてに配送予定がない）</t>
        </is>
      </c>
      <c r="G5" s="130" t="inlineStr">
        <is>
          <t>Mở màn Home khi cả 3 ngày (hôm nay, ngày mai, ngày kia) đều không có lịch giao</t>
        </is>
      </c>
      <c r="H5" s="130" t="inlineStr">
        <is>
          <t>お疲れさまです！今のところ配送予定はありません。予定が入りましたら表示されます。</t>
        </is>
      </c>
      <c r="I5" s="130" t="inlineStr">
        <is>
          <t>Cảm ơn bạn đã vất vả! Hiện chưa có lịch giao hàng. Khi có lịch, lịch sẽ hiển thị tại đây.</t>
        </is>
      </c>
      <c r="J5" s="130" t="inlineStr">
        <is>
          <t>3日すべて空（E-05）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49.8" customHeight="1" s="84">
      <c r="A6" s="128" t="inlineStr">
        <is>
          <t>E_DAHOME001_002</t>
        </is>
      </c>
      <c r="B6" s="128" t="inlineStr">
        <is>
          <t>DA_HOME_001</t>
        </is>
      </c>
      <c r="C6" s="130" t="inlineStr">
        <is>
          <t>日付セクション</t>
        </is>
      </c>
      <c r="D6" s="130" t="inlineStr">
        <is>
          <t>日付セクション</t>
        </is>
      </c>
      <c r="E6" s="130" t="inlineStr">
        <is>
          <t>🟡 Business
業務ルール</t>
        </is>
      </c>
      <c r="F6" s="130" t="inlineStr">
        <is>
          <t>ホーム画面を開く（ある1日だけ配送予定データがない）</t>
        </is>
      </c>
      <c r="G6" s="130" t="inlineStr">
        <is>
          <t>Mở màn Home khi chỉ một ngày không có dữ liệu lịch giao</t>
        </is>
      </c>
      <c r="H6" s="130" t="inlineStr">
        <is>
          <t>配送予定データはありません。</t>
        </is>
      </c>
      <c r="I6" s="130" t="inlineStr">
        <is>
          <t>Không có dữ liệu lịch giao hàng.</t>
        </is>
      </c>
      <c r="J6" s="130" t="inlineStr">
        <is>
          <t>1日だけ空（E-06）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49.8" customHeight="1" s="84">
      <c r="A7" s="128" t="inlineStr">
        <is>
          <t>E_DAHOME001_003</t>
        </is>
      </c>
      <c r="B7" s="128" t="inlineStr">
        <is>
          <t>DA_HOME_001</t>
        </is>
      </c>
      <c r="C7" s="130" t="inlineStr">
        <is>
          <t>COOL便／ES配送便カード</t>
        </is>
      </c>
      <c r="D7" s="130" t="inlineStr">
        <is>
          <t>COOL便／ES配送便カード</t>
        </is>
      </c>
      <c r="E7" s="130" t="inlineStr">
        <is>
          <t>🟡 Business
業務ルール</t>
        </is>
      </c>
      <c r="F7" s="130" t="inlineStr">
        <is>
          <t>倉庫が「未受取」の状態で、倉庫詳細エリア内のCOOL便またはES配送便カードを押下する</t>
        </is>
      </c>
      <c r="G7" s="130" t="inlineStr">
        <is>
          <t>Nhấn thẻ COOL便 hoặc ES配送便 trong vùng chi tiết kho khi kho còn 「未受取」</t>
        </is>
      </c>
      <c r="H7" s="130" t="inlineStr">
        <is>
          <t>先に倉庫受取を完了してください。</t>
        </is>
      </c>
      <c r="I7" s="130" t="inlineStr">
        <is>
          <t>Vui lòng hoàn tất nhận hàng từ kho trước.</t>
        </is>
      </c>
      <c r="J7" s="130" t="inlineStr">
        <is>
          <t>E-04</t>
        </is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64.40000000000001" customHeight="1" s="84">
      <c r="A8" s="128" t="inlineStr">
        <is>
          <t>E_DAHOME001_004</t>
        </is>
      </c>
      <c r="B8" s="128" t="inlineStr">
        <is>
          <t>DA_HOME_001</t>
        </is>
      </c>
      <c r="C8" s="130" t="inlineStr">
        <is>
          <t>COOL便／ES配送便カード</t>
        </is>
      </c>
      <c r="D8" s="130" t="inlineStr">
        <is>
          <t>COOL便／ES配送便カード</t>
        </is>
      </c>
      <c r="E8" s="130" t="inlineStr">
        <is>
          <t>🟡 Business
業務ルール</t>
        </is>
      </c>
      <c r="F8" s="130" t="inlineStr">
        <is>
          <t>報告済みで「トラブル」状態の配送カードを表示する／押下する</t>
        </is>
      </c>
      <c r="G8" s="130" t="inlineStr">
        <is>
          <t>Xem/nhấn thẻ giao hàng ở trạng thái 「トラブル」 (đã báo sự cố)</t>
        </is>
      </c>
      <c r="H8" s="130" t="inlineStr">
        <is>
          <t>トラブル</t>
        </is>
      </c>
      <c r="I8" s="130" t="inlineStr">
        <is>
          <t>Sự cố (badge đỏ 「トラブル」; kiện hàng không thao tác được, chờ ES Kitchen xác nhận・xử lý)</t>
        </is>
      </c>
      <c r="J8" s="130" t="inlineStr">
        <is>
          <t>バッジ（赤）表示。SPEC は Banner と記載、メッセージ本文は無くバッジ文言のみ</t>
        </is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45" customHeight="1" s="84">
      <c r="A9" s="1" t="n"/>
      <c r="B9" s="1" t="n"/>
      <c r="C9" s="1" t="n"/>
      <c r="D9" s="1" t="n"/>
      <c r="E9" s="1" t="n"/>
      <c r="F9" s="29" t="n"/>
      <c r="G9" s="29" t="n"/>
      <c r="H9" s="29" t="n"/>
      <c r="I9" s="29" t="n"/>
      <c r="J9" s="45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45" customHeight="1" s="84">
      <c r="A10" s="1" t="n"/>
      <c r="B10" s="1" t="n"/>
      <c r="C10" s="1" t="n"/>
      <c r="D10" s="1" t="n"/>
      <c r="E10" s="1" t="n"/>
      <c r="F10" s="29" t="n"/>
      <c r="G10" s="29" t="n"/>
      <c r="H10" s="29" t="n"/>
      <c r="I10" s="29" t="n"/>
      <c r="J10" s="45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45" customHeight="1" s="84">
      <c r="A11" s="1" t="n"/>
      <c r="B11" s="1" t="n"/>
      <c r="C11" s="1" t="n"/>
      <c r="D11" s="1" t="n"/>
      <c r="E11" s="1" t="n"/>
      <c r="F11" s="29" t="n"/>
      <c r="G11" s="29" t="n"/>
      <c r="H11" s="29" t="n"/>
      <c r="I11" s="29" t="n"/>
      <c r="J11" s="45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45" customHeight="1" s="84">
      <c r="A12" s="1" t="n"/>
      <c r="B12" s="1" t="n"/>
      <c r="C12" s="1" t="n"/>
      <c r="D12" s="1" t="n"/>
      <c r="E12" s="1" t="n"/>
      <c r="F12" s="29" t="n"/>
      <c r="G12" s="29" t="n"/>
      <c r="H12" s="29" t="n"/>
      <c r="I12" s="29" t="n"/>
      <c r="J12" s="45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45" customHeight="1" s="84">
      <c r="A13" s="1" t="n"/>
      <c r="B13" s="1" t="n"/>
      <c r="C13" s="1" t="n"/>
      <c r="D13" s="1" t="n"/>
      <c r="E13" s="1" t="n"/>
      <c r="F13" s="29" t="n"/>
      <c r="G13" s="29" t="n"/>
      <c r="H13" s="29" t="n"/>
      <c r="I13" s="29" t="n"/>
      <c r="J13" s="45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45" customHeight="1" s="84">
      <c r="A14" s="1" t="n"/>
      <c r="B14" s="1" t="n"/>
      <c r="C14" s="1" t="n"/>
      <c r="D14" s="1" t="n"/>
      <c r="E14" s="1" t="n"/>
      <c r="F14" s="29" t="n"/>
      <c r="G14" s="29" t="n"/>
      <c r="H14" s="29" t="n"/>
      <c r="I14" s="29" t="n"/>
      <c r="J14" s="45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45" customHeight="1" s="84">
      <c r="A15" s="1" t="n"/>
      <c r="B15" s="1" t="n"/>
      <c r="C15" s="1" t="n"/>
      <c r="D15" s="1" t="n"/>
      <c r="E15" s="1" t="n"/>
      <c r="F15" s="29" t="n"/>
      <c r="G15" s="29" t="n"/>
      <c r="H15" s="29" t="n"/>
      <c r="I15" s="29" t="n"/>
      <c r="J15" s="45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45" customHeight="1" s="84">
      <c r="A16" s="1" t="n"/>
      <c r="B16" s="1" t="n"/>
      <c r="C16" s="1" t="n"/>
      <c r="D16" s="1" t="n"/>
      <c r="E16" s="1" t="n"/>
      <c r="F16" s="29" t="n"/>
      <c r="G16" s="29" t="n"/>
      <c r="H16" s="29" t="n"/>
      <c r="I16" s="29" t="n"/>
      <c r="J16" s="45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42.75" customHeight="1" s="84">
      <c r="A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45" customHeight="1" s="84">
      <c r="A18" s="1" t="n"/>
      <c r="B18" s="1" t="n"/>
      <c r="C18" s="1" t="n"/>
      <c r="D18" s="1" t="n"/>
      <c r="E18" s="1" t="n"/>
      <c r="F18" s="29" t="n"/>
      <c r="G18" s="29" t="n"/>
      <c r="H18" s="29" t="n"/>
      <c r="I18" s="29" t="n"/>
      <c r="J18" s="45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45" customHeight="1" s="84">
      <c r="A19" s="1" t="n"/>
      <c r="B19" s="1" t="n"/>
      <c r="C19" s="1" t="n"/>
      <c r="D19" s="1" t="n"/>
      <c r="E19" s="1" t="n"/>
      <c r="F19" s="29" t="n"/>
      <c r="G19" s="29" t="n"/>
      <c r="H19" s="29" t="n"/>
      <c r="I19" s="29" t="n"/>
      <c r="J19" s="45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45" customHeight="1" s="84">
      <c r="A20" s="1" t="n"/>
      <c r="B20" s="1" t="n"/>
      <c r="C20" s="1" t="n"/>
      <c r="D20" s="1" t="n"/>
      <c r="E20" s="1" t="n"/>
      <c r="F20" s="29" t="n"/>
      <c r="G20" s="29" t="n"/>
      <c r="H20" s="29" t="n"/>
      <c r="I20" s="29" t="n"/>
      <c r="J20" s="45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45" customHeight="1" s="84">
      <c r="A21" s="1" t="n"/>
      <c r="B21" s="1" t="n"/>
      <c r="C21" s="1" t="n"/>
      <c r="D21" s="1" t="n"/>
      <c r="E21" s="1" t="n"/>
      <c r="F21" s="29" t="n"/>
      <c r="G21" s="29" t="n"/>
      <c r="H21" s="29" t="n"/>
      <c r="I21" s="29" t="n"/>
      <c r="J21" s="45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45" customHeight="1" s="84">
      <c r="A22" s="1" t="n"/>
      <c r="B22" s="1" t="n"/>
      <c r="C22" s="1" t="n"/>
      <c r="D22" s="1" t="n"/>
      <c r="E22" s="1" t="n"/>
      <c r="F22" s="29" t="n"/>
      <c r="G22" s="29" t="n"/>
      <c r="H22" s="29" t="n"/>
      <c r="I22" s="29" t="n"/>
      <c r="J22" s="45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49.5" customHeight="1" s="84">
      <c r="A23" s="1" t="n"/>
      <c r="B23" s="1" t="n"/>
      <c r="C23" s="1" t="n"/>
      <c r="D23" s="1" t="n"/>
      <c r="E23" s="1" t="n"/>
      <c r="F23" s="29" t="n"/>
      <c r="G23" s="29" t="n"/>
      <c r="H23" s="29" t="n"/>
      <c r="I23" s="29" t="n"/>
      <c r="J23" s="45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39.75" customHeight="1" s="84">
      <c r="A24" s="1" t="n"/>
      <c r="B24" s="1" t="n"/>
      <c r="C24" s="1" t="n"/>
      <c r="D24" s="1" t="n"/>
      <c r="E24" s="1" t="n"/>
      <c r="F24" s="29" t="n"/>
      <c r="G24" s="29" t="n"/>
      <c r="H24" s="29" t="n"/>
      <c r="I24" s="29" t="n"/>
      <c r="J24" s="45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39.75" customHeight="1" s="84">
      <c r="A25" s="1" t="n"/>
      <c r="B25" s="1" t="n"/>
      <c r="C25" s="1" t="n"/>
      <c r="D25" s="1" t="n"/>
      <c r="E25" s="1" t="n"/>
      <c r="F25" s="29" t="n"/>
      <c r="G25" s="29" t="n"/>
      <c r="H25" s="29" t="n"/>
      <c r="I25" s="29" t="n"/>
      <c r="J25" s="45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39.75" customHeight="1" s="84">
      <c r="A26" s="1" t="n"/>
      <c r="B26" s="1" t="n"/>
      <c r="C26" s="1" t="n"/>
      <c r="D26" s="1" t="n"/>
      <c r="E26" s="1" t="n"/>
      <c r="F26" s="29" t="n"/>
      <c r="G26" s="29" t="n"/>
      <c r="H26" s="29" t="n"/>
      <c r="I26" s="29" t="n"/>
      <c r="J26" s="45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39.75" customHeight="1" s="84">
      <c r="A27" s="1" t="n"/>
      <c r="B27" s="1" t="n"/>
      <c r="C27" s="1" t="n"/>
      <c r="D27" s="1" t="n"/>
      <c r="E27" s="1" t="n"/>
      <c r="F27" s="29" t="n"/>
      <c r="G27" s="29" t="n"/>
      <c r="H27" s="29" t="n"/>
      <c r="I27" s="29" t="n"/>
      <c r="J27" s="45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39.75" customHeight="1" s="84">
      <c r="A28" s="1" t="n"/>
      <c r="B28" s="1" t="n"/>
      <c r="C28" s="1" t="n"/>
      <c r="D28" s="1" t="n"/>
      <c r="E28" s="1" t="n"/>
      <c r="F28" s="29" t="n"/>
      <c r="G28" s="29" t="n"/>
      <c r="H28" s="29" t="n"/>
      <c r="I28" s="29" t="n"/>
      <c r="J28" s="45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39.75" customHeight="1" s="84">
      <c r="A29" s="1" t="n"/>
      <c r="B29" s="1" t="n"/>
      <c r="C29" s="1" t="n"/>
      <c r="D29" s="1" t="n"/>
      <c r="E29" s="1" t="n"/>
      <c r="F29" s="29" t="n"/>
      <c r="G29" s="29" t="n"/>
      <c r="H29" s="29" t="n"/>
      <c r="I29" s="29" t="n"/>
      <c r="J29" s="45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57.75" customHeight="1" s="84">
      <c r="A30" s="1" t="n"/>
      <c r="B30" s="1" t="n"/>
      <c r="C30" s="1" t="n"/>
      <c r="D30" s="1" t="n"/>
      <c r="E30" s="1" t="n"/>
      <c r="F30" s="29" t="n"/>
      <c r="G30" s="29" t="n"/>
      <c r="H30" s="29" t="n"/>
      <c r="I30" s="29" t="n"/>
      <c r="J30" s="45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55.5" customHeight="1" s="84">
      <c r="A31" s="1" t="n"/>
      <c r="B31" s="1" t="n"/>
      <c r="C31" s="1" t="n"/>
      <c r="D31" s="1" t="n"/>
      <c r="E31" s="1" t="n"/>
      <c r="F31" s="29" t="n"/>
      <c r="G31" s="29" t="n"/>
      <c r="H31" s="29" t="n"/>
      <c r="I31" s="29" t="n"/>
      <c r="J31" s="45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11" customHeight="1" s="84">
      <c r="A32" s="1" t="n"/>
      <c r="B32" s="1" t="n"/>
      <c r="C32" s="1" t="n"/>
      <c r="D32" s="1" t="n"/>
      <c r="E32" s="1" t="n"/>
      <c r="F32" s="29" t="n"/>
      <c r="G32" s="29" t="n"/>
      <c r="H32" s="29" t="n"/>
      <c r="I32" s="29" t="n"/>
      <c r="J32" s="45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39.75" customHeight="1" s="84">
      <c r="A33" s="1" t="n"/>
      <c r="B33" s="1" t="n"/>
      <c r="C33" s="1" t="n"/>
      <c r="D33" s="1" t="n"/>
      <c r="E33" s="1" t="n"/>
      <c r="F33" s="29" t="n"/>
      <c r="G33" s="29" t="n"/>
      <c r="H33" s="29" t="n"/>
      <c r="I33" s="29" t="n"/>
      <c r="J33" s="45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39.75" customHeight="1" s="84">
      <c r="A34" s="1" t="n"/>
      <c r="B34" s="1" t="n"/>
      <c r="C34" s="1" t="n"/>
      <c r="D34" s="1" t="n"/>
      <c r="E34" s="1" t="n"/>
      <c r="F34" s="29" t="n"/>
      <c r="G34" s="29" t="n"/>
      <c r="H34" s="29" t="n"/>
      <c r="I34" s="29" t="n"/>
      <c r="J34" s="45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39.75" customHeight="1" s="84">
      <c r="A35" s="1" t="n"/>
      <c r="B35" s="1" t="n"/>
      <c r="C35" s="1" t="n"/>
      <c r="D35" s="1" t="n"/>
      <c r="E35" s="1" t="n"/>
      <c r="F35" s="29" t="n"/>
      <c r="G35" s="29" t="n"/>
      <c r="H35" s="29" t="n"/>
      <c r="I35" s="29" t="n"/>
      <c r="J35" s="45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39.75" customHeight="1" s="84">
      <c r="A36" s="1" t="n"/>
      <c r="B36" s="1" t="n"/>
      <c r="C36" s="1" t="n"/>
      <c r="D36" s="1" t="n"/>
      <c r="E36" s="1" t="n"/>
      <c r="F36" s="29" t="n"/>
      <c r="G36" s="29" t="n"/>
      <c r="H36" s="29" t="n"/>
      <c r="I36" s="29" t="n"/>
      <c r="J36" s="45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43.5" customHeight="1" s="84">
      <c r="A37" s="1" t="n"/>
      <c r="B37" s="1" t="n"/>
      <c r="C37" s="1" t="n"/>
      <c r="D37" s="1" t="n"/>
      <c r="E37" s="1" t="n"/>
      <c r="F37" s="29" t="n"/>
      <c r="G37" s="29" t="n"/>
      <c r="H37" s="29" t="n"/>
      <c r="I37" s="29" t="n"/>
      <c r="J37" s="45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30.75" customHeight="1" s="84">
      <c r="A38" s="1" t="n"/>
      <c r="B38" s="1" t="n"/>
      <c r="C38" s="1" t="n"/>
      <c r="D38" s="1" t="n"/>
      <c r="E38" s="1" t="n"/>
      <c r="F38" s="29" t="n"/>
      <c r="G38" s="29" t="n"/>
      <c r="H38" s="29" t="n"/>
      <c r="I38" s="29" t="n"/>
      <c r="J38" s="45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30.75" customHeight="1" s="84">
      <c r="A39" s="1" t="n"/>
      <c r="B39" s="1" t="n"/>
      <c r="C39" s="1" t="n"/>
      <c r="D39" s="1" t="n"/>
      <c r="E39" s="1" t="n"/>
      <c r="F39" s="29" t="n"/>
      <c r="G39" s="29" t="n"/>
      <c r="H39" s="29" t="n"/>
      <c r="I39" s="29" t="n"/>
      <c r="J39" s="45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30.75" customHeight="1" s="84">
      <c r="A40" s="1" t="n"/>
      <c r="B40" s="1" t="n"/>
      <c r="C40" s="1" t="n"/>
      <c r="D40" s="1" t="n"/>
      <c r="E40" s="1" t="n"/>
      <c r="F40" s="29" t="n"/>
      <c r="G40" s="29" t="n"/>
      <c r="H40" s="29" t="n"/>
      <c r="I40" s="29" t="n"/>
      <c r="J40" s="45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30.75" customHeight="1" s="84">
      <c r="A41" s="1" t="n"/>
      <c r="B41" s="1" t="n"/>
      <c r="C41" s="1" t="n"/>
      <c r="D41" s="1" t="n"/>
      <c r="E41" s="1" t="n"/>
      <c r="F41" s="29" t="n"/>
      <c r="G41" s="29" t="n"/>
      <c r="H41" s="29" t="n"/>
      <c r="I41" s="29" t="n"/>
      <c r="J41" s="45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30.75" customHeight="1" s="84">
      <c r="A42" s="1" t="n"/>
      <c r="B42" s="1" t="n"/>
      <c r="C42" s="1" t="n"/>
      <c r="D42" s="1" t="n"/>
      <c r="E42" s="1" t="n"/>
      <c r="F42" s="29" t="n"/>
      <c r="G42" s="29" t="n"/>
      <c r="H42" s="29" t="n"/>
      <c r="I42" s="29" t="n"/>
      <c r="J42" s="45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30.75" customHeight="1" s="84">
      <c r="A43" s="1" t="n"/>
      <c r="B43" s="1" t="n"/>
      <c r="C43" s="1" t="n"/>
      <c r="D43" s="1" t="n"/>
      <c r="E43" s="1" t="n"/>
      <c r="F43" s="29" t="n"/>
      <c r="G43" s="29" t="n"/>
      <c r="H43" s="29" t="n"/>
      <c r="I43" s="29" t="n"/>
      <c r="J43" s="45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30.75" customHeight="1" s="84">
      <c r="A44" s="1" t="n"/>
      <c r="B44" s="1" t="n"/>
      <c r="C44" s="1" t="n"/>
      <c r="D44" s="1" t="n"/>
      <c r="E44" s="1" t="n"/>
      <c r="F44" s="29" t="n"/>
      <c r="G44" s="29" t="n"/>
      <c r="H44" s="29" t="n"/>
      <c r="I44" s="29" t="n"/>
      <c r="J44" s="45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30.75" customHeight="1" s="84">
      <c r="A45" s="1" t="n"/>
      <c r="B45" s="1" t="n"/>
      <c r="C45" s="1" t="n"/>
      <c r="D45" s="1" t="n"/>
      <c r="E45" s="1" t="n"/>
      <c r="F45" s="29" t="n"/>
      <c r="G45" s="29" t="n"/>
      <c r="H45" s="29" t="n"/>
      <c r="I45" s="29" t="n"/>
      <c r="J45" s="45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30.75" customHeight="1" s="84">
      <c r="A46" s="1" t="n"/>
      <c r="B46" s="1" t="n"/>
      <c r="C46" s="1" t="n"/>
      <c r="D46" s="1" t="n"/>
      <c r="E46" s="1" t="n"/>
      <c r="F46" s="29" t="n"/>
      <c r="G46" s="29" t="n"/>
      <c r="H46" s="29" t="n"/>
      <c r="I46" s="29" t="n"/>
      <c r="J46" s="45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30.75" customHeight="1" s="84">
      <c r="A47" s="1" t="n"/>
      <c r="B47" s="1" t="n"/>
      <c r="C47" s="1" t="n"/>
      <c r="D47" s="1" t="n"/>
      <c r="E47" s="1" t="n"/>
      <c r="F47" s="29" t="n"/>
      <c r="G47" s="29" t="n"/>
      <c r="H47" s="29" t="n"/>
      <c r="I47" s="29" t="n"/>
      <c r="J47" s="45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43.5" customHeight="1" s="84">
      <c r="A48" s="1" t="n"/>
      <c r="B48" s="1" t="n"/>
      <c r="C48" s="1" t="n"/>
      <c r="D48" s="1" t="n"/>
      <c r="E48" s="1" t="n"/>
      <c r="F48" s="29" t="n"/>
      <c r="G48" s="29" t="n"/>
      <c r="H48" s="29" t="n"/>
      <c r="I48" s="29" t="n"/>
      <c r="J48" s="45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32.25" customHeight="1" s="84">
      <c r="A49" s="1" t="n"/>
      <c r="B49" s="1" t="n"/>
      <c r="C49" s="1" t="n"/>
      <c r="D49" s="1" t="n"/>
      <c r="E49" s="1" t="n"/>
      <c r="F49" s="29" t="n"/>
      <c r="G49" s="29" t="n"/>
      <c r="H49" s="29" t="n"/>
      <c r="I49" s="29" t="n"/>
      <c r="J49" s="45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32.25" customHeight="1" s="84">
      <c r="A50" s="1" t="n"/>
      <c r="B50" s="1" t="n"/>
      <c r="C50" s="1" t="n"/>
      <c r="D50" s="1" t="n"/>
      <c r="E50" s="1" t="n"/>
      <c r="F50" s="29" t="n"/>
      <c r="G50" s="29" t="n"/>
      <c r="H50" s="29" t="n"/>
      <c r="I50" s="29" t="n"/>
      <c r="J50" s="45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32.25" customHeight="1" s="84">
      <c r="A51" s="1" t="n"/>
      <c r="B51" s="1" t="n"/>
      <c r="C51" s="1" t="n"/>
      <c r="D51" s="1" t="n"/>
      <c r="E51" s="1" t="n"/>
      <c r="F51" s="29" t="n"/>
      <c r="G51" s="29" t="n"/>
      <c r="H51" s="29" t="n"/>
      <c r="I51" s="29" t="n"/>
      <c r="J51" s="45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32.25" customHeight="1" s="84">
      <c r="A52" s="1" t="n"/>
      <c r="B52" s="1" t="n"/>
      <c r="C52" s="1" t="n"/>
      <c r="D52" s="1" t="n"/>
      <c r="E52" s="1" t="n"/>
      <c r="F52" s="29" t="n"/>
      <c r="G52" s="29" t="n"/>
      <c r="H52" s="29" t="n"/>
      <c r="I52" s="29" t="n"/>
      <c r="J52" s="45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32.25" customHeight="1" s="84">
      <c r="A53" s="1" t="n"/>
      <c r="B53" s="1" t="n"/>
      <c r="C53" s="1" t="n"/>
      <c r="D53" s="1" t="n"/>
      <c r="E53" s="1" t="n"/>
      <c r="F53" s="29" t="n"/>
      <c r="G53" s="29" t="n"/>
      <c r="H53" s="29" t="n"/>
      <c r="I53" s="29" t="n"/>
      <c r="J53" s="45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43.5" customHeight="1" s="84">
      <c r="A54" s="1" t="n"/>
      <c r="B54" s="1" t="n"/>
      <c r="C54" s="1" t="n"/>
      <c r="D54" s="1" t="n"/>
      <c r="E54" s="1" t="n"/>
      <c r="F54" s="29" t="n"/>
      <c r="G54" s="29" t="n"/>
      <c r="H54" s="29" t="n"/>
      <c r="I54" s="29" t="n"/>
      <c r="J54" s="45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32.25" customHeight="1" s="84">
      <c r="A55" s="1" t="n"/>
      <c r="B55" s="1" t="n"/>
      <c r="C55" s="1" t="n"/>
      <c r="D55" s="1" t="n"/>
      <c r="E55" s="1" t="n"/>
      <c r="F55" s="29" t="n"/>
      <c r="G55" s="29" t="n"/>
      <c r="H55" s="29" t="n"/>
      <c r="I55" s="29" t="n"/>
      <c r="J55" s="45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32.25" customHeight="1" s="84">
      <c r="A56" s="1" t="n"/>
      <c r="B56" s="1" t="n"/>
      <c r="C56" s="1" t="n"/>
      <c r="D56" s="1" t="n"/>
      <c r="E56" s="1" t="n"/>
      <c r="F56" s="29" t="n"/>
      <c r="G56" s="29" t="n"/>
      <c r="H56" s="29" t="n"/>
      <c r="I56" s="29" t="n"/>
      <c r="J56" s="45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32.25" customHeight="1" s="84">
      <c r="A57" s="1" t="n"/>
      <c r="B57" s="1" t="n"/>
      <c r="C57" s="1" t="n"/>
      <c r="D57" s="1" t="n"/>
      <c r="E57" s="1" t="n"/>
      <c r="F57" s="29" t="n"/>
      <c r="G57" s="29" t="n"/>
      <c r="H57" s="29" t="n"/>
      <c r="I57" s="29" t="n"/>
      <c r="J57" s="45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32.25" customHeight="1" s="84">
      <c r="A58" s="1" t="n"/>
      <c r="B58" s="1" t="n"/>
      <c r="C58" s="1" t="n"/>
      <c r="D58" s="1" t="n"/>
      <c r="E58" s="1" t="n"/>
      <c r="F58" s="29" t="n"/>
      <c r="G58" s="29" t="n"/>
      <c r="H58" s="29" t="n"/>
      <c r="I58" s="29" t="n"/>
      <c r="J58" s="45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84">
      <c r="A59" s="1" t="n"/>
      <c r="B59" s="1" t="n"/>
      <c r="C59" s="1" t="n"/>
      <c r="D59" s="1" t="n"/>
      <c r="E59" s="1" t="n"/>
      <c r="F59" s="29" t="n"/>
      <c r="G59" s="29" t="n"/>
      <c r="H59" s="29" t="n"/>
      <c r="I59" s="29" t="n"/>
      <c r="J59" s="45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43.5" customHeight="1" s="84">
      <c r="A60" s="1" t="n"/>
      <c r="B60" s="1" t="n"/>
      <c r="C60" s="1" t="n"/>
      <c r="D60" s="1" t="n"/>
      <c r="E60" s="1" t="n"/>
      <c r="F60" s="29" t="n"/>
      <c r="G60" s="29" t="n"/>
      <c r="H60" s="29" t="n"/>
      <c r="I60" s="29" t="n"/>
      <c r="J60" s="45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32.25" customHeight="1" s="84">
      <c r="A61" s="1" t="n"/>
      <c r="B61" s="1" t="n"/>
      <c r="C61" s="1" t="n"/>
      <c r="D61" s="1" t="n"/>
      <c r="E61" s="1" t="n"/>
      <c r="F61" s="29" t="n"/>
      <c r="G61" s="29" t="n"/>
      <c r="H61" s="29" t="n"/>
      <c r="I61" s="29" t="n"/>
      <c r="J61" s="45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32.25" customHeight="1" s="84">
      <c r="A62" s="1" t="n"/>
      <c r="B62" s="1" t="n"/>
      <c r="C62" s="1" t="n"/>
      <c r="D62" s="1" t="n"/>
      <c r="E62" s="1" t="n"/>
      <c r="F62" s="29" t="n"/>
      <c r="G62" s="29" t="n"/>
      <c r="H62" s="29" t="n"/>
      <c r="I62" s="29" t="n"/>
      <c r="J62" s="45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32.25" customHeight="1" s="84">
      <c r="A63" s="1" t="n"/>
      <c r="B63" s="1" t="n"/>
      <c r="C63" s="1" t="n"/>
      <c r="D63" s="1" t="n"/>
      <c r="E63" s="1" t="n"/>
      <c r="F63" s="29" t="n"/>
      <c r="G63" s="29" t="n"/>
      <c r="H63" s="29" t="n"/>
      <c r="I63" s="29" t="n"/>
      <c r="J63" s="45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32.25" customHeight="1" s="84">
      <c r="A64" s="1" t="n"/>
      <c r="B64" s="1" t="n"/>
      <c r="C64" s="1" t="n"/>
      <c r="D64" s="1" t="n"/>
      <c r="E64" s="1" t="n"/>
      <c r="F64" s="29" t="n"/>
      <c r="G64" s="29" t="n"/>
      <c r="H64" s="29" t="n"/>
      <c r="I64" s="29" t="n"/>
      <c r="J64" s="45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32.25" customHeight="1" s="84">
      <c r="A65" s="1" t="n"/>
      <c r="B65" s="1" t="n"/>
      <c r="C65" s="1" t="n"/>
      <c r="D65" s="1" t="n"/>
      <c r="E65" s="1" t="n"/>
      <c r="F65" s="29" t="n"/>
      <c r="G65" s="29" t="n"/>
      <c r="H65" s="29" t="n"/>
      <c r="I65" s="29" t="n"/>
      <c r="J65" s="45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32.25" customHeight="1" s="84">
      <c r="A66" s="1" t="n"/>
      <c r="B66" s="1" t="n"/>
      <c r="C66" s="1" t="n"/>
      <c r="D66" s="1" t="n"/>
      <c r="E66" s="1" t="n"/>
      <c r="F66" s="29" t="n"/>
      <c r="G66" s="29" t="n"/>
      <c r="H66" s="29" t="n"/>
      <c r="I66" s="29" t="n"/>
      <c r="J66" s="45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32.25" customHeight="1" s="84">
      <c r="A67" s="1" t="n"/>
      <c r="B67" s="1" t="n"/>
      <c r="C67" s="1" t="n"/>
      <c r="D67" s="1" t="n"/>
      <c r="E67" s="1" t="n"/>
      <c r="F67" s="29" t="n"/>
      <c r="G67" s="29" t="n"/>
      <c r="H67" s="29" t="n"/>
      <c r="I67" s="29" t="n"/>
      <c r="J67" s="45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32.25" customHeight="1" s="84">
      <c r="A68" s="1" t="n"/>
      <c r="B68" s="1" t="n"/>
      <c r="C68" s="1" t="n"/>
      <c r="D68" s="1" t="n"/>
      <c r="E68" s="1" t="n"/>
      <c r="F68" s="29" t="n"/>
      <c r="G68" s="29" t="n"/>
      <c r="H68" s="29" t="n"/>
      <c r="I68" s="29" t="n"/>
      <c r="J68" s="45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32.25" customHeight="1" s="84">
      <c r="A69" s="1" t="n"/>
      <c r="B69" s="1" t="n"/>
      <c r="C69" s="1" t="n"/>
      <c r="D69" s="1" t="n"/>
      <c r="E69" s="1" t="n"/>
      <c r="F69" s="29" t="n"/>
      <c r="G69" s="29" t="n"/>
      <c r="H69" s="29" t="n"/>
      <c r="I69" s="29" t="n"/>
      <c r="J69" s="45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32.25" customHeight="1" s="84">
      <c r="A70" s="1" t="n"/>
      <c r="B70" s="1" t="n"/>
      <c r="C70" s="1" t="n"/>
      <c r="D70" s="1" t="n"/>
      <c r="E70" s="1" t="n"/>
      <c r="F70" s="29" t="n"/>
      <c r="G70" s="29" t="n"/>
      <c r="H70" s="29" t="n"/>
      <c r="I70" s="29" t="n"/>
      <c r="J70" s="45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32.25" customHeight="1" s="84">
      <c r="A71" s="1" t="n"/>
      <c r="B71" s="1" t="n"/>
      <c r="C71" s="1" t="n"/>
      <c r="D71" s="1" t="n"/>
      <c r="E71" s="1" t="n"/>
      <c r="F71" s="29" t="n"/>
      <c r="G71" s="29" t="n"/>
      <c r="H71" s="29" t="n"/>
      <c r="I71" s="29" t="n"/>
      <c r="J71" s="45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32.25" customHeight="1" s="84">
      <c r="A72" s="1" t="n"/>
      <c r="B72" s="1" t="n"/>
      <c r="C72" s="1" t="n"/>
      <c r="D72" s="1" t="n"/>
      <c r="E72" s="1" t="n"/>
      <c r="F72" s="29" t="n"/>
      <c r="G72" s="29" t="n"/>
      <c r="H72" s="29" t="n"/>
      <c r="I72" s="29" t="n"/>
      <c r="J72" s="45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32.25" customHeight="1" s="84">
      <c r="A73" s="1" t="n"/>
      <c r="B73" s="1" t="n"/>
      <c r="C73" s="1" t="n"/>
      <c r="D73" s="1" t="n"/>
      <c r="E73" s="1" t="n"/>
      <c r="F73" s="29" t="n"/>
      <c r="G73" s="29" t="n"/>
      <c r="H73" s="29" t="n"/>
      <c r="I73" s="29" t="n"/>
      <c r="J73" s="45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32.25" customHeight="1" s="84">
      <c r="A74" s="1" t="n"/>
      <c r="B74" s="1" t="n"/>
      <c r="C74" s="1" t="n"/>
      <c r="D74" s="1" t="n"/>
      <c r="E74" s="1" t="n"/>
      <c r="F74" s="29" t="n"/>
      <c r="G74" s="29" t="n"/>
      <c r="H74" s="29" t="n"/>
      <c r="I74" s="29" t="n"/>
      <c r="J74" s="45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32.25" customHeight="1" s="84">
      <c r="A75" s="1" t="n"/>
      <c r="B75" s="1" t="n"/>
      <c r="C75" s="1" t="n"/>
      <c r="D75" s="1" t="n"/>
      <c r="E75" s="1" t="n"/>
      <c r="F75" s="29" t="n"/>
      <c r="G75" s="29" t="n"/>
      <c r="H75" s="29" t="n"/>
      <c r="I75" s="29" t="n"/>
      <c r="J75" s="45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32.25" customHeight="1" s="84">
      <c r="A76" s="1" t="n"/>
      <c r="B76" s="1" t="n"/>
      <c r="C76" s="1" t="n"/>
      <c r="D76" s="1" t="n"/>
      <c r="E76" s="1" t="n"/>
      <c r="F76" s="29" t="n"/>
      <c r="G76" s="29" t="n"/>
      <c r="H76" s="29" t="n"/>
      <c r="I76" s="29" t="n"/>
      <c r="J76" s="45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32.25" customHeight="1" s="84">
      <c r="A77" s="1" t="n"/>
      <c r="B77" s="1" t="n"/>
      <c r="C77" s="1" t="n"/>
      <c r="D77" s="1" t="n"/>
      <c r="E77" s="1" t="n"/>
      <c r="F77" s="29" t="n"/>
      <c r="G77" s="29" t="n"/>
      <c r="H77" s="29" t="n"/>
      <c r="I77" s="29" t="n"/>
      <c r="J77" s="45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32.25" customHeight="1" s="84">
      <c r="A78" s="1" t="n"/>
      <c r="B78" s="1" t="n"/>
      <c r="C78" s="1" t="n"/>
      <c r="D78" s="1" t="n"/>
      <c r="E78" s="1" t="n"/>
      <c r="F78" s="29" t="n"/>
      <c r="G78" s="29" t="n"/>
      <c r="H78" s="29" t="n"/>
      <c r="I78" s="29" t="n"/>
      <c r="J78" s="45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32.25" customHeight="1" s="84">
      <c r="A79" s="1" t="n"/>
      <c r="B79" s="1" t="n"/>
      <c r="C79" s="1" t="n"/>
      <c r="D79" s="1" t="n"/>
      <c r="E79" s="1" t="n"/>
      <c r="F79" s="29" t="n"/>
      <c r="G79" s="29" t="n"/>
      <c r="H79" s="29" t="n"/>
      <c r="I79" s="29" t="n"/>
      <c r="J79" s="45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32.25" customHeight="1" s="84">
      <c r="A80" s="1" t="n"/>
      <c r="B80" s="1" t="n"/>
      <c r="C80" s="1" t="n"/>
      <c r="D80" s="1" t="n"/>
      <c r="E80" s="1" t="n"/>
      <c r="F80" s="29" t="n"/>
      <c r="G80" s="29" t="n"/>
      <c r="H80" s="29" t="n"/>
      <c r="I80" s="29" t="n"/>
      <c r="J80" s="45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32.25" customHeight="1" s="84">
      <c r="A81" s="1" t="n"/>
      <c r="B81" s="1" t="n"/>
      <c r="C81" s="1" t="n"/>
      <c r="D81" s="1" t="n"/>
      <c r="E81" s="1" t="n"/>
      <c r="F81" s="29" t="n"/>
      <c r="G81" s="29" t="n"/>
      <c r="H81" s="29" t="n"/>
      <c r="I81" s="29" t="n"/>
      <c r="J81" s="45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46.5" customHeight="1" s="84">
      <c r="A82" s="1" t="n"/>
      <c r="B82" s="1" t="n"/>
      <c r="C82" s="1" t="n"/>
      <c r="D82" s="1" t="n"/>
      <c r="E82" s="1" t="n"/>
      <c r="F82" s="29" t="n"/>
      <c r="G82" s="29" t="n"/>
      <c r="H82" s="29" t="n"/>
      <c r="I82" s="29" t="n"/>
      <c r="J82" s="45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46.5" customHeight="1" s="84">
      <c r="A83" s="1" t="n"/>
      <c r="B83" s="1" t="n"/>
      <c r="C83" s="1" t="n"/>
      <c r="D83" s="1" t="n"/>
      <c r="E83" s="1" t="n"/>
      <c r="F83" s="29" t="n"/>
      <c r="G83" s="29" t="n"/>
      <c r="H83" s="29" t="n"/>
      <c r="I83" s="29" t="n"/>
      <c r="J83" s="45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43.5" customHeight="1" s="84">
      <c r="A84" s="1" t="n"/>
      <c r="B84" s="1" t="n"/>
      <c r="C84" s="1" t="n"/>
      <c r="D84" s="1" t="n"/>
      <c r="E84" s="1" t="n"/>
      <c r="F84" s="29" t="n"/>
      <c r="G84" s="29" t="n"/>
      <c r="H84" s="29" t="n"/>
      <c r="I84" s="29" t="n"/>
      <c r="J84" s="45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32.25" customHeight="1" s="84">
      <c r="A85" s="1" t="n"/>
      <c r="B85" s="1" t="n"/>
      <c r="C85" s="1" t="n"/>
      <c r="D85" s="1" t="n"/>
      <c r="E85" s="1" t="n"/>
      <c r="F85" s="29" t="n"/>
      <c r="G85" s="29" t="n"/>
      <c r="H85" s="29" t="n"/>
      <c r="I85" s="29" t="n"/>
      <c r="J85" s="45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32.25" customHeight="1" s="84">
      <c r="A86" s="1" t="n"/>
      <c r="B86" s="1" t="n"/>
      <c r="C86" s="1" t="n"/>
      <c r="D86" s="1" t="n"/>
      <c r="E86" s="1" t="n"/>
      <c r="F86" s="29" t="n"/>
      <c r="G86" s="29" t="n"/>
      <c r="H86" s="29" t="n"/>
      <c r="I86" s="29" t="n"/>
      <c r="J86" s="45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32.25" customHeight="1" s="84">
      <c r="A87" s="1" t="n"/>
      <c r="B87" s="1" t="n"/>
      <c r="C87" s="1" t="n"/>
      <c r="D87" s="1" t="n"/>
      <c r="E87" s="1" t="n"/>
      <c r="F87" s="29" t="n"/>
      <c r="G87" s="29" t="n"/>
      <c r="H87" s="29" t="n"/>
      <c r="I87" s="29" t="n"/>
      <c r="J87" s="45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49.5" customHeight="1" s="84">
      <c r="A88" s="1" t="n"/>
      <c r="B88" s="1" t="n"/>
      <c r="C88" s="1" t="n"/>
      <c r="D88" s="1" t="n"/>
      <c r="E88" s="1" t="n"/>
      <c r="F88" s="29" t="n"/>
      <c r="G88" s="29" t="n"/>
      <c r="H88" s="29" t="n"/>
      <c r="I88" s="29" t="n"/>
      <c r="J88" s="45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44.25" customHeight="1" s="84">
      <c r="A89" s="1" t="n"/>
      <c r="B89" s="1" t="n"/>
      <c r="C89" s="1" t="n"/>
      <c r="D89" s="1" t="n"/>
      <c r="E89" s="1" t="n"/>
      <c r="F89" s="29" t="n"/>
      <c r="G89" s="29" t="n"/>
      <c r="H89" s="29" t="n"/>
      <c r="I89" s="29" t="n"/>
      <c r="J89" s="45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57.75" customHeight="1" s="84">
      <c r="A90" s="1" t="n"/>
      <c r="B90" s="1" t="n"/>
      <c r="C90" s="1" t="n"/>
      <c r="D90" s="1" t="n"/>
      <c r="E90" s="1" t="n"/>
      <c r="F90" s="29" t="n"/>
      <c r="G90" s="29" t="n"/>
      <c r="H90" s="29" t="n"/>
      <c r="I90" s="29" t="n"/>
      <c r="J90" s="45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53.25" customHeight="1" s="84">
      <c r="A91" s="1" t="n"/>
      <c r="B91" s="1" t="n"/>
      <c r="C91" s="1" t="n"/>
      <c r="D91" s="1" t="n"/>
      <c r="E91" s="1" t="n"/>
      <c r="F91" s="29" t="n"/>
      <c r="G91" s="29" t="n"/>
      <c r="H91" s="29" t="n"/>
      <c r="I91" s="29" t="n"/>
      <c r="J91" s="45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50.25" customHeight="1" s="84">
      <c r="A92" s="1" t="n"/>
      <c r="B92" s="1" t="n"/>
      <c r="C92" s="1" t="n"/>
      <c r="D92" s="1" t="n"/>
      <c r="E92" s="1" t="n"/>
      <c r="F92" s="29" t="n"/>
      <c r="G92" s="29" t="n"/>
      <c r="H92" s="29" t="n"/>
      <c r="I92" s="29" t="n"/>
      <c r="J92" s="45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50.25" customHeight="1" s="84">
      <c r="A93" s="1" t="n"/>
      <c r="B93" s="1" t="n"/>
      <c r="C93" s="1" t="n"/>
      <c r="D93" s="1" t="n"/>
      <c r="E93" s="1" t="n"/>
      <c r="F93" s="29" t="n"/>
      <c r="G93" s="29" t="n"/>
      <c r="H93" s="29" t="n"/>
      <c r="I93" s="29" t="n"/>
      <c r="J93" s="45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84">
      <c r="A94" s="1" t="n"/>
      <c r="B94" s="1" t="n"/>
      <c r="C94" s="1" t="n"/>
      <c r="D94" s="1" t="n"/>
      <c r="E94" s="1" t="n"/>
      <c r="F94" s="29" t="n"/>
      <c r="G94" s="29" t="n"/>
      <c r="H94" s="29" t="n"/>
      <c r="I94" s="29" t="n"/>
      <c r="J94" s="45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84">
      <c r="A95" s="1" t="n"/>
      <c r="B95" s="1" t="n"/>
      <c r="C95" s="1" t="n"/>
      <c r="D95" s="1" t="n"/>
      <c r="E95" s="1" t="n"/>
      <c r="F95" s="29" t="n"/>
      <c r="G95" s="29" t="n"/>
      <c r="H95" s="29" t="n"/>
      <c r="I95" s="29" t="n"/>
      <c r="J95" s="45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84">
      <c r="A96" s="1" t="n"/>
      <c r="B96" s="1" t="n"/>
      <c r="C96" s="1" t="n"/>
      <c r="D96" s="1" t="n"/>
      <c r="E96" s="1" t="n"/>
      <c r="F96" s="29" t="n"/>
      <c r="G96" s="29" t="n"/>
      <c r="H96" s="29" t="n"/>
      <c r="I96" s="29" t="n"/>
      <c r="J96" s="45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47.25" customHeight="1" s="84">
      <c r="A97" s="1" t="n"/>
      <c r="B97" s="1" t="n"/>
      <c r="C97" s="1" t="n"/>
      <c r="D97" s="1" t="n"/>
      <c r="E97" s="1" t="n"/>
      <c r="F97" s="29" t="n"/>
      <c r="G97" s="29" t="n"/>
      <c r="H97" s="29" t="n"/>
      <c r="I97" s="29" t="n"/>
      <c r="J97" s="45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50.25" customHeight="1" s="84">
      <c r="A98" s="1" t="n"/>
      <c r="B98" s="1" t="n"/>
      <c r="C98" s="1" t="n"/>
      <c r="D98" s="1" t="n"/>
      <c r="E98" s="1" t="n"/>
      <c r="F98" s="29" t="n"/>
      <c r="G98" s="29" t="n"/>
      <c r="H98" s="29" t="n"/>
      <c r="I98" s="29" t="n"/>
      <c r="J98" s="45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38.25" customHeight="1" s="84">
      <c r="A99" s="1" t="n"/>
      <c r="B99" s="1" t="n"/>
      <c r="C99" s="1" t="n"/>
      <c r="D99" s="1" t="n"/>
      <c r="E99" s="1" t="n"/>
      <c r="F99" s="29" t="n"/>
      <c r="G99" s="29" t="n"/>
      <c r="H99" s="29" t="n"/>
      <c r="I99" s="29" t="n"/>
      <c r="J99" s="45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84">
      <c r="A100" s="1" t="n"/>
      <c r="B100" s="1" t="n"/>
      <c r="C100" s="1" t="n"/>
      <c r="D100" s="1" t="n"/>
      <c r="E100" s="1" t="n"/>
      <c r="F100" s="29" t="n"/>
      <c r="G100" s="29" t="n"/>
      <c r="H100" s="29" t="n"/>
      <c r="I100" s="29" t="n"/>
      <c r="J100" s="45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84">
      <c r="A101" s="1" t="n"/>
      <c r="B101" s="1" t="n"/>
      <c r="C101" s="1" t="n"/>
      <c r="D101" s="1" t="n"/>
      <c r="E101" s="1" t="n"/>
      <c r="F101" s="29" t="n"/>
      <c r="G101" s="29" t="n"/>
      <c r="H101" s="29" t="n"/>
      <c r="I101" s="29" t="n"/>
      <c r="J101" s="45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84">
      <c r="A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84">
      <c r="A103" s="1" t="n"/>
      <c r="B103" s="1" t="n"/>
      <c r="C103" s="1" t="n"/>
      <c r="D103" s="1" t="n"/>
      <c r="E103" s="1" t="n"/>
      <c r="F103" s="29" t="n"/>
      <c r="G103" s="29" t="n"/>
      <c r="H103" s="29" t="n"/>
      <c r="I103" s="29" t="n"/>
      <c r="J103" s="45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84">
      <c r="A104" s="1" t="n"/>
      <c r="B104" s="1" t="n"/>
      <c r="C104" s="1" t="n"/>
      <c r="D104" s="1" t="n"/>
      <c r="E104" s="1" t="n"/>
      <c r="F104" s="29" t="n"/>
      <c r="G104" s="29" t="n"/>
      <c r="H104" s="29" t="n"/>
      <c r="I104" s="29" t="n"/>
      <c r="J104" s="45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84">
      <c r="A105" s="1" t="n"/>
      <c r="B105" s="1" t="n"/>
      <c r="C105" s="1" t="n"/>
      <c r="D105" s="1" t="n"/>
      <c r="E105" s="1" t="n"/>
      <c r="F105" s="29" t="n"/>
      <c r="G105" s="29" t="n"/>
      <c r="H105" s="29" t="n"/>
      <c r="I105" s="29" t="n"/>
      <c r="J105" s="45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84">
      <c r="A106" s="1" t="n"/>
      <c r="B106" s="1" t="n"/>
      <c r="C106" s="1" t="n"/>
      <c r="D106" s="1" t="n"/>
      <c r="E106" s="1" t="n"/>
      <c r="F106" s="29" t="n"/>
      <c r="G106" s="29" t="n"/>
      <c r="H106" s="29" t="n"/>
      <c r="I106" s="29" t="n"/>
      <c r="J106" s="45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84">
      <c r="A107" s="1" t="n"/>
      <c r="B107" s="1" t="n"/>
      <c r="C107" s="1" t="n"/>
      <c r="D107" s="1" t="n"/>
      <c r="E107" s="1" t="n"/>
      <c r="F107" s="29" t="n"/>
      <c r="G107" s="29" t="n"/>
      <c r="H107" s="29" t="n"/>
      <c r="I107" s="29" t="n"/>
      <c r="J107" s="45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84">
      <c r="A108" s="1" t="n"/>
      <c r="B108" s="1" t="n"/>
      <c r="C108" s="1" t="n"/>
      <c r="D108" s="1" t="n"/>
      <c r="E108" s="1" t="n"/>
      <c r="F108" s="29" t="n"/>
      <c r="G108" s="29" t="n"/>
      <c r="H108" s="29" t="n"/>
      <c r="I108" s="29" t="n"/>
      <c r="J108" s="45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84">
      <c r="A109" s="1" t="n"/>
      <c r="B109" s="1" t="n"/>
      <c r="C109" s="1" t="n"/>
      <c r="D109" s="1" t="n"/>
      <c r="E109" s="1" t="n"/>
      <c r="F109" s="29" t="n"/>
      <c r="G109" s="29" t="n"/>
      <c r="H109" s="29" t="n"/>
      <c r="I109" s="29" t="n"/>
      <c r="J109" s="45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84">
      <c r="A110" s="1" t="n"/>
      <c r="B110" s="1" t="n"/>
      <c r="C110" s="1" t="n"/>
      <c r="D110" s="1" t="n"/>
      <c r="E110" s="1" t="n"/>
      <c r="F110" s="29" t="n"/>
      <c r="G110" s="29" t="n"/>
      <c r="H110" s="29" t="n"/>
      <c r="I110" s="29" t="n"/>
      <c r="J110" s="45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84">
      <c r="A111" s="1" t="n"/>
      <c r="B111" s="1" t="n"/>
      <c r="C111" s="1" t="n"/>
      <c r="D111" s="1" t="n"/>
      <c r="E111" s="1" t="n"/>
      <c r="F111" s="29" t="n"/>
      <c r="G111" s="29" t="n"/>
      <c r="H111" s="29" t="n"/>
      <c r="I111" s="29" t="n"/>
      <c r="J111" s="45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23.25" customHeight="1" s="84">
      <c r="A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84">
      <c r="A113" s="1" t="n"/>
      <c r="B113" s="1" t="n"/>
      <c r="C113" s="1" t="n"/>
      <c r="D113" s="1" t="n"/>
      <c r="E113" s="1" t="n"/>
      <c r="F113" s="29" t="n"/>
      <c r="G113" s="29" t="n"/>
      <c r="H113" s="29" t="n"/>
      <c r="I113" s="29" t="n"/>
      <c r="J113" s="45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84">
      <c r="A114" s="1" t="n"/>
      <c r="B114" s="1" t="n"/>
      <c r="C114" s="1" t="n"/>
      <c r="D114" s="1" t="n"/>
      <c r="E114" s="1" t="n"/>
      <c r="F114" s="29" t="n"/>
      <c r="G114" s="29" t="n"/>
      <c r="H114" s="29" t="n"/>
      <c r="I114" s="29" t="n"/>
      <c r="J114" s="45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84">
      <c r="A115" s="1" t="n"/>
      <c r="B115" s="1" t="n"/>
      <c r="C115" s="1" t="n"/>
      <c r="D115" s="1" t="n"/>
      <c r="E115" s="1" t="n"/>
      <c r="F115" s="29" t="n"/>
      <c r="G115" s="29" t="n"/>
      <c r="H115" s="29" t="n"/>
      <c r="I115" s="29" t="n"/>
      <c r="J115" s="45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84">
      <c r="A116" s="1" t="n"/>
      <c r="B116" s="1" t="n"/>
      <c r="C116" s="1" t="n"/>
      <c r="D116" s="1" t="n"/>
      <c r="E116" s="1" t="n"/>
      <c r="F116" s="29" t="n"/>
      <c r="G116" s="29" t="n"/>
      <c r="H116" s="29" t="n"/>
      <c r="I116" s="29" t="n"/>
      <c r="J116" s="45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84">
      <c r="A117" s="1" t="n"/>
      <c r="B117" s="1" t="n"/>
      <c r="C117" s="1" t="n"/>
      <c r="D117" s="1" t="n"/>
      <c r="E117" s="1" t="n"/>
      <c r="F117" s="29" t="n"/>
      <c r="G117" s="29" t="n"/>
      <c r="H117" s="29" t="n"/>
      <c r="I117" s="29" t="n"/>
      <c r="J117" s="45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84">
      <c r="A118" s="1" t="n"/>
      <c r="B118" s="1" t="n"/>
      <c r="C118" s="1" t="n"/>
      <c r="D118" s="1" t="n"/>
      <c r="E118" s="1" t="n"/>
      <c r="F118" s="29" t="n"/>
      <c r="G118" s="29" t="n"/>
      <c r="H118" s="29" t="n"/>
      <c r="I118" s="29" t="n"/>
      <c r="J118" s="45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84">
      <c r="A119" s="1" t="n"/>
      <c r="B119" s="1" t="n"/>
      <c r="C119" s="1" t="n"/>
      <c r="D119" s="1" t="n"/>
      <c r="E119" s="1" t="n"/>
      <c r="F119" s="29" t="n"/>
      <c r="G119" s="29" t="n"/>
      <c r="H119" s="29" t="n"/>
      <c r="I119" s="29" t="n"/>
      <c r="J119" s="45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84">
      <c r="A120" s="1" t="n"/>
      <c r="B120" s="1" t="n"/>
      <c r="C120" s="1" t="n"/>
      <c r="D120" s="1" t="n"/>
      <c r="E120" s="1" t="n"/>
      <c r="F120" s="29" t="n"/>
      <c r="G120" s="29" t="n"/>
      <c r="H120" s="29" t="n"/>
      <c r="I120" s="29" t="n"/>
      <c r="J120" s="45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84">
      <c r="A121" s="1" t="n"/>
      <c r="B121" s="1" t="n"/>
      <c r="C121" s="1" t="n"/>
      <c r="D121" s="1" t="n"/>
      <c r="E121" s="1" t="n"/>
      <c r="F121" s="29" t="n"/>
      <c r="G121" s="29" t="n"/>
      <c r="H121" s="29" t="n"/>
      <c r="I121" s="29" t="n"/>
      <c r="J121" s="45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84">
      <c r="A122" s="1" t="n"/>
      <c r="B122" s="1" t="n"/>
      <c r="C122" s="1" t="n"/>
      <c r="D122" s="1" t="n"/>
      <c r="E122" s="1" t="n"/>
      <c r="F122" s="29" t="n"/>
      <c r="G122" s="29" t="n"/>
      <c r="H122" s="29" t="n"/>
      <c r="I122" s="29" t="n"/>
      <c r="J122" s="45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84">
      <c r="A123" s="1" t="n"/>
      <c r="B123" s="1" t="n"/>
      <c r="C123" s="1" t="n"/>
      <c r="D123" s="1" t="n"/>
      <c r="E123" s="1" t="n"/>
      <c r="F123" s="29" t="n"/>
      <c r="G123" s="29" t="n"/>
      <c r="H123" s="29" t="n"/>
      <c r="I123" s="29" t="n"/>
      <c r="J123" s="45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84">
      <c r="A124" s="1" t="n"/>
      <c r="B124" s="1" t="n"/>
      <c r="C124" s="1" t="n"/>
      <c r="D124" s="1" t="n"/>
      <c r="E124" s="1" t="n"/>
      <c r="F124" s="29" t="n"/>
      <c r="G124" s="29" t="n"/>
      <c r="H124" s="29" t="n"/>
      <c r="I124" s="29" t="n"/>
      <c r="J124" s="45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84">
      <c r="A125" s="1" t="n"/>
      <c r="B125" s="1" t="n"/>
      <c r="C125" s="1" t="n"/>
      <c r="D125" s="1" t="n"/>
      <c r="E125" s="1" t="n"/>
      <c r="F125" s="29" t="n"/>
      <c r="G125" s="29" t="n"/>
      <c r="H125" s="29" t="n"/>
      <c r="I125" s="29" t="n"/>
      <c r="J125" s="45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84">
      <c r="A126" s="1" t="n"/>
      <c r="B126" s="1" t="n"/>
      <c r="C126" s="1" t="n"/>
      <c r="D126" s="1" t="n"/>
      <c r="E126" s="1" t="n"/>
      <c r="F126" s="29" t="n"/>
      <c r="G126" s="29" t="n"/>
      <c r="H126" s="29" t="n"/>
      <c r="I126" s="29" t="n"/>
      <c r="J126" s="45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84">
      <c r="A127" s="1" t="n"/>
      <c r="B127" s="1" t="n"/>
      <c r="C127" s="1" t="n"/>
      <c r="D127" s="1" t="n"/>
      <c r="E127" s="1" t="n"/>
      <c r="F127" s="29" t="n"/>
      <c r="G127" s="29" t="n"/>
      <c r="H127" s="29" t="n"/>
      <c r="I127" s="29" t="n"/>
      <c r="J127" s="45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84">
      <c r="A128" s="1" t="n"/>
      <c r="B128" s="1" t="n"/>
      <c r="C128" s="1" t="n"/>
      <c r="D128" s="1" t="n"/>
      <c r="E128" s="1" t="n"/>
      <c r="F128" s="29" t="n"/>
      <c r="G128" s="29" t="n"/>
      <c r="H128" s="29" t="n"/>
      <c r="I128" s="29" t="n"/>
      <c r="J128" s="45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84">
      <c r="A129" s="1" t="n"/>
      <c r="B129" s="1" t="n"/>
      <c r="C129" s="1" t="n"/>
      <c r="D129" s="1" t="n"/>
      <c r="E129" s="1" t="n"/>
      <c r="F129" s="29" t="n"/>
      <c r="G129" s="29" t="n"/>
      <c r="H129" s="29" t="n"/>
      <c r="I129" s="29" t="n"/>
      <c r="J129" s="45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84">
      <c r="A130" s="1" t="n"/>
      <c r="B130" s="1" t="n"/>
      <c r="C130" s="1" t="n"/>
      <c r="D130" s="1" t="n"/>
      <c r="E130" s="1" t="n"/>
      <c r="F130" s="29" t="n"/>
      <c r="G130" s="29" t="n"/>
      <c r="H130" s="29" t="n"/>
      <c r="I130" s="29" t="n"/>
      <c r="J130" s="45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27" customHeight="1" s="84">
      <c r="A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84">
      <c r="A132" s="1" t="n"/>
      <c r="B132" s="1" t="n"/>
      <c r="C132" s="1" t="n"/>
      <c r="D132" s="1" t="n"/>
      <c r="E132" s="1" t="n"/>
      <c r="F132" s="29" t="n"/>
      <c r="G132" s="29" t="n"/>
      <c r="H132" s="29" t="n"/>
      <c r="I132" s="29" t="n"/>
      <c r="J132" s="45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84">
      <c r="A133" s="1" t="n"/>
      <c r="B133" s="1" t="n"/>
      <c r="C133" s="1" t="n"/>
      <c r="D133" s="1" t="n"/>
      <c r="E133" s="1" t="n"/>
      <c r="F133" s="29" t="n"/>
      <c r="G133" s="29" t="n"/>
      <c r="H133" s="29" t="n"/>
      <c r="I133" s="29" t="n"/>
      <c r="J133" s="45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84">
      <c r="A134" s="1" t="n"/>
      <c r="B134" s="1" t="n"/>
      <c r="C134" s="1" t="n"/>
      <c r="D134" s="1" t="n"/>
      <c r="E134" s="1" t="n"/>
      <c r="F134" s="29" t="n"/>
      <c r="G134" s="29" t="n"/>
      <c r="H134" s="29" t="n"/>
      <c r="I134" s="29" t="n"/>
      <c r="J134" s="45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84">
      <c r="A135" s="1" t="n"/>
      <c r="B135" s="1" t="n"/>
      <c r="C135" s="1" t="n"/>
      <c r="D135" s="1" t="n"/>
      <c r="E135" s="1" t="n"/>
      <c r="F135" s="29" t="n"/>
      <c r="G135" s="29" t="n"/>
      <c r="H135" s="29" t="n"/>
      <c r="I135" s="29" t="n"/>
      <c r="J135" s="45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84">
      <c r="A136" s="1" t="n"/>
      <c r="B136" s="1" t="n"/>
      <c r="C136" s="1" t="n"/>
      <c r="D136" s="1" t="n"/>
      <c r="E136" s="1" t="n"/>
      <c r="F136" s="29" t="n"/>
      <c r="G136" s="29" t="n"/>
      <c r="H136" s="29" t="n"/>
      <c r="I136" s="29" t="n"/>
      <c r="J136" s="45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84">
      <c r="A137" s="1" t="n"/>
      <c r="B137" s="1" t="n"/>
      <c r="C137" s="1" t="n"/>
      <c r="D137" s="1" t="n"/>
      <c r="E137" s="1" t="n"/>
      <c r="F137" s="29" t="n"/>
      <c r="G137" s="29" t="n"/>
      <c r="H137" s="29" t="n"/>
      <c r="I137" s="29" t="n"/>
      <c r="J137" s="45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30.75" customHeight="1" s="84">
      <c r="A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36" customHeight="1" s="84">
      <c r="A139" s="1" t="n"/>
      <c r="B139" s="1" t="n"/>
      <c r="C139" s="1" t="n"/>
      <c r="D139" s="1" t="n"/>
      <c r="E139" s="1" t="n"/>
      <c r="F139" s="29" t="n"/>
      <c r="G139" s="29" t="n"/>
      <c r="H139" s="29" t="n"/>
      <c r="I139" s="29" t="n"/>
      <c r="J139" s="45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84">
      <c r="A140" s="1" t="n"/>
      <c r="B140" s="1" t="n"/>
      <c r="C140" s="1" t="n"/>
      <c r="D140" s="1" t="n"/>
      <c r="E140" s="1" t="n"/>
      <c r="F140" s="29" t="n"/>
      <c r="G140" s="29" t="n"/>
      <c r="H140" s="29" t="n"/>
      <c r="I140" s="29" t="n"/>
      <c r="J140" s="45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84">
      <c r="A141" s="1" t="n"/>
      <c r="B141" s="1" t="n"/>
      <c r="C141" s="1" t="n"/>
      <c r="D141" s="1" t="n"/>
      <c r="E141" s="1" t="n"/>
      <c r="F141" s="29" t="n"/>
      <c r="G141" s="29" t="n"/>
      <c r="H141" s="29" t="n"/>
      <c r="I141" s="29" t="n"/>
      <c r="J141" s="45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84">
      <c r="A142" s="1" t="n"/>
      <c r="B142" s="1" t="n"/>
      <c r="C142" s="1" t="n"/>
      <c r="D142" s="1" t="n"/>
      <c r="E142" s="1" t="n"/>
      <c r="F142" s="29" t="n"/>
      <c r="G142" s="29" t="n"/>
      <c r="H142" s="29" t="n"/>
      <c r="I142" s="29" t="n"/>
      <c r="J142" s="45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84">
      <c r="A143" s="1" t="n"/>
      <c r="B143" s="1" t="n"/>
      <c r="C143" s="1" t="n"/>
      <c r="D143" s="1" t="n"/>
      <c r="E143" s="1" t="n"/>
      <c r="F143" s="29" t="n"/>
      <c r="G143" s="29" t="n"/>
      <c r="H143" s="29" t="n"/>
      <c r="I143" s="29" t="n"/>
      <c r="J143" s="45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84">
      <c r="A144" s="1" t="n"/>
      <c r="B144" s="1" t="n"/>
      <c r="C144" s="1" t="n"/>
      <c r="D144" s="1" t="n"/>
      <c r="E144" s="1" t="n"/>
      <c r="F144" s="29" t="n"/>
      <c r="G144" s="29" t="n"/>
      <c r="H144" s="29" t="n"/>
      <c r="I144" s="29" t="n"/>
      <c r="J144" s="45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84">
      <c r="A145" s="1" t="n"/>
      <c r="B145" s="1" t="n"/>
      <c r="C145" s="1" t="n"/>
      <c r="D145" s="1" t="n"/>
      <c r="E145" s="1" t="n"/>
      <c r="F145" s="29" t="n"/>
      <c r="G145" s="29" t="n"/>
      <c r="H145" s="29" t="n"/>
      <c r="I145" s="29" t="n"/>
      <c r="J145" s="45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84">
      <c r="A146" s="1" t="n"/>
      <c r="B146" s="1" t="n"/>
      <c r="C146" s="1" t="n"/>
      <c r="D146" s="1" t="n"/>
      <c r="E146" s="1" t="n"/>
      <c r="F146" s="29" t="n"/>
      <c r="G146" s="29" t="n"/>
      <c r="H146" s="29" t="n"/>
      <c r="I146" s="29" t="n"/>
      <c r="J146" s="45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30.75" customHeight="1" s="84">
      <c r="A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84">
      <c r="A148" s="1" t="n"/>
      <c r="B148" s="1" t="n"/>
      <c r="C148" s="1" t="n"/>
      <c r="D148" s="1" t="n"/>
      <c r="E148" s="1" t="n"/>
      <c r="F148" s="29" t="n"/>
      <c r="G148" s="29" t="n"/>
      <c r="H148" s="29" t="n"/>
      <c r="I148" s="29" t="n"/>
      <c r="J148" s="45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84">
      <c r="A149" s="1" t="n"/>
      <c r="B149" s="1" t="n"/>
      <c r="C149" s="1" t="n"/>
      <c r="D149" s="1" t="n"/>
      <c r="E149" s="1" t="n"/>
      <c r="F149" s="29" t="n"/>
      <c r="G149" s="29" t="n"/>
      <c r="H149" s="29" t="n"/>
      <c r="I149" s="29" t="n"/>
      <c r="J149" s="45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45.75" customHeight="1" s="84">
      <c r="A150" s="1" t="n"/>
      <c r="B150" s="1" t="n"/>
      <c r="C150" s="1" t="n"/>
      <c r="D150" s="1" t="n"/>
      <c r="E150" s="1" t="n"/>
      <c r="F150" s="29" t="n"/>
      <c r="G150" s="29" t="n"/>
      <c r="H150" s="29" t="n"/>
      <c r="I150" s="29" t="n"/>
      <c r="J150" s="45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84">
      <c r="A151" s="1" t="n"/>
      <c r="B151" s="1" t="n"/>
      <c r="C151" s="1" t="n"/>
      <c r="D151" s="1" t="n"/>
      <c r="E151" s="1" t="n"/>
      <c r="F151" s="29" t="n"/>
      <c r="G151" s="29" t="n"/>
      <c r="H151" s="29" t="n"/>
      <c r="I151" s="29" t="n"/>
      <c r="J151" s="45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84">
      <c r="A152" s="1" t="n"/>
      <c r="B152" s="1" t="n"/>
      <c r="C152" s="1" t="n"/>
      <c r="D152" s="1" t="n"/>
      <c r="E152" s="1" t="n"/>
      <c r="F152" s="29" t="n"/>
      <c r="G152" s="29" t="n"/>
      <c r="H152" s="29" t="n"/>
      <c r="I152" s="29" t="n"/>
      <c r="J152" s="45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84">
      <c r="A153" s="1" t="n"/>
      <c r="B153" s="1" t="n"/>
      <c r="C153" s="1" t="n"/>
      <c r="D153" s="1" t="n"/>
      <c r="E153" s="1" t="n"/>
      <c r="F153" s="29" t="n"/>
      <c r="G153" s="29" t="n"/>
      <c r="H153" s="29" t="n"/>
      <c r="I153" s="29" t="n"/>
      <c r="J153" s="45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30.75" customHeight="1" s="84">
      <c r="A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84">
      <c r="A155" s="1" t="n"/>
      <c r="B155" s="1" t="n"/>
      <c r="C155" s="1" t="n"/>
      <c r="D155" s="1" t="n"/>
      <c r="E155" s="1" t="n"/>
      <c r="F155" s="29" t="n"/>
      <c r="G155" s="29" t="n"/>
      <c r="H155" s="29" t="n"/>
      <c r="I155" s="29" t="n"/>
      <c r="J155" s="45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84">
      <c r="A156" s="1" t="n"/>
      <c r="B156" s="1" t="n"/>
      <c r="C156" s="1" t="n"/>
      <c r="D156" s="1" t="n"/>
      <c r="E156" s="1" t="n"/>
      <c r="F156" s="29" t="n"/>
      <c r="G156" s="29" t="n"/>
      <c r="H156" s="29" t="n"/>
      <c r="I156" s="29" t="n"/>
      <c r="J156" s="45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39.75" customHeight="1" s="84">
      <c r="A157" s="1" t="n"/>
      <c r="B157" s="1" t="n"/>
      <c r="C157" s="1" t="n"/>
      <c r="D157" s="1" t="n"/>
      <c r="E157" s="1" t="n"/>
      <c r="F157" s="29" t="n"/>
      <c r="G157" s="29" t="n"/>
      <c r="H157" s="29" t="n"/>
      <c r="I157" s="29" t="n"/>
      <c r="J157" s="45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36.75" customHeight="1" s="84">
      <c r="A158" s="1" t="n"/>
      <c r="B158" s="1" t="n"/>
      <c r="C158" s="1" t="n"/>
      <c r="D158" s="1" t="n"/>
      <c r="E158" s="1" t="n"/>
      <c r="F158" s="29" t="n"/>
      <c r="G158" s="29" t="n"/>
      <c r="H158" s="29" t="n"/>
      <c r="I158" s="29" t="n"/>
      <c r="J158" s="45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36.75" customHeight="1" s="84">
      <c r="A159" s="1" t="n"/>
      <c r="B159" s="1" t="n"/>
      <c r="C159" s="1" t="n"/>
      <c r="D159" s="1" t="n"/>
      <c r="E159" s="1" t="n"/>
      <c r="F159" s="29" t="n"/>
      <c r="G159" s="29" t="n"/>
      <c r="H159" s="29" t="n"/>
      <c r="I159" s="29" t="n"/>
      <c r="J159" s="45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84">
      <c r="A160" s="1" t="n"/>
      <c r="B160" s="1" t="n"/>
      <c r="C160" s="1" t="n"/>
      <c r="D160" s="1" t="n"/>
      <c r="E160" s="1" t="n"/>
      <c r="F160" s="29" t="n"/>
      <c r="G160" s="29" t="n"/>
      <c r="H160" s="29" t="n"/>
      <c r="I160" s="29" t="n"/>
      <c r="J160" s="45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84">
      <c r="A161" s="1" t="n"/>
      <c r="B161" s="1" t="n"/>
      <c r="C161" s="1" t="n"/>
      <c r="D161" s="1" t="n"/>
      <c r="E161" s="1" t="n"/>
      <c r="F161" s="29" t="n"/>
      <c r="G161" s="29" t="n"/>
      <c r="H161" s="29" t="n"/>
      <c r="I161" s="29" t="n"/>
      <c r="J161" s="45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30.75" customHeight="1" s="84">
      <c r="A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84">
      <c r="A163" s="1" t="n"/>
      <c r="B163" s="1" t="n"/>
      <c r="C163" s="1" t="n"/>
      <c r="D163" s="1" t="n"/>
      <c r="E163" s="1" t="n"/>
      <c r="F163" s="29" t="n"/>
      <c r="G163" s="29" t="n"/>
      <c r="H163" s="29" t="n"/>
      <c r="I163" s="29" t="n"/>
      <c r="J163" s="45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84">
      <c r="A164" s="1" t="n"/>
      <c r="B164" s="1" t="n"/>
      <c r="C164" s="1" t="n"/>
      <c r="D164" s="1" t="n"/>
      <c r="E164" s="1" t="n"/>
      <c r="F164" s="29" t="n"/>
      <c r="G164" s="29" t="n"/>
      <c r="H164" s="29" t="n"/>
      <c r="I164" s="29" t="n"/>
      <c r="J164" s="45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84">
      <c r="A165" s="1" t="n"/>
      <c r="B165" s="1" t="n"/>
      <c r="C165" s="1" t="n"/>
      <c r="D165" s="1" t="n"/>
      <c r="E165" s="1" t="n"/>
      <c r="F165" s="29" t="n"/>
      <c r="G165" s="29" t="n"/>
      <c r="H165" s="29" t="n"/>
      <c r="I165" s="29" t="n"/>
      <c r="J165" s="45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84">
      <c r="A166" s="1" t="n"/>
      <c r="B166" s="1" t="n"/>
      <c r="C166" s="1" t="n"/>
      <c r="D166" s="1" t="n"/>
      <c r="E166" s="1" t="n"/>
      <c r="F166" s="29" t="n"/>
      <c r="G166" s="29" t="n"/>
      <c r="H166" s="29" t="n"/>
      <c r="I166" s="29" t="n"/>
      <c r="J166" s="45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84">
      <c r="A167" s="1" t="n"/>
      <c r="B167" s="1" t="n"/>
      <c r="C167" s="1" t="n"/>
      <c r="D167" s="1" t="n"/>
      <c r="E167" s="1" t="n"/>
      <c r="F167" s="29" t="n"/>
      <c r="G167" s="29" t="n"/>
      <c r="H167" s="29" t="n"/>
      <c r="I167" s="29" t="n"/>
      <c r="J167" s="45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30.75" customHeight="1" s="84">
      <c r="A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84">
      <c r="A169" s="1" t="n"/>
      <c r="B169" s="1" t="n"/>
      <c r="C169" s="1" t="n"/>
      <c r="D169" s="1" t="n"/>
      <c r="E169" s="1" t="n"/>
      <c r="F169" s="29" t="n"/>
      <c r="G169" s="29" t="n"/>
      <c r="H169" s="29" t="n"/>
      <c r="I169" s="29" t="n"/>
      <c r="J169" s="45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84">
      <c r="A170" s="1" t="n"/>
      <c r="B170" s="1" t="n"/>
      <c r="C170" s="1" t="n"/>
      <c r="D170" s="1" t="n"/>
      <c r="E170" s="1" t="n"/>
      <c r="F170" s="29" t="n"/>
      <c r="G170" s="29" t="n"/>
      <c r="H170" s="29" t="n"/>
      <c r="I170" s="29" t="n"/>
      <c r="J170" s="45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84">
      <c r="A171" s="1" t="n"/>
      <c r="B171" s="1" t="n"/>
      <c r="C171" s="1" t="n"/>
      <c r="D171" s="1" t="n"/>
      <c r="E171" s="1" t="n"/>
      <c r="F171" s="29" t="n"/>
      <c r="G171" s="29" t="n"/>
      <c r="H171" s="29" t="n"/>
      <c r="I171" s="29" t="n"/>
      <c r="J171" s="45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84">
      <c r="A172" s="1" t="n"/>
      <c r="B172" s="1" t="n"/>
      <c r="C172" s="1" t="n"/>
      <c r="D172" s="1" t="n"/>
      <c r="E172" s="1" t="n"/>
      <c r="F172" s="29" t="n"/>
      <c r="G172" s="29" t="n"/>
      <c r="H172" s="29" t="n"/>
      <c r="I172" s="29" t="n"/>
      <c r="J172" s="45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84">
      <c r="A173" s="1" t="n"/>
      <c r="B173" s="1" t="n"/>
      <c r="C173" s="1" t="n"/>
      <c r="D173" s="1" t="n"/>
      <c r="E173" s="1" t="n"/>
      <c r="F173" s="29" t="n"/>
      <c r="G173" s="29" t="n"/>
      <c r="H173" s="29" t="n"/>
      <c r="I173" s="29" t="n"/>
      <c r="J173" s="45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84">
      <c r="A174" s="1" t="n"/>
      <c r="B174" s="1" t="n"/>
      <c r="C174" s="1" t="n"/>
      <c r="D174" s="1" t="n"/>
      <c r="E174" s="1" t="n"/>
      <c r="F174" s="29" t="n"/>
      <c r="G174" s="29" t="n"/>
      <c r="H174" s="29" t="n"/>
      <c r="I174" s="29" t="n"/>
      <c r="J174" s="45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84">
      <c r="A175" s="1" t="n"/>
      <c r="B175" s="1" t="n"/>
      <c r="C175" s="1" t="n"/>
      <c r="D175" s="1" t="n"/>
      <c r="E175" s="1" t="n"/>
      <c r="F175" s="29" t="n"/>
      <c r="G175" s="29" t="n"/>
      <c r="H175" s="29" t="n"/>
      <c r="I175" s="29" t="n"/>
      <c r="J175" s="45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84">
      <c r="A176" s="1" t="n"/>
      <c r="B176" s="1" t="n"/>
      <c r="C176" s="1" t="n"/>
      <c r="D176" s="1" t="n"/>
      <c r="E176" s="1" t="n"/>
      <c r="F176" s="29" t="n"/>
      <c r="G176" s="29" t="n"/>
      <c r="H176" s="29" t="n"/>
      <c r="I176" s="29" t="n"/>
      <c r="J176" s="45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84">
      <c r="A177" s="1" t="n"/>
      <c r="B177" s="1" t="n"/>
      <c r="C177" s="1" t="n"/>
      <c r="D177" s="1" t="n"/>
      <c r="E177" s="1" t="n"/>
      <c r="F177" s="29" t="n"/>
      <c r="G177" s="29" t="n"/>
      <c r="H177" s="29" t="n"/>
      <c r="I177" s="29" t="n"/>
      <c r="J177" s="45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37.5" customHeight="1" s="84">
      <c r="A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84">
      <c r="A179" s="1" t="n"/>
      <c r="B179" s="1" t="n"/>
      <c r="C179" s="1" t="n"/>
      <c r="D179" s="1" t="n"/>
      <c r="E179" s="1" t="n"/>
      <c r="F179" s="29" t="n"/>
      <c r="G179" s="29" t="n"/>
      <c r="H179" s="29" t="n"/>
      <c r="I179" s="29" t="n"/>
      <c r="J179" s="45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84">
      <c r="A180" s="1" t="n"/>
      <c r="B180" s="1" t="n"/>
      <c r="C180" s="1" t="n"/>
      <c r="D180" s="1" t="n"/>
      <c r="E180" s="1" t="n"/>
      <c r="F180" s="29" t="n"/>
      <c r="G180" s="29" t="n"/>
      <c r="H180" s="29" t="n"/>
      <c r="I180" s="29" t="n"/>
      <c r="J180" s="45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84">
      <c r="A181" s="1" t="n"/>
      <c r="B181" s="1" t="n"/>
      <c r="C181" s="1" t="n"/>
      <c r="D181" s="1" t="n"/>
      <c r="E181" s="1" t="n"/>
      <c r="F181" s="29" t="n"/>
      <c r="G181" s="29" t="n"/>
      <c r="H181" s="29" t="n"/>
      <c r="I181" s="29" t="n"/>
      <c r="J181" s="45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84">
      <c r="A182" s="1" t="n"/>
      <c r="B182" s="1" t="n"/>
      <c r="C182" s="1" t="n"/>
      <c r="D182" s="1" t="n"/>
      <c r="E182" s="1" t="n"/>
      <c r="F182" s="29" t="n"/>
      <c r="G182" s="29" t="n"/>
      <c r="H182" s="29" t="n"/>
      <c r="I182" s="29" t="n"/>
      <c r="J182" s="45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84">
      <c r="A183" s="1" t="n"/>
      <c r="B183" s="1" t="n"/>
      <c r="C183" s="1" t="n"/>
      <c r="D183" s="1" t="n"/>
      <c r="E183" s="1" t="n"/>
      <c r="F183" s="29" t="n"/>
      <c r="G183" s="29" t="n"/>
      <c r="H183" s="29" t="n"/>
      <c r="I183" s="29" t="n"/>
      <c r="J183" s="45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37.5" customHeight="1" s="84">
      <c r="A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84">
      <c r="A185" s="1" t="n"/>
      <c r="B185" s="1" t="n"/>
      <c r="C185" s="1" t="n"/>
      <c r="D185" s="1" t="n"/>
      <c r="E185" s="1" t="n"/>
      <c r="F185" s="29" t="n"/>
      <c r="G185" s="29" t="n"/>
      <c r="H185" s="29" t="n"/>
      <c r="I185" s="29" t="n"/>
      <c r="J185" s="45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84">
      <c r="A186" s="1" t="n"/>
      <c r="B186" s="1" t="n"/>
      <c r="C186" s="1" t="n"/>
      <c r="D186" s="1" t="n"/>
      <c r="E186" s="1" t="n"/>
      <c r="F186" s="29" t="n"/>
      <c r="G186" s="29" t="n"/>
      <c r="H186" s="29" t="n"/>
      <c r="I186" s="29" t="n"/>
      <c r="J186" s="45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84">
      <c r="A187" s="1" t="n"/>
      <c r="B187" s="1" t="n"/>
      <c r="C187" s="1" t="n"/>
      <c r="D187" s="1" t="n"/>
      <c r="E187" s="1" t="n"/>
      <c r="F187" s="29" t="n"/>
      <c r="G187" s="29" t="n"/>
      <c r="H187" s="29" t="n"/>
      <c r="I187" s="29" t="n"/>
      <c r="J187" s="45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84">
      <c r="A188" s="1" t="n"/>
      <c r="B188" s="1" t="n"/>
      <c r="C188" s="1" t="n"/>
      <c r="D188" s="1" t="n"/>
      <c r="E188" s="1" t="n"/>
      <c r="F188" s="29" t="n"/>
      <c r="G188" s="29" t="n"/>
      <c r="H188" s="29" t="n"/>
      <c r="I188" s="29" t="n"/>
      <c r="J188" s="45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84">
      <c r="A189" s="1" t="n"/>
      <c r="B189" s="1" t="n"/>
      <c r="C189" s="1" t="n"/>
      <c r="D189" s="1" t="n"/>
      <c r="E189" s="1" t="n"/>
      <c r="F189" s="29" t="n"/>
      <c r="G189" s="29" t="n"/>
      <c r="H189" s="29" t="n"/>
      <c r="I189" s="29" t="n"/>
      <c r="J189" s="45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84">
      <c r="A190" s="1" t="n"/>
      <c r="B190" s="1" t="n"/>
      <c r="C190" s="1" t="n"/>
      <c r="D190" s="1" t="n"/>
      <c r="E190" s="1" t="n"/>
      <c r="F190" s="29" t="n"/>
      <c r="G190" s="29" t="n"/>
      <c r="H190" s="29" t="n"/>
      <c r="I190" s="29" t="n"/>
      <c r="J190" s="45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84">
      <c r="A191" s="1" t="n"/>
      <c r="B191" s="1" t="n"/>
      <c r="C191" s="1" t="n"/>
      <c r="D191" s="1" t="n"/>
      <c r="E191" s="1" t="n"/>
      <c r="F191" s="29" t="n"/>
      <c r="G191" s="29" t="n"/>
      <c r="H191" s="29" t="n"/>
      <c r="I191" s="29" t="n"/>
      <c r="J191" s="45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84">
      <c r="A192" s="1" t="n"/>
      <c r="B192" s="1" t="n"/>
      <c r="C192" s="1" t="n"/>
      <c r="D192" s="1" t="n"/>
      <c r="E192" s="1" t="n"/>
      <c r="F192" s="29" t="n"/>
      <c r="G192" s="29" t="n"/>
      <c r="H192" s="29" t="n"/>
      <c r="I192" s="29" t="n"/>
      <c r="J192" s="45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84">
      <c r="A193" s="1" t="n"/>
      <c r="B193" s="1" t="n"/>
      <c r="C193" s="1" t="n"/>
      <c r="D193" s="1" t="n"/>
      <c r="E193" s="1" t="n"/>
      <c r="F193" s="29" t="n"/>
      <c r="G193" s="29" t="n"/>
      <c r="H193" s="29" t="n"/>
      <c r="I193" s="29" t="n"/>
      <c r="J193" s="45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84">
      <c r="A194" s="1" t="n"/>
      <c r="B194" s="1" t="n"/>
      <c r="C194" s="1" t="n"/>
      <c r="D194" s="1" t="n"/>
      <c r="E194" s="1" t="n"/>
      <c r="F194" s="29" t="n"/>
      <c r="G194" s="29" t="n"/>
      <c r="H194" s="29" t="n"/>
      <c r="I194" s="29" t="n"/>
      <c r="J194" s="45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84">
      <c r="A195" s="1" t="n"/>
      <c r="B195" s="1" t="n"/>
      <c r="C195" s="1" t="n"/>
      <c r="D195" s="1" t="n"/>
      <c r="E195" s="1" t="n"/>
      <c r="F195" s="29" t="n"/>
      <c r="G195" s="29" t="n"/>
      <c r="H195" s="29" t="n"/>
      <c r="I195" s="29" t="n"/>
      <c r="J195" s="45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84">
      <c r="A196" s="1" t="n"/>
      <c r="B196" s="1" t="n"/>
      <c r="C196" s="1" t="n"/>
      <c r="D196" s="1" t="n"/>
      <c r="E196" s="1" t="n"/>
      <c r="F196" s="29" t="n"/>
      <c r="G196" s="29" t="n"/>
      <c r="H196" s="29" t="n"/>
      <c r="I196" s="29" t="n"/>
      <c r="J196" s="45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84">
      <c r="A197" s="1" t="n"/>
      <c r="B197" s="1" t="n"/>
      <c r="C197" s="1" t="n"/>
      <c r="D197" s="1" t="n"/>
      <c r="E197" s="1" t="n"/>
      <c r="F197" s="29" t="n"/>
      <c r="G197" s="29" t="n"/>
      <c r="H197" s="29" t="n"/>
      <c r="I197" s="29" t="n"/>
      <c r="J197" s="45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84">
      <c r="A198" s="1" t="n"/>
      <c r="B198" s="1" t="n"/>
      <c r="C198" s="1" t="n"/>
      <c r="D198" s="1" t="n"/>
      <c r="E198" s="1" t="n"/>
      <c r="F198" s="29" t="n"/>
      <c r="G198" s="29" t="n"/>
      <c r="H198" s="29" t="n"/>
      <c r="I198" s="29" t="n"/>
      <c r="J198" s="45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84">
      <c r="A199" s="1" t="n"/>
      <c r="B199" s="1" t="n"/>
      <c r="C199" s="1" t="n"/>
      <c r="D199" s="1" t="n"/>
      <c r="E199" s="1" t="n"/>
      <c r="F199" s="29" t="n"/>
      <c r="G199" s="29" t="n"/>
      <c r="H199" s="29" t="n"/>
      <c r="I199" s="29" t="n"/>
      <c r="J199" s="45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84">
      <c r="A200" s="1" t="n"/>
      <c r="B200" s="1" t="n"/>
      <c r="C200" s="1" t="n"/>
      <c r="D200" s="1" t="n"/>
      <c r="E200" s="1" t="n"/>
      <c r="F200" s="29" t="n"/>
      <c r="G200" s="29" t="n"/>
      <c r="H200" s="29" t="n"/>
      <c r="I200" s="29" t="n"/>
      <c r="J200" s="45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26.25" customHeight="1" s="84">
      <c r="A201" s="1" t="n"/>
      <c r="B201" s="1" t="n"/>
      <c r="C201" s="1" t="n"/>
      <c r="D201" s="1" t="n"/>
      <c r="E201" s="1" t="n"/>
      <c r="F201" s="29" t="n"/>
      <c r="G201" s="29" t="n"/>
      <c r="H201" s="29" t="n"/>
      <c r="I201" s="29" t="n"/>
      <c r="J201" s="45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84">
      <c r="A202" s="1" t="n"/>
      <c r="B202" s="1" t="n"/>
      <c r="C202" s="1" t="n"/>
      <c r="D202" s="1" t="n"/>
      <c r="E202" s="1" t="n"/>
      <c r="F202" s="29" t="n"/>
      <c r="G202" s="29" t="n"/>
      <c r="H202" s="29" t="n"/>
      <c r="I202" s="29" t="n"/>
      <c r="J202" s="45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84">
      <c r="A203" s="1" t="n"/>
      <c r="B203" s="1" t="n"/>
      <c r="C203" s="1" t="n"/>
      <c r="D203" s="1" t="n"/>
      <c r="E203" s="1" t="n"/>
      <c r="F203" s="29" t="n"/>
      <c r="G203" s="29" t="n"/>
      <c r="H203" s="29" t="n"/>
      <c r="I203" s="29" t="n"/>
      <c r="J203" s="45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26.2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2">
    <mergeCell ref="A1:J1"/>
    <mergeCell ref="A4:J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showGridLines="0" topLeftCell="A4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[SCREEN NAME]</t>
        </is>
      </c>
      <c r="C1" s="4" t="n"/>
      <c r="D1" s="5" t="inlineStr">
        <is>
          <t>[SCREEN URL]</t>
        </is>
      </c>
      <c r="E1" s="7" t="inlineStr">
        <is>
          <t>Screen ID</t>
        </is>
      </c>
      <c r="F1" s="10" t="inlineStr">
        <is>
          <t>TEMPLATE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[CREATED BY]</t>
        </is>
      </c>
      <c r="C2" s="16" t="n"/>
      <c r="D2" s="18" t="inlineStr">
        <is>
          <t>[CREATED DATE]</t>
        </is>
      </c>
      <c r="E2" s="20" t="inlineStr">
        <is>
          <t>Flow ID</t>
        </is>
      </c>
      <c r="F2" s="22" t="inlineStr">
        <is>
          <t>TEMPLATE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[UPDATED BY]</t>
        </is>
      </c>
      <c r="C3" s="16" t="n"/>
      <c r="D3" s="18" t="inlineStr">
        <is>
          <t>[UPDATED DATE]</t>
        </is>
      </c>
      <c r="E3" s="20" t="inlineStr">
        <is>
          <t>Version</t>
        </is>
      </c>
      <c r="F3" s="25" t="inlineStr">
        <is>
          <t>1.1</t>
        </is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131.25" customHeight="1" s="84">
      <c r="A4" s="13" t="inlineStr">
        <is>
          <t>概要</t>
        </is>
      </c>
      <c r="B4" s="118" t="inlineStr">
        <is>
          <t>■目的
[TBD]
■アクセス方法
[TBD]</t>
        </is>
      </c>
      <c r="C4" s="119" t="n"/>
      <c r="D4" s="120" t="n"/>
      <c r="E4" s="20" t="inlineStr">
        <is>
          <t>Status</t>
        </is>
      </c>
      <c r="F4" s="22" t="inlineStr">
        <is>
          <t>TEMPLATE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79.5" customHeight="1" s="84">
      <c r="A5" s="13" t="inlineStr">
        <is>
          <t>Logic chung</t>
        </is>
      </c>
      <c r="B5" s="118" t="inlineStr">
        <is>
          <t>[GENERAL LOGIC]</t>
        </is>
      </c>
      <c r="C5" s="119" t="n"/>
      <c r="D5" s="120" t="n"/>
      <c r="E5" s="20" t="inlineStr">
        <is>
          <t>Source Flow Version</t>
        </is>
      </c>
      <c r="F5" s="22" t="inlineStr">
        <is>
          <t>N/A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0" customHeight="1" s="84">
      <c r="A6" s="28" t="inlineStr">
        <is>
          <t>Cách access</t>
        </is>
      </c>
      <c r="B6" s="121" t="inlineStr">
        <is>
          <t>[ACCESS METHOD]</t>
        </is>
      </c>
      <c r="C6" s="122" t="n"/>
      <c r="D6" s="123" t="n"/>
      <c r="E6" s="20" t="inlineStr">
        <is>
          <t>Sheet Type</t>
        </is>
      </c>
      <c r="F6" s="22" t="inlineStr">
        <is>
          <t>TEMPLATE_SCREEN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inlineStr">
        <is>
          <t>AGENT TEMPLATE — Do not edit directly. Duplicate this sheet to create a new Screen Basic Design.</t>
        </is>
      </c>
      <c r="B8" s="125" t="n"/>
      <c r="C8" s="125" t="n"/>
      <c r="D8" s="125" t="n"/>
      <c r="E8" s="125" t="n"/>
      <c r="F8" s="126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54.75" customHeight="1" s="84">
      <c r="A9" s="31" t="n"/>
      <c r="B9" s="31" t="n"/>
      <c r="C9" s="31" t="n"/>
      <c r="D9" s="31" t="n"/>
      <c r="E9" s="31" t="n"/>
      <c r="F9" s="31" t="n"/>
      <c r="G9" s="31" t="n"/>
      <c r="H9" s="32" t="n">
        <v>1</v>
      </c>
      <c r="I9" s="33" t="n"/>
      <c r="J9" s="33" t="n"/>
      <c r="K9" s="34" t="n"/>
      <c r="L9" s="34" t="n"/>
      <c r="M9" s="34" t="n"/>
      <c r="N9" s="34" t="n"/>
      <c r="O9" s="34" t="n"/>
      <c r="P9" s="33" t="n"/>
      <c r="Q9" s="35" t="n"/>
      <c r="R9" s="35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74.25" customHeight="1" s="84">
      <c r="A10" s="31" t="n"/>
      <c r="B10" s="31" t="n"/>
      <c r="C10" s="31" t="n"/>
      <c r="D10" s="31" t="n"/>
      <c r="E10" s="31" t="n"/>
      <c r="F10" s="31" t="n"/>
      <c r="G10" s="31" t="n"/>
      <c r="H10" s="36" t="n">
        <v>2</v>
      </c>
      <c r="I10" s="37" t="n"/>
      <c r="J10" s="37" t="n"/>
      <c r="K10" s="38" t="n"/>
      <c r="L10" s="38" t="n"/>
      <c r="M10" s="38" t="n"/>
      <c r="N10" s="38" t="n"/>
      <c r="O10" s="38" t="n"/>
      <c r="P10" s="37" t="n"/>
      <c r="Q10" s="39" t="n"/>
      <c r="R10" s="39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204" customHeight="1" s="84">
      <c r="A11" s="31" t="n"/>
      <c r="B11" s="31" t="n"/>
      <c r="C11" s="31" t="n"/>
      <c r="D11" s="31" t="n"/>
      <c r="E11" s="31" t="n"/>
      <c r="F11" s="31" t="n"/>
      <c r="G11" s="31" t="n"/>
      <c r="H11" s="36" t="n">
        <v>3</v>
      </c>
      <c r="I11" s="37" t="n"/>
      <c r="J11" s="37" t="n"/>
      <c r="K11" s="38" t="n"/>
      <c r="L11" s="38" t="n"/>
      <c r="M11" s="38" t="n"/>
      <c r="N11" s="38" t="n"/>
      <c r="O11" s="38" t="n"/>
      <c r="P11" s="37" t="n"/>
      <c r="Q11" s="39" t="n"/>
      <c r="R11" s="39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70.25" customHeight="1" s="84">
      <c r="A12" s="31" t="n"/>
      <c r="B12" s="31" t="n"/>
      <c r="C12" s="31" t="n"/>
      <c r="D12" s="31" t="n"/>
      <c r="E12" s="31" t="n"/>
      <c r="F12" s="31" t="n"/>
      <c r="G12" s="31" t="n"/>
      <c r="H12" s="36" t="n">
        <v>4</v>
      </c>
      <c r="I12" s="37" t="n"/>
      <c r="J12" s="37" t="n"/>
      <c r="K12" s="38" t="n"/>
      <c r="L12" s="38" t="n"/>
      <c r="M12" s="38" t="n"/>
      <c r="N12" s="38" t="n"/>
      <c r="O12" s="38" t="n"/>
      <c r="P12" s="37" t="n"/>
      <c r="Q12" s="39" t="n"/>
      <c r="R12" s="39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125.25" customHeight="1" s="84">
      <c r="A13" s="31" t="n"/>
      <c r="B13" s="31" t="n"/>
      <c r="C13" s="31" t="n"/>
      <c r="D13" s="31" t="n"/>
      <c r="E13" s="31" t="n"/>
      <c r="F13" s="31" t="n"/>
      <c r="G13" s="31" t="n"/>
      <c r="H13" s="36" t="n">
        <v>5</v>
      </c>
      <c r="I13" s="37" t="n"/>
      <c r="J13" s="37" t="n"/>
      <c r="K13" s="38" t="n"/>
      <c r="L13" s="38" t="n"/>
      <c r="M13" s="38" t="n"/>
      <c r="N13" s="38" t="n"/>
      <c r="O13" s="38" t="n"/>
      <c r="P13" s="37" t="n"/>
      <c r="Q13" s="39" t="n"/>
      <c r="R13" s="39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0.5" customHeight="1" s="84">
      <c r="A14" s="31" t="n"/>
      <c r="B14" s="31" t="n"/>
      <c r="C14" s="31" t="n"/>
      <c r="D14" s="31" t="n"/>
      <c r="E14" s="31" t="n"/>
      <c r="F14" s="31" t="n"/>
      <c r="G14" s="31" t="n"/>
      <c r="H14" s="36" t="n">
        <v>6</v>
      </c>
      <c r="I14" s="37" t="n"/>
      <c r="J14" s="37" t="n"/>
      <c r="K14" s="38" t="n"/>
      <c r="L14" s="38" t="n"/>
      <c r="M14" s="38" t="n"/>
      <c r="N14" s="38" t="n"/>
      <c r="O14" s="38" t="n"/>
      <c r="P14" s="37" t="n"/>
      <c r="Q14" s="39" t="n"/>
      <c r="R14" s="39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85.5" customHeight="1" s="84">
      <c r="A15" s="31" t="n"/>
      <c r="B15" s="31" t="n"/>
      <c r="C15" s="31" t="n"/>
      <c r="D15" s="31" t="n"/>
      <c r="E15" s="31" t="n"/>
      <c r="F15" s="31" t="n"/>
      <c r="G15" s="31" t="n"/>
      <c r="H15" s="36" t="n">
        <v>7</v>
      </c>
      <c r="I15" s="37" t="n"/>
      <c r="J15" s="37" t="n"/>
      <c r="K15" s="38" t="n"/>
      <c r="L15" s="38" t="n"/>
      <c r="M15" s="38" t="n"/>
      <c r="N15" s="38" t="n"/>
      <c r="O15" s="38" t="n"/>
      <c r="P15" s="37" t="n"/>
      <c r="Q15" s="39" t="n"/>
      <c r="R15" s="39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A16" s="31" t="n"/>
      <c r="B16" s="31" t="n"/>
      <c r="C16" s="31" t="n"/>
      <c r="D16" s="31" t="n"/>
      <c r="E16" s="31" t="n"/>
      <c r="F16" s="31" t="n"/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A17" s="31" t="n"/>
      <c r="B17" s="31" t="n"/>
      <c r="C17" s="31" t="n"/>
      <c r="D17" s="31" t="n"/>
      <c r="E17" s="31" t="n"/>
      <c r="F17" s="31" t="n"/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15.75" customHeight="1" s="84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15.75" customHeight="1" s="84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5.75" customHeight="1" s="84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4">
    <mergeCell ref="A8:F8"/>
    <mergeCell ref="B6:D6"/>
    <mergeCell ref="B5:D5"/>
    <mergeCell ref="B4:D4"/>
  </mergeCells>
  <dataValidations count="1">
    <dataValidation sqref="F4" showDropDown="0" showInputMessage="0" showErrorMessage="0" allowBlank="1" type="list">
      <formula1>"TEMPLATE,DRAFT,WAITING APPROVAL,APPROVED,CHANGES REQUIRED,DEPRECATED"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1F4E78"/>
    <outlinePr summaryBelow="1" summaryRight="1"/>
    <pageSetUpPr/>
  </sheetPr>
  <dimension ref="A1:U99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/>
  <cols>
    <col width="7" customWidth="1" style="84" min="1" max="1"/>
    <col width="18" customWidth="1" style="84" min="2" max="3"/>
    <col width="24" customWidth="1" style="84" min="4" max="4"/>
    <col width="22" customWidth="1" style="84" min="5" max="5"/>
    <col width="20" customWidth="1" style="84" min="6" max="6"/>
    <col width="10" customWidth="1" style="84" min="7" max="7"/>
    <col width="22" customWidth="1" style="84" min="8" max="8"/>
    <col width="24" customWidth="1" style="84" min="9" max="9"/>
    <col width="20" customWidth="1" style="84" min="10" max="10"/>
    <col width="16" customWidth="1" style="84" min="11" max="11"/>
    <col width="44" customWidth="1" style="84" min="12" max="12"/>
    <col width="8.6640625" customWidth="1" style="84" min="13" max="26"/>
    <col width="10" customWidth="1" style="84" min="14" max="14"/>
    <col width="38" customWidth="1" style="84" min="15" max="15"/>
    <col width="14" customWidth="1" style="84" min="16" max="16"/>
    <col width="12" customWidth="1" style="84" min="17" max="17"/>
    <col width="26" customWidth="1" style="84" min="18" max="18"/>
    <col width="18" customWidth="1" style="84" min="19" max="19"/>
    <col width="34" customWidth="1" style="84" min="20" max="20"/>
    <col width="60" customWidth="1" style="84" min="21" max="21"/>
  </cols>
  <sheetData>
    <row r="1" ht="27.75" customHeight="1" s="84">
      <c r="A1" s="110" t="inlineStr">
        <is>
          <t>Basic Design Screen Index</t>
        </is>
      </c>
    </row>
    <row r="2">
      <c r="A2" s="55" t="inlineStr">
        <is>
          <t>Master Version</t>
        </is>
      </c>
      <c r="B2" s="56" t="n">
        <v>1.1</v>
      </c>
      <c r="D2" s="55" t="inlineStr">
        <is>
          <t>Template Sheet</t>
        </is>
      </c>
      <c r="E2" s="57" t="inlineStr">
        <is>
          <t>Sample</t>
        </is>
      </c>
      <c r="G2" s="55" t="inlineStr">
        <is>
          <t>Last Standardized</t>
        </is>
      </c>
      <c r="H2" s="58" t="n">
        <v>46288</v>
      </c>
    </row>
    <row r="3" ht="28" customHeight="1" s="84">
      <c r="A3" s="55" t="inlineStr">
        <is>
          <t>Master Status</t>
        </is>
      </c>
      <c r="B3" s="57" t="inlineStr">
        <is>
          <t>v1 — delivery-driver (E06) — Nhóm Figma 04: Home — WAITING APPROVAL (Output 5, 2026-10-08)</t>
        </is>
      </c>
      <c r="D3" s="55" t="inlineStr">
        <is>
          <t>Runtime Rule</t>
        </is>
      </c>
      <c r="E3" s="57" t="inlineStr">
        <is>
          <t>Duplicate Sample; never edit it directly</t>
        </is>
      </c>
      <c r="G3" s="55" t="inlineStr">
        <is>
          <t>Maintained By</t>
        </is>
      </c>
      <c r="H3" s="57" t="inlineStr">
        <is>
          <t>BA Agent / BRSE</t>
        </is>
      </c>
    </row>
    <row r="4">
      <c r="N4" s="134" t="inlineStr">
        <is>
          <t>FIGMA SCREEN LIST — Nhóm 04 · Home · 34199:206579 (8 frame đánh số)</t>
        </is>
      </c>
      <c r="O4" s="134" t="n"/>
      <c r="P4" s="134" t="n"/>
      <c r="Q4" s="134" t="n"/>
      <c r="R4" s="134" t="n"/>
      <c r="S4" s="134" t="n"/>
      <c r="T4" s="134" t="n"/>
      <c r="U4" s="134" t="n"/>
    </row>
    <row r="5" ht="33.75" customHeight="1" s="84">
      <c r="A5" s="59" t="inlineStr">
        <is>
          <t>No</t>
        </is>
      </c>
      <c r="B5" s="59" t="inlineStr">
        <is>
          <t>Screen ID</t>
        </is>
      </c>
      <c r="C5" s="59" t="inlineStr">
        <is>
          <t>Flow ID</t>
        </is>
      </c>
      <c r="D5" s="59" t="inlineStr">
        <is>
          <t>Screen Name</t>
        </is>
      </c>
      <c r="E5" s="59" t="inlineStr">
        <is>
          <t>Sheet Name</t>
        </is>
      </c>
      <c r="F5" s="59" t="inlineStr">
        <is>
          <t>Sheet Type</t>
        </is>
      </c>
      <c r="G5" s="59" t="inlineStr">
        <is>
          <t>Version</t>
        </is>
      </c>
      <c r="H5" s="59" t="inlineStr">
        <is>
          <t>Status</t>
        </is>
      </c>
      <c r="I5" s="59" t="inlineStr">
        <is>
          <t>UI Source</t>
        </is>
      </c>
      <c r="J5" s="59" t="inlineStr">
        <is>
          <t>Source Flow Version</t>
        </is>
      </c>
      <c r="K5" s="59" t="inlineStr">
        <is>
          <t>Last Updated</t>
        </is>
      </c>
      <c r="L5" s="59" t="inlineStr">
        <is>
          <t>Notes</t>
        </is>
      </c>
      <c r="N5" s="127" t="inlineStr">
        <is>
          <t>Figma #</t>
        </is>
      </c>
      <c r="O5" s="127" t="inlineStr">
        <is>
          <t>Frame name</t>
        </is>
      </c>
      <c r="P5" s="127" t="inlineStr">
        <is>
          <t>Node ID</t>
        </is>
      </c>
      <c r="Q5" s="127" t="inlineStr">
        <is>
          <t>Loại</t>
        </is>
      </c>
      <c r="R5" s="127" t="inlineStr">
        <is>
          <t>Trạng thái</t>
        </is>
      </c>
      <c r="S5" s="127" t="inlineStr">
        <is>
          <t>Screen ID</t>
        </is>
      </c>
      <c r="T5" s="127" t="inlineStr">
        <is>
          <t>Sheet</t>
        </is>
      </c>
      <c r="U5" s="127" t="inlineStr">
        <is>
          <t>Link Figma</t>
        </is>
      </c>
    </row>
    <row r="6" ht="283.4" customHeight="1" s="84">
      <c r="A6" s="135" t="n">
        <v>1</v>
      </c>
      <c r="B6" s="128" t="inlineStr">
        <is>
          <t>DA_HOME_001</t>
        </is>
      </c>
      <c r="C6" s="135" t="inlineStr">
        <is>
          <t>F2</t>
        </is>
      </c>
      <c r="D6" s="130" t="inlineStr">
        <is>
          <t>ホーム：進捗・3日間スケジュール / Home: Tiến độ + Lịch 3 ngày</t>
        </is>
      </c>
      <c r="E6" s="130" t="inlineStr">
        <is>
          <t>DA_HOME_001_Home</t>
        </is>
      </c>
      <c r="F6" s="135" t="inlineStr">
        <is>
          <t>WORKING_SCREEN</t>
        </is>
      </c>
      <c r="G6" s="131" t="n">
        <v>1</v>
      </c>
      <c r="H6" s="135" t="inlineStr">
        <is>
          <t>WAITING APPROVAL</t>
        </is>
      </c>
      <c r="I6" s="130" t="inlineStr">
        <is>
          <t>Figma Hi-fi — https://www.figma.com/design/VKAAOyoSPvgoB3H2qdeeV3/ES-Kitchen-phase-2?node-id=16892-77185</t>
        </is>
      </c>
      <c r="J6" s="135" t="inlineStr">
        <is>
          <t>v3_08102026</t>
        </is>
      </c>
      <c r="K6" s="129" t="inlineStr">
        <is>
          <t>2026-10-08</t>
        </is>
      </c>
      <c r="L6" s="130" t="inlineStr">
        <is>
          <t xml:space="preserve">Figma #04-01, #04-02, #04-06, #04-07. ⚠ E_DAHOME001_004: SPEC ghi Hiển thị = Banner nhưng nội dung chỉ là badge đỏ 「トラブル」, không có câu message — xác nhận có coi là Message Code hay chỉ là trạng thái thẻ; ⚠ Nhấn thẻ トラブル: SPEC chỉ ghi 'không thao tác được' — có hiện thông báo/không: Need Confirm; ⚠ Màn マニュアル (OQ-01) chưa có thiết kế; Screen Code đích không có trong ## Screens (Designer cần vẽ); ⚠ Mẫu empty state 1 ngày: SPEC dùng 「配送予定データはありません。」; OQ-06 </t>
        </is>
      </c>
      <c r="N6" s="136" t="inlineStr">
        <is>
          <t>04-01</t>
        </is>
      </c>
      <c r="O6" s="130" t="inlineStr">
        <is>
          <t>DA_HOME_001</t>
        </is>
      </c>
      <c r="P6" s="130" t="inlineStr">
        <is>
          <t>15719:120976</t>
        </is>
      </c>
      <c r="Q6" s="135" t="inlineStr">
        <is>
          <t>Component</t>
        </is>
      </c>
      <c r="R6" s="130" t="inlineStr">
        <is>
          <t>master component ·  Phân loại theo tên/kích thước node, chưa xem screenshot (Figma MCP hết hạn mức) — cần xác nhận lại</t>
        </is>
      </c>
      <c r="S6" s="128" t="inlineStr">
        <is>
          <t>DA_HOME_001</t>
        </is>
      </c>
      <c r="T6" s="130" t="inlineStr">
        <is>
          <t>DA_HOME_001_Home</t>
        </is>
      </c>
      <c r="U6" s="130" t="inlineStr">
        <is>
          <t>https://www.figma.com/design/VKAAOyoSPvgoB3H2qdeeV3/ES-Kitchen-phase-2?node-id=15719-120976</t>
        </is>
      </c>
    </row>
    <row r="7" ht="166.6" customHeight="1" s="84">
      <c r="A7" s="135" t="n">
        <v>2</v>
      </c>
      <c r="B7" s="128" t="inlineStr">
        <is>
          <t>E-04</t>
        </is>
      </c>
      <c r="C7" s="135" t="inlineStr">
        <is>
          <t>F2</t>
        </is>
      </c>
      <c r="D7" s="130" t="inlineStr">
        <is>
          <t>倉庫受取未完了トースト / Toast chặn khi kho chưa nhận</t>
        </is>
      </c>
      <c r="E7" s="130" t="inlineStr">
        <is>
          <t>E-04_BlockToast</t>
        </is>
      </c>
      <c r="F7" s="135" t="inlineStr">
        <is>
          <t>WORKING_SCREEN</t>
        </is>
      </c>
      <c r="G7" s="131" t="n">
        <v>1</v>
      </c>
      <c r="H7" s="135" t="inlineStr">
        <is>
          <t>WAITING APPROVAL</t>
        </is>
      </c>
      <c r="I7" s="130" t="inlineStr">
        <is>
          <t>NO IMAGE — text only</t>
        </is>
      </c>
      <c r="J7" s="135" t="inlineStr">
        <is>
          <t>v3_08102026</t>
        </is>
      </c>
      <c r="K7" s="129" t="inlineStr">
        <is>
          <t>2026-10-08</t>
        </is>
      </c>
      <c r="L7" s="130" t="inlineStr">
        <is>
          <t>Figma (không có frame). ⚠ Figma không có frame cho toast E-04 (chưa có bố cục thật) — Need Confirm; ⚠ Thời gian hiển thị ghi khoảng 2–3 giây (không phải giá trị cố định) — Need Confirm giá trị chính xác; ⚠ Toast có nút đóng hay không — UNKNOWN; Figma chưa có frame cho màn này — Need Confirm</t>
        </is>
      </c>
      <c r="N7" s="136" t="inlineStr">
        <is>
          <t>04-02</t>
        </is>
      </c>
      <c r="O7" s="130" t="inlineStr">
        <is>
          <t>DA_HOME_001</t>
        </is>
      </c>
      <c r="P7" s="130" t="inlineStr">
        <is>
          <t>20240:152573</t>
        </is>
      </c>
      <c r="Q7" s="135" t="inlineStr">
        <is>
          <t>Component</t>
        </is>
      </c>
      <c r="R7" s="130" t="inlineStr">
        <is>
          <t>instance ·  Phân loại theo tên/kích thước node, chưa xem screenshot (Figma MCP hết hạn mức) — cần xác nhận lại</t>
        </is>
      </c>
      <c r="S7" s="128" t="inlineStr">
        <is>
          <t>DA_HOME_001</t>
        </is>
      </c>
      <c r="T7" s="130" t="inlineStr">
        <is>
          <t>DA_HOME_001_Home</t>
        </is>
      </c>
      <c r="U7" s="130" t="inlineStr">
        <is>
          <t>https://www.figma.com/design/VKAAOyoSPvgoB3H2qdeeV3/ES-Kitchen-phase-2?node-id=20240-152573</t>
        </is>
      </c>
    </row>
    <row r="8" ht="79" customHeight="1" s="84">
      <c r="A8" s="135" t="n">
        <v>3</v>
      </c>
      <c r="B8" s="128" t="inlineStr">
        <is>
          <t>E-05</t>
        </is>
      </c>
      <c r="C8" s="135" t="inlineStr">
        <is>
          <t>F2</t>
        </is>
      </c>
      <c r="D8" s="130" t="inlineStr">
        <is>
          <t>配送予定なし（SOLちゃん）/ Empty state toàn bộ 3 ngày (SOL ちゃん)</t>
        </is>
      </c>
      <c r="E8" s="130" t="inlineStr">
        <is>
          <t>E-05_EmptySOL</t>
        </is>
      </c>
      <c r="F8" s="135" t="inlineStr">
        <is>
          <t>WORKING_SCREEN</t>
        </is>
      </c>
      <c r="G8" s="131" t="n">
        <v>1</v>
      </c>
      <c r="H8" s="135" t="inlineStr">
        <is>
          <t>WAITING APPROVAL</t>
        </is>
      </c>
      <c r="I8" s="130" t="inlineStr">
        <is>
          <t>Figma Hi-fi — https://www.figma.com/design/VKAAOyoSPvgoB3H2qdeeV3/ES-Kitchen-phase-2?node-id=16892-77680</t>
        </is>
      </c>
      <c r="J8" s="135" t="inlineStr">
        <is>
          <t>v3_08102026</t>
        </is>
      </c>
      <c r="K8" s="129" t="inlineStr">
        <is>
          <t>2026-10-08</t>
        </is>
      </c>
      <c r="L8" s="130" t="inlineStr">
        <is>
          <t>Figma #04-04, #04-05. ⚠ Khi cả 3 ngày trống, 3 section tiêu đề ngày có còn hiển thị hay không — SPEC không nêu — Need Confirm</t>
        </is>
      </c>
      <c r="N8" s="136" t="inlineStr">
        <is>
          <t>04-03</t>
        </is>
      </c>
      <c r="O8" s="130" t="inlineStr">
        <is>
          <t>DA_HOME_001 - 01</t>
        </is>
      </c>
      <c r="P8" s="130" t="inlineStr">
        <is>
          <t>16892:77185</t>
        </is>
      </c>
      <c r="Q8" s="135" t="inlineStr">
        <is>
          <t>State</t>
        </is>
      </c>
      <c r="R8" s="130" t="inlineStr">
        <is>
          <t>1 ngày trống ·  Phân loại theo tên/kích thước node, chưa xem screenshot (Figma MCP hết hạn mức) — cần xác nhận lại</t>
        </is>
      </c>
      <c r="S8" s="128" t="inlineStr">
        <is>
          <t>E-06</t>
        </is>
      </c>
      <c r="T8" s="130" t="inlineStr">
        <is>
          <t>E-06_EmptyDay</t>
        </is>
      </c>
      <c r="U8" s="130" t="inlineStr">
        <is>
          <t>https://www.figma.com/design/VKAAOyoSPvgoB3H2qdeeV3/ES-Kitchen-phase-2?node-id=16892-77185</t>
        </is>
      </c>
    </row>
    <row r="9" ht="93.59999999999999" customHeight="1" s="84">
      <c r="A9" s="135" t="n">
        <v>4</v>
      </c>
      <c r="B9" s="128" t="inlineStr">
        <is>
          <t>E-06</t>
        </is>
      </c>
      <c r="C9" s="135" t="inlineStr">
        <is>
          <t>F2</t>
        </is>
      </c>
      <c r="D9" s="130" t="inlineStr">
        <is>
          <t>配送予定データなし（1日）/ Empty state 1 ngày trống</t>
        </is>
      </c>
      <c r="E9" s="130" t="inlineStr">
        <is>
          <t>E-06_EmptyDay</t>
        </is>
      </c>
      <c r="F9" s="135" t="inlineStr">
        <is>
          <t>WORKING_SCREEN</t>
        </is>
      </c>
      <c r="G9" s="131" t="n">
        <v>1</v>
      </c>
      <c r="H9" s="135" t="inlineStr">
        <is>
          <t>WAITING APPROVAL</t>
        </is>
      </c>
      <c r="I9" s="130" t="inlineStr">
        <is>
          <t>Figma Hi-fi — https://www.figma.com/design/VKAAOyoSPvgoB3H2qdeeV3/ES-Kitchen-phase-2?node-id=16892-77185</t>
        </is>
      </c>
      <c r="J9" s="135" t="inlineStr">
        <is>
          <t>v3_08102026</t>
        </is>
      </c>
      <c r="K9" s="129" t="inlineStr">
        <is>
          <t>2026-10-08</t>
        </is>
      </c>
      <c r="L9" s="130" t="inlineStr">
        <is>
          <t>Figma #04-03. ⚠ Trường hợp 2/3 ngày trống: SPEC chỉ định nghĩa 'một ngày' (RQ-B06) và 'cả 3 ngày' (RQ-B07) — Need Confirm</t>
        </is>
      </c>
      <c r="N9" s="136" t="inlineStr">
        <is>
          <t>04-04</t>
        </is>
      </c>
      <c r="O9" s="130" t="inlineStr">
        <is>
          <t>DA_HOME_001 - 02</t>
        </is>
      </c>
      <c r="P9" s="130" t="inlineStr">
        <is>
          <t>16892:77680</t>
        </is>
      </c>
      <c r="Q9" s="135" t="inlineStr">
        <is>
          <t>State</t>
        </is>
      </c>
      <c r="R9" s="130" t="inlineStr">
        <is>
          <t>3 ngày trống + SOL ちゃん ·  Phân loại theo tên/kích thước node, chưa xem screenshot (Figma MCP hết hạn mức) — cần xác nhận lại</t>
        </is>
      </c>
      <c r="S9" s="128" t="inlineStr">
        <is>
          <t>E-05</t>
        </is>
      </c>
      <c r="T9" s="130" t="inlineStr">
        <is>
          <t>E-05_EmptySOL</t>
        </is>
      </c>
      <c r="U9" s="130" t="inlineStr">
        <is>
          <t>https://www.figma.com/design/VKAAOyoSPvgoB3H2qdeeV3/ES-Kitchen-phase-2?node-id=16892-77680</t>
        </is>
      </c>
    </row>
    <row r="10" ht="79" customHeight="1" s="84">
      <c r="A10" s="64" t="n"/>
      <c r="B10" s="65" t="n"/>
      <c r="C10" s="65" t="n"/>
      <c r="D10" s="65" t="n"/>
      <c r="E10" s="65" t="n"/>
      <c r="F10" s="64" t="n"/>
      <c r="G10" s="66" t="n"/>
      <c r="H10" s="64" t="n"/>
      <c r="I10" s="65" t="n"/>
      <c r="J10" s="65" t="n"/>
      <c r="K10" s="67" t="n"/>
      <c r="L10" s="65" t="n"/>
      <c r="N10" s="136" t="inlineStr">
        <is>
          <t>04-05</t>
        </is>
      </c>
      <c r="O10" s="130" t="inlineStr">
        <is>
          <t>DA_HOME_001 - 3</t>
        </is>
      </c>
      <c r="P10" s="130" t="inlineStr">
        <is>
          <t>20235:148985</t>
        </is>
      </c>
      <c r="Q10" s="135" t="inlineStr">
        <is>
          <t>State</t>
        </is>
      </c>
      <c r="R10" s="130" t="inlineStr">
        <is>
          <t>biến thể -3 ·  Phân loại theo tên/kích thước node, chưa xem screenshot (Figma MCP hết hạn mức) — cần xác nhận lại</t>
        </is>
      </c>
      <c r="S10" s="128" t="inlineStr">
        <is>
          <t>E-05</t>
        </is>
      </c>
      <c r="T10" s="130" t="inlineStr">
        <is>
          <t>E-05_EmptySOL</t>
        </is>
      </c>
      <c r="U10" s="130" t="inlineStr">
        <is>
          <t>https://www.figma.com/design/VKAAOyoSPvgoB3H2qdeeV3/ES-Kitchen-phase-2?node-id=20235-148985</t>
        </is>
      </c>
    </row>
    <row r="11" ht="79" customHeight="1" s="84">
      <c r="A11" s="64" t="n"/>
      <c r="B11" s="65" t="n"/>
      <c r="C11" s="65" t="n"/>
      <c r="D11" s="65" t="n"/>
      <c r="E11" s="65" t="n"/>
      <c r="F11" s="64" t="n"/>
      <c r="G11" s="66" t="n"/>
      <c r="H11" s="64" t="n"/>
      <c r="I11" s="65" t="n"/>
      <c r="J11" s="65" t="n"/>
      <c r="K11" s="67" t="n"/>
      <c r="L11" s="65" t="n"/>
      <c r="N11" s="136" t="inlineStr">
        <is>
          <t>04-06</t>
        </is>
      </c>
      <c r="O11" s="130" t="inlineStr">
        <is>
          <t>Frame 2147226373</t>
        </is>
      </c>
      <c r="P11" s="130" t="inlineStr">
        <is>
          <t>20235:148979</t>
        </is>
      </c>
      <c r="Q11" s="135" t="inlineStr">
        <is>
          <t>Duplicate</t>
        </is>
      </c>
      <c r="R11" s="130" t="inlineStr">
        <is>
          <t>trùng #04-01 Phân loại theo tên/kích thước node, chưa xem screenshot (Figma MCP hết hạn mức) — cần xác nhận lại</t>
        </is>
      </c>
      <c r="S11" s="128" t="inlineStr">
        <is>
          <t>DA_HOME_001</t>
        </is>
      </c>
      <c r="T11" s="130" t="inlineStr">
        <is>
          <t>DA_HOME_001_Home</t>
        </is>
      </c>
      <c r="U11" s="130" t="inlineStr">
        <is>
          <t>https://www.figma.com/design/VKAAOyoSPvgoB3H2qdeeV3/ES-Kitchen-phase-2?node-id=20235-148979</t>
        </is>
      </c>
    </row>
    <row r="12" ht="79" customHeight="1" s="84">
      <c r="A12" s="64" t="n"/>
      <c r="B12" s="65" t="n"/>
      <c r="C12" s="65" t="n"/>
      <c r="D12" s="65" t="n"/>
      <c r="E12" s="65" t="n"/>
      <c r="F12" s="64" t="n"/>
      <c r="G12" s="66" t="n"/>
      <c r="H12" s="64" t="n"/>
      <c r="I12" s="65" t="n"/>
      <c r="J12" s="65" t="n"/>
      <c r="K12" s="67" t="n"/>
      <c r="L12" s="65" t="n"/>
      <c r="N12" s="136" t="inlineStr">
        <is>
          <t>04-07</t>
        </is>
      </c>
      <c r="O12" s="130" t="inlineStr">
        <is>
          <t>Trạng thái</t>
        </is>
      </c>
      <c r="P12" s="130" t="inlineStr">
        <is>
          <t>15719:122093</t>
        </is>
      </c>
      <c r="Q12" s="135" t="inlineStr">
        <is>
          <t>Component</t>
        </is>
      </c>
      <c r="R12" s="130" t="inlineStr">
        <is>
          <t>badge trạng thái ·  Phân loại theo tên/kích thước node, chưa xem screenshot (Figma MCP hết hạn mức) — cần xác nhận lại</t>
        </is>
      </c>
      <c r="S12" s="128" t="inlineStr">
        <is>
          <t>DA_HOME_001</t>
        </is>
      </c>
      <c r="T12" s="130" t="inlineStr">
        <is>
          <t>DA_HOME_001_Home</t>
        </is>
      </c>
      <c r="U12" s="130" t="inlineStr">
        <is>
          <t>https://www.figma.com/design/VKAAOyoSPvgoB3H2qdeeV3/ES-Kitchen-phase-2?node-id=15719-122093</t>
        </is>
      </c>
    </row>
    <row r="13" ht="64.40000000000001" customHeight="1" s="84">
      <c r="A13" s="64" t="n"/>
      <c r="B13" s="65" t="n"/>
      <c r="C13" s="65" t="n"/>
      <c r="D13" s="65" t="n"/>
      <c r="E13" s="65" t="n"/>
      <c r="F13" s="64" t="n"/>
      <c r="G13" s="66" t="n"/>
      <c r="H13" s="64" t="n"/>
      <c r="I13" s="65" t="n"/>
      <c r="J13" s="65" t="n"/>
      <c r="K13" s="67" t="n"/>
      <c r="L13" s="65" t="n"/>
      <c r="N13" s="136" t="inlineStr">
        <is>
          <t>04-08</t>
        </is>
      </c>
      <c r="O13" s="130" t="inlineStr">
        <is>
          <t>4</t>
        </is>
      </c>
      <c r="P13" s="130" t="inlineStr">
        <is>
          <t>20235:149034</t>
        </is>
      </c>
      <c r="Q13" s="135" t="inlineStr">
        <is>
          <t>Annotation</t>
        </is>
      </c>
      <c r="R13" s="130" t="inlineStr">
        <is>
          <t>Phân loại theo tên/kích thước node, chưa xem screenshot (Figma MCP hết hạn mức) — cần xác nhận lại</t>
        </is>
      </c>
      <c r="S13" s="128" t="inlineStr">
        <is>
          <t>—</t>
        </is>
      </c>
      <c r="T13" s="130" t="inlineStr">
        <is>
          <t>—</t>
        </is>
      </c>
      <c r="U13" s="130" t="inlineStr">
        <is>
          <t>https://www.figma.com/design/VKAAOyoSPvgoB3H2qdeeV3/ES-Kitchen-phase-2?node-id=20235-149034</t>
        </is>
      </c>
    </row>
    <row r="14">
      <c r="A14" s="64" t="n"/>
      <c r="B14" s="65" t="n"/>
      <c r="C14" s="65" t="n"/>
      <c r="D14" s="65" t="n"/>
      <c r="E14" s="65" t="n"/>
      <c r="F14" s="64" t="n"/>
      <c r="G14" s="66" t="n"/>
      <c r="H14" s="64" t="n"/>
      <c r="I14" s="65" t="n"/>
      <c r="J14" s="65" t="n"/>
      <c r="K14" s="67" t="n"/>
      <c r="L14" s="65" t="n"/>
    </row>
    <row r="15">
      <c r="A15" s="64" t="n"/>
      <c r="B15" s="65" t="n"/>
      <c r="C15" s="65" t="n"/>
      <c r="D15" s="65" t="n"/>
      <c r="E15" s="65" t="n"/>
      <c r="F15" s="64" t="n"/>
      <c r="G15" s="66" t="n"/>
      <c r="H15" s="64" t="n"/>
      <c r="I15" s="65" t="n"/>
      <c r="J15" s="65" t="n"/>
      <c r="K15" s="67" t="n"/>
      <c r="L15" s="65" t="n"/>
      <c r="N15" s="137" t="inlineStr">
        <is>
          <t>Node không phải màn hình (không đánh số)</t>
        </is>
      </c>
    </row>
    <row r="16">
      <c r="A16" s="64" t="n"/>
      <c r="B16" s="65" t="n"/>
      <c r="C16" s="65" t="n"/>
      <c r="D16" s="65" t="n"/>
      <c r="E16" s="65" t="n"/>
      <c r="F16" s="64" t="n"/>
      <c r="G16" s="66" t="n"/>
      <c r="H16" s="64" t="n"/>
      <c r="I16" s="65" t="n"/>
      <c r="J16" s="65" t="n"/>
      <c r="K16" s="67" t="n"/>
      <c r="L16" s="65" t="n"/>
      <c r="N16" s="130" t="inlineStr">
        <is>
          <t>TABLE</t>
        </is>
      </c>
      <c r="O16" s="130" t="n">
        <v>5</v>
      </c>
    </row>
    <row r="17">
      <c r="A17" s="64" t="n"/>
      <c r="B17" s="65" t="n"/>
      <c r="C17" s="65" t="n"/>
      <c r="D17" s="65" t="n"/>
      <c r="E17" s="65" t="n"/>
      <c r="F17" s="64" t="n"/>
      <c r="G17" s="66" t="n"/>
      <c r="H17" s="64" t="n"/>
      <c r="I17" s="65" t="n"/>
      <c r="J17" s="65" t="n"/>
      <c r="K17" s="67" t="n"/>
      <c r="L17" s="65" t="n"/>
      <c r="N17" s="130" t="inlineStr">
        <is>
          <t>CONNECTOR</t>
        </is>
      </c>
      <c r="O17" s="130" t="n">
        <v>3</v>
      </c>
    </row>
    <row r="18">
      <c r="A18" s="64" t="n"/>
      <c r="B18" s="65" t="n"/>
      <c r="C18" s="65" t="n"/>
      <c r="D18" s="65" t="n"/>
      <c r="E18" s="65" t="n"/>
      <c r="F18" s="64" t="n"/>
      <c r="G18" s="66" t="n"/>
      <c r="H18" s="64" t="n"/>
      <c r="I18" s="65" t="n"/>
      <c r="J18" s="65" t="n"/>
      <c r="K18" s="67" t="n"/>
      <c r="L18" s="65" t="n"/>
      <c r="N18" s="130" t="inlineStr">
        <is>
          <t>FRAME 'disc' 18×19 (chấm minh hoạ)</t>
        </is>
      </c>
      <c r="O18" s="130" t="n">
        <v>5</v>
      </c>
    </row>
    <row r="19" ht="20.6" customHeight="1" s="84">
      <c r="A19" s="64" t="n"/>
      <c r="B19" s="65" t="n"/>
      <c r="C19" s="65" t="n"/>
      <c r="D19" s="65" t="n"/>
      <c r="E19" s="65" t="n"/>
      <c r="F19" s="64" t="n"/>
      <c r="G19" s="66" t="n"/>
      <c r="H19" s="64" t="n"/>
      <c r="I19" s="65" t="n"/>
      <c r="J19" s="65" t="n"/>
      <c r="K19" s="67" t="n"/>
      <c r="L19" s="65" t="n"/>
      <c r="N19" s="130" t="inlineStr">
        <is>
          <t>TABLE</t>
        </is>
      </c>
      <c r="O19" s="130" t="inlineStr">
        <is>
          <t>20224:209135</t>
        </is>
      </c>
      <c r="P19" s="130" t="inlineStr">
        <is>
          <t>Bảng mô tả — chưa đọc nội dung (hết hạn mức Figma)</t>
        </is>
      </c>
      <c r="Q19" s="130" t="n"/>
      <c r="R19" s="130" t="n"/>
      <c r="S19" s="130" t="n"/>
      <c r="T19" s="130" t="n"/>
      <c r="U19" s="130" t="n"/>
    </row>
    <row r="20" ht="20.6" customHeight="1" s="84">
      <c r="A20" s="64" t="n"/>
      <c r="B20" s="65" t="n"/>
      <c r="C20" s="65" t="n"/>
      <c r="D20" s="65" t="n"/>
      <c r="E20" s="65" t="n"/>
      <c r="F20" s="64" t="n"/>
      <c r="G20" s="66" t="n"/>
      <c r="H20" s="64" t="n"/>
      <c r="I20" s="65" t="n"/>
      <c r="J20" s="65" t="n"/>
      <c r="K20" s="67" t="n"/>
      <c r="L20" s="65" t="n"/>
      <c r="N20" s="130" t="inlineStr">
        <is>
          <t>TABLE</t>
        </is>
      </c>
      <c r="O20" s="130" t="inlineStr">
        <is>
          <t>20234:148074</t>
        </is>
      </c>
      <c r="P20" s="130" t="inlineStr">
        <is>
          <t>Bảng mô tả — chưa đọc nội dung (hết hạn mức Figma)</t>
        </is>
      </c>
      <c r="Q20" s="130" t="n"/>
      <c r="R20" s="130" t="n"/>
      <c r="S20" s="130" t="n"/>
      <c r="T20" s="130" t="n"/>
      <c r="U20" s="130" t="n"/>
    </row>
    <row r="21" ht="20.6" customHeight="1" s="84">
      <c r="A21" s="64" t="n"/>
      <c r="B21" s="65" t="n"/>
      <c r="C21" s="65" t="n"/>
      <c r="D21" s="65" t="n"/>
      <c r="E21" s="65" t="n"/>
      <c r="F21" s="64" t="n"/>
      <c r="G21" s="66" t="n"/>
      <c r="H21" s="64" t="n"/>
      <c r="I21" s="65" t="n"/>
      <c r="J21" s="65" t="n"/>
      <c r="K21" s="67" t="n"/>
      <c r="L21" s="65" t="n"/>
      <c r="N21" s="130" t="inlineStr">
        <is>
          <t>TABLE</t>
        </is>
      </c>
      <c r="O21" s="130" t="inlineStr">
        <is>
          <t>20231:148602</t>
        </is>
      </c>
      <c r="P21" s="130" t="inlineStr">
        <is>
          <t>Bảng mô tả — chưa đọc nội dung (hết hạn mức Figma)</t>
        </is>
      </c>
      <c r="Q21" s="130" t="n"/>
      <c r="R21" s="130" t="n"/>
      <c r="S21" s="130" t="n"/>
      <c r="T21" s="130" t="n"/>
      <c r="U21" s="130" t="n"/>
    </row>
    <row r="22" ht="20.6" customHeight="1" s="84">
      <c r="A22" s="64" t="n"/>
      <c r="B22" s="65" t="n"/>
      <c r="C22" s="65" t="n"/>
      <c r="D22" s="65" t="n"/>
      <c r="E22" s="65" t="n"/>
      <c r="F22" s="64" t="n"/>
      <c r="G22" s="66" t="n"/>
      <c r="H22" s="64" t="n"/>
      <c r="I22" s="65" t="n"/>
      <c r="J22" s="65" t="n"/>
      <c r="K22" s="67" t="n"/>
      <c r="L22" s="65" t="n"/>
      <c r="N22" s="130" t="inlineStr">
        <is>
          <t>TABLE</t>
        </is>
      </c>
      <c r="O22" s="130" t="inlineStr">
        <is>
          <t>20235:148276</t>
        </is>
      </c>
      <c r="P22" s="130" t="inlineStr">
        <is>
          <t>Bảng mô tả — chưa đọc nội dung (hết hạn mức Figma)</t>
        </is>
      </c>
      <c r="Q22" s="130" t="n"/>
      <c r="R22" s="130" t="n"/>
      <c r="S22" s="130" t="n"/>
      <c r="T22" s="130" t="n"/>
      <c r="U22" s="130" t="n"/>
    </row>
    <row r="23" ht="20.6" customHeight="1" s="84">
      <c r="A23" s="64" t="n"/>
      <c r="B23" s="65" t="n"/>
      <c r="C23" s="65" t="n"/>
      <c r="D23" s="65" t="n"/>
      <c r="E23" s="65" t="n"/>
      <c r="F23" s="64" t="n"/>
      <c r="G23" s="66" t="n"/>
      <c r="H23" s="64" t="n"/>
      <c r="I23" s="65" t="n"/>
      <c r="J23" s="65" t="n"/>
      <c r="K23" s="67" t="n"/>
      <c r="L23" s="65" t="n"/>
      <c r="N23" s="130" t="inlineStr">
        <is>
          <t>TABLE</t>
        </is>
      </c>
      <c r="O23" s="130" t="inlineStr">
        <is>
          <t>20235:148473</t>
        </is>
      </c>
      <c r="P23" s="130" t="inlineStr">
        <is>
          <t>Bảng mô tả — chưa đọc nội dung (hết hạn mức Figma)</t>
        </is>
      </c>
      <c r="Q23" s="130" t="n"/>
      <c r="R23" s="130" t="n"/>
      <c r="S23" s="130" t="n"/>
      <c r="T23" s="130" t="n"/>
      <c r="U23" s="130" t="n"/>
    </row>
    <row r="24" ht="15.75" customHeight="1" s="84">
      <c r="A24" s="64" t="n"/>
      <c r="B24" s="65" t="n"/>
      <c r="C24" s="65" t="n"/>
      <c r="D24" s="65" t="n"/>
      <c r="E24" s="65" t="n"/>
      <c r="F24" s="64" t="n"/>
      <c r="G24" s="66" t="n"/>
      <c r="H24" s="64" t="n"/>
      <c r="I24" s="65" t="n"/>
      <c r="J24" s="65" t="n"/>
      <c r="K24" s="67" t="n"/>
      <c r="L24" s="65" t="n"/>
    </row>
    <row r="25" ht="15.75" customHeight="1" s="84">
      <c r="A25" s="64" t="n"/>
      <c r="B25" s="65" t="n"/>
      <c r="C25" s="65" t="n"/>
      <c r="D25" s="65" t="n"/>
      <c r="E25" s="65" t="n"/>
      <c r="F25" s="64" t="n"/>
      <c r="G25" s="66" t="n"/>
      <c r="H25" s="64" t="n"/>
      <c r="I25" s="65" t="n"/>
      <c r="J25" s="65" t="n"/>
      <c r="K25" s="67" t="n"/>
      <c r="L25" s="65" t="n"/>
    </row>
    <row r="26" ht="15.75" customHeight="1" s="84">
      <c r="A26" s="64" t="n"/>
      <c r="B26" s="65" t="n"/>
      <c r="C26" s="65" t="n"/>
      <c r="D26" s="65" t="n"/>
      <c r="E26" s="65" t="n"/>
      <c r="F26" s="64" t="n"/>
      <c r="G26" s="66" t="n"/>
      <c r="H26" s="64" t="n"/>
      <c r="I26" s="65" t="n"/>
      <c r="J26" s="65" t="n"/>
      <c r="K26" s="67" t="n"/>
      <c r="L26" s="65" t="n"/>
    </row>
    <row r="27" ht="15.75" customHeight="1" s="84">
      <c r="A27" s="64" t="n"/>
      <c r="B27" s="65" t="n"/>
      <c r="C27" s="65" t="n"/>
      <c r="D27" s="65" t="n"/>
      <c r="E27" s="65" t="n"/>
      <c r="F27" s="64" t="n"/>
      <c r="G27" s="66" t="n"/>
      <c r="H27" s="64" t="n"/>
      <c r="I27" s="65" t="n"/>
      <c r="J27" s="65" t="n"/>
      <c r="K27" s="67" t="n"/>
      <c r="L27" s="65" t="n"/>
    </row>
    <row r="28" ht="15.75" customHeight="1" s="84">
      <c r="A28" s="64" t="n"/>
      <c r="B28" s="65" t="n"/>
      <c r="C28" s="65" t="n"/>
      <c r="D28" s="65" t="n"/>
      <c r="E28" s="65" t="n"/>
      <c r="F28" s="64" t="n"/>
      <c r="G28" s="66" t="n"/>
      <c r="H28" s="64" t="n"/>
      <c r="I28" s="65" t="n"/>
      <c r="J28" s="65" t="n"/>
      <c r="K28" s="67" t="n"/>
      <c r="L28" s="65" t="n"/>
    </row>
    <row r="29" ht="15.75" customHeight="1" s="84">
      <c r="A29" s="64" t="n"/>
      <c r="B29" s="65" t="n"/>
      <c r="C29" s="65" t="n"/>
      <c r="D29" s="65" t="n"/>
      <c r="E29" s="65" t="n"/>
      <c r="F29" s="64" t="n"/>
      <c r="G29" s="66" t="n"/>
      <c r="H29" s="64" t="n"/>
      <c r="I29" s="65" t="n"/>
      <c r="J29" s="65" t="n"/>
      <c r="K29" s="67" t="n"/>
      <c r="L29" s="65" t="n"/>
    </row>
    <row r="30" ht="15.75" customHeight="1" s="84">
      <c r="A30" s="64" t="n"/>
      <c r="B30" s="65" t="n"/>
      <c r="C30" s="65" t="n"/>
      <c r="D30" s="65" t="n"/>
      <c r="E30" s="65" t="n"/>
      <c r="F30" s="64" t="n"/>
      <c r="G30" s="66" t="n"/>
      <c r="H30" s="64" t="n"/>
      <c r="I30" s="65" t="n"/>
      <c r="J30" s="65" t="n"/>
      <c r="K30" s="67" t="n"/>
      <c r="L30" s="65" t="n"/>
    </row>
    <row r="31" ht="15.75" customHeight="1" s="84">
      <c r="A31" s="64" t="n"/>
      <c r="B31" s="65" t="n"/>
      <c r="C31" s="65" t="n"/>
      <c r="D31" s="65" t="n"/>
      <c r="E31" s="65" t="n"/>
      <c r="F31" s="64" t="n"/>
      <c r="G31" s="66" t="n"/>
      <c r="H31" s="64" t="n"/>
      <c r="I31" s="65" t="n"/>
      <c r="J31" s="65" t="n"/>
      <c r="K31" s="67" t="n"/>
      <c r="L31" s="65" t="n"/>
    </row>
    <row r="32" ht="15.75" customHeight="1" s="84">
      <c r="A32" s="64" t="n"/>
      <c r="B32" s="65" t="n"/>
      <c r="C32" s="65" t="n"/>
      <c r="D32" s="65" t="n"/>
      <c r="E32" s="65" t="n"/>
      <c r="F32" s="64" t="n"/>
      <c r="G32" s="66" t="n"/>
      <c r="H32" s="64" t="n"/>
      <c r="I32" s="65" t="n"/>
      <c r="J32" s="65" t="n"/>
      <c r="K32" s="67" t="n"/>
      <c r="L32" s="65" t="n"/>
    </row>
    <row r="33" ht="15.75" customHeight="1" s="84">
      <c r="A33" s="64" t="n"/>
      <c r="B33" s="65" t="n"/>
      <c r="C33" s="65" t="n"/>
      <c r="D33" s="65" t="n"/>
      <c r="E33" s="65" t="n"/>
      <c r="F33" s="64" t="n"/>
      <c r="G33" s="66" t="n"/>
      <c r="H33" s="64" t="n"/>
      <c r="I33" s="65" t="n"/>
      <c r="J33" s="65" t="n"/>
      <c r="K33" s="67" t="n"/>
      <c r="L33" s="65" t="n"/>
    </row>
    <row r="34" ht="15.75" customHeight="1" s="84">
      <c r="A34" s="64" t="n"/>
      <c r="B34" s="65" t="n"/>
      <c r="C34" s="65" t="n"/>
      <c r="D34" s="65" t="n"/>
      <c r="E34" s="65" t="n"/>
      <c r="F34" s="64" t="n"/>
      <c r="G34" s="66" t="n"/>
      <c r="H34" s="64" t="n"/>
      <c r="I34" s="65" t="n"/>
      <c r="J34" s="65" t="n"/>
      <c r="K34" s="67" t="n"/>
      <c r="L34" s="65" t="n"/>
    </row>
    <row r="35" ht="15.75" customHeight="1" s="84">
      <c r="A35" s="64" t="n"/>
      <c r="B35" s="65" t="n"/>
      <c r="C35" s="65" t="n"/>
      <c r="D35" s="65" t="n"/>
      <c r="E35" s="65" t="n"/>
      <c r="F35" s="64" t="n"/>
      <c r="G35" s="66" t="n"/>
      <c r="H35" s="64" t="n"/>
      <c r="I35" s="65" t="n"/>
      <c r="J35" s="65" t="n"/>
      <c r="K35" s="67" t="n"/>
      <c r="L35" s="65" t="n"/>
    </row>
    <row r="36" ht="15.75" customHeight="1" s="84">
      <c r="A36" s="64" t="n"/>
      <c r="B36" s="65" t="n"/>
      <c r="C36" s="65" t="n"/>
      <c r="D36" s="65" t="n"/>
      <c r="E36" s="65" t="n"/>
      <c r="F36" s="64" t="n"/>
      <c r="G36" s="66" t="n"/>
      <c r="H36" s="64" t="n"/>
      <c r="I36" s="65" t="n"/>
      <c r="J36" s="65" t="n"/>
      <c r="K36" s="67" t="n"/>
      <c r="L36" s="65" t="n"/>
    </row>
    <row r="37" ht="15.75" customHeight="1" s="84">
      <c r="A37" s="64" t="n"/>
      <c r="B37" s="65" t="n"/>
      <c r="C37" s="65" t="n"/>
      <c r="D37" s="65" t="n"/>
      <c r="E37" s="65" t="n"/>
      <c r="F37" s="64" t="n"/>
      <c r="G37" s="66" t="n"/>
      <c r="H37" s="64" t="n"/>
      <c r="I37" s="65" t="n"/>
      <c r="J37" s="65" t="n"/>
      <c r="K37" s="67" t="n"/>
      <c r="L37" s="65" t="n"/>
    </row>
    <row r="38" ht="15.75" customHeight="1" s="84">
      <c r="A38" s="64" t="n"/>
      <c r="B38" s="65" t="n"/>
      <c r="C38" s="65" t="n"/>
      <c r="D38" s="65" t="n"/>
      <c r="E38" s="65" t="n"/>
      <c r="F38" s="64" t="n"/>
      <c r="G38" s="66" t="n"/>
      <c r="H38" s="64" t="n"/>
      <c r="I38" s="65" t="n"/>
      <c r="J38" s="65" t="n"/>
      <c r="K38" s="67" t="n"/>
      <c r="L38" s="65" t="n"/>
    </row>
    <row r="39" ht="15.75" customHeight="1" s="84">
      <c r="A39" s="64" t="n"/>
      <c r="B39" s="65" t="n"/>
      <c r="C39" s="65" t="n"/>
      <c r="D39" s="65" t="n"/>
      <c r="E39" s="65" t="n"/>
      <c r="F39" s="64" t="n"/>
      <c r="G39" s="66" t="n"/>
      <c r="H39" s="64" t="n"/>
      <c r="I39" s="65" t="n"/>
      <c r="J39" s="65" t="n"/>
      <c r="K39" s="67" t="n"/>
      <c r="L39" s="65" t="n"/>
    </row>
    <row r="40" ht="15.75" customHeight="1" s="84">
      <c r="A40" s="64" t="n"/>
      <c r="B40" s="65" t="n"/>
      <c r="C40" s="65" t="n"/>
      <c r="D40" s="65" t="n"/>
      <c r="E40" s="65" t="n"/>
      <c r="F40" s="64" t="n"/>
      <c r="G40" s="66" t="n"/>
      <c r="H40" s="64" t="n"/>
      <c r="I40" s="65" t="n"/>
      <c r="J40" s="65" t="n"/>
      <c r="K40" s="67" t="n"/>
      <c r="L40" s="65" t="n"/>
    </row>
    <row r="41" ht="15.75" customHeight="1" s="84">
      <c r="A41" s="64" t="n"/>
      <c r="B41" s="65" t="n"/>
      <c r="C41" s="65" t="n"/>
      <c r="D41" s="65" t="n"/>
      <c r="E41" s="65" t="n"/>
      <c r="F41" s="64" t="n"/>
      <c r="G41" s="66" t="n"/>
      <c r="H41" s="64" t="n"/>
      <c r="I41" s="65" t="n"/>
      <c r="J41" s="65" t="n"/>
      <c r="K41" s="67" t="n"/>
      <c r="L41" s="65" t="n"/>
    </row>
    <row r="42" ht="15.75" customHeight="1" s="84">
      <c r="A42" s="64" t="n"/>
      <c r="B42" s="65" t="n"/>
      <c r="C42" s="65" t="n"/>
      <c r="D42" s="65" t="n"/>
      <c r="E42" s="65" t="n"/>
      <c r="F42" s="64" t="n"/>
      <c r="G42" s="66" t="n"/>
      <c r="H42" s="64" t="n"/>
      <c r="I42" s="65" t="n"/>
      <c r="J42" s="65" t="n"/>
      <c r="K42" s="67" t="n"/>
      <c r="L42" s="65" t="n"/>
    </row>
    <row r="43" ht="15.75" customHeight="1" s="84">
      <c r="A43" s="64" t="n"/>
      <c r="B43" s="65" t="n"/>
      <c r="C43" s="65" t="n"/>
      <c r="D43" s="65" t="n"/>
      <c r="E43" s="65" t="n"/>
      <c r="F43" s="64" t="n"/>
      <c r="G43" s="66" t="n"/>
      <c r="H43" s="64" t="n"/>
      <c r="I43" s="65" t="n"/>
      <c r="J43" s="65" t="n"/>
      <c r="K43" s="67" t="n"/>
      <c r="L43" s="65" t="n"/>
    </row>
    <row r="44" ht="15.75" customHeight="1" s="84">
      <c r="A44" s="64" t="n"/>
      <c r="B44" s="65" t="n"/>
      <c r="C44" s="65" t="n"/>
      <c r="D44" s="65" t="n"/>
      <c r="E44" s="65" t="n"/>
      <c r="F44" s="64" t="n"/>
      <c r="G44" s="66" t="n"/>
      <c r="H44" s="64" t="n"/>
      <c r="I44" s="65" t="n"/>
      <c r="J44" s="65" t="n"/>
      <c r="K44" s="67" t="n"/>
      <c r="L44" s="65" t="n"/>
    </row>
    <row r="45" ht="15.75" customHeight="1" s="84">
      <c r="A45" s="64" t="n"/>
      <c r="B45" s="65" t="n"/>
      <c r="C45" s="65" t="n"/>
      <c r="D45" s="65" t="n"/>
      <c r="E45" s="65" t="n"/>
      <c r="F45" s="64" t="n"/>
      <c r="G45" s="66" t="n"/>
      <c r="H45" s="64" t="n"/>
      <c r="I45" s="65" t="n"/>
      <c r="J45" s="65" t="n"/>
      <c r="K45" s="67" t="n"/>
      <c r="L45" s="65" t="n"/>
    </row>
    <row r="46" ht="15.75" customHeight="1" s="84">
      <c r="A46" s="64" t="n"/>
      <c r="B46" s="65" t="n"/>
      <c r="C46" s="65" t="n"/>
      <c r="D46" s="65" t="n"/>
      <c r="E46" s="65" t="n"/>
      <c r="F46" s="64" t="n"/>
      <c r="G46" s="66" t="n"/>
      <c r="H46" s="64" t="n"/>
      <c r="I46" s="65" t="n"/>
      <c r="J46" s="65" t="n"/>
      <c r="K46" s="67" t="n"/>
      <c r="L46" s="65" t="n"/>
    </row>
    <row r="47" ht="15.75" customHeight="1" s="84">
      <c r="A47" s="64" t="n"/>
      <c r="B47" s="65" t="n"/>
      <c r="C47" s="65" t="n"/>
      <c r="D47" s="65" t="n"/>
      <c r="E47" s="65" t="n"/>
      <c r="F47" s="64" t="n"/>
      <c r="G47" s="66" t="n"/>
      <c r="H47" s="64" t="n"/>
      <c r="I47" s="65" t="n"/>
      <c r="J47" s="65" t="n"/>
      <c r="K47" s="67" t="n"/>
      <c r="L47" s="65" t="n"/>
    </row>
    <row r="48" ht="15.75" customHeight="1" s="84">
      <c r="A48" s="64" t="n"/>
      <c r="B48" s="65" t="n"/>
      <c r="C48" s="65" t="n"/>
      <c r="D48" s="65" t="n"/>
      <c r="E48" s="65" t="n"/>
      <c r="F48" s="64" t="n"/>
      <c r="G48" s="66" t="n"/>
      <c r="H48" s="64" t="n"/>
      <c r="I48" s="65" t="n"/>
      <c r="J48" s="65" t="n"/>
      <c r="K48" s="67" t="n"/>
      <c r="L48" s="65" t="n"/>
    </row>
    <row r="49" ht="15.75" customHeight="1" s="84">
      <c r="A49" s="64" t="n"/>
      <c r="B49" s="65" t="n"/>
      <c r="C49" s="65" t="n"/>
      <c r="D49" s="65" t="n"/>
      <c r="E49" s="65" t="n"/>
      <c r="F49" s="64" t="n"/>
      <c r="G49" s="66" t="n"/>
      <c r="H49" s="64" t="n"/>
      <c r="I49" s="65" t="n"/>
      <c r="J49" s="65" t="n"/>
      <c r="K49" s="67" t="n"/>
      <c r="L49" s="65" t="n"/>
    </row>
    <row r="50" ht="15.75" customHeight="1" s="84">
      <c r="A50" s="64" t="n"/>
      <c r="B50" s="65" t="n"/>
      <c r="C50" s="65" t="n"/>
      <c r="D50" s="65" t="n"/>
      <c r="E50" s="65" t="n"/>
      <c r="F50" s="64" t="n"/>
      <c r="G50" s="66" t="n"/>
      <c r="H50" s="64" t="n"/>
      <c r="I50" s="65" t="n"/>
      <c r="J50" s="65" t="n"/>
      <c r="K50" s="67" t="n"/>
      <c r="L50" s="65" t="n"/>
    </row>
    <row r="51" ht="15.75" customHeight="1" s="84">
      <c r="A51" s="64" t="n"/>
      <c r="B51" s="65" t="n"/>
      <c r="C51" s="65" t="n"/>
      <c r="D51" s="65" t="n"/>
      <c r="E51" s="65" t="n"/>
      <c r="F51" s="64" t="n"/>
      <c r="G51" s="66" t="n"/>
      <c r="H51" s="64" t="n"/>
      <c r="I51" s="65" t="n"/>
      <c r="J51" s="65" t="n"/>
      <c r="K51" s="67" t="n"/>
      <c r="L51" s="65" t="n"/>
    </row>
    <row r="52" ht="15.75" customHeight="1" s="84">
      <c r="A52" s="64" t="n"/>
      <c r="B52" s="65" t="n"/>
      <c r="C52" s="65" t="n"/>
      <c r="D52" s="65" t="n"/>
      <c r="E52" s="65" t="n"/>
      <c r="F52" s="64" t="n"/>
      <c r="G52" s="66" t="n"/>
      <c r="H52" s="64" t="n"/>
      <c r="I52" s="65" t="n"/>
      <c r="J52" s="65" t="n"/>
      <c r="K52" s="67" t="n"/>
      <c r="L52" s="65" t="n"/>
    </row>
    <row r="53" ht="15.75" customHeight="1" s="84">
      <c r="A53" s="64" t="n"/>
      <c r="B53" s="65" t="n"/>
      <c r="C53" s="65" t="n"/>
      <c r="D53" s="65" t="n"/>
      <c r="E53" s="65" t="n"/>
      <c r="F53" s="64" t="n"/>
      <c r="G53" s="66" t="n"/>
      <c r="H53" s="64" t="n"/>
      <c r="I53" s="65" t="n"/>
      <c r="J53" s="65" t="n"/>
      <c r="K53" s="67" t="n"/>
      <c r="L53" s="65" t="n"/>
    </row>
    <row r="54" ht="15.75" customHeight="1" s="84">
      <c r="A54" s="64" t="n"/>
      <c r="B54" s="65" t="n"/>
      <c r="C54" s="65" t="n"/>
      <c r="D54" s="65" t="n"/>
      <c r="E54" s="65" t="n"/>
      <c r="F54" s="64" t="n"/>
      <c r="G54" s="66" t="n"/>
      <c r="H54" s="64" t="n"/>
      <c r="I54" s="65" t="n"/>
      <c r="J54" s="65" t="n"/>
      <c r="K54" s="67" t="n"/>
      <c r="L54" s="65" t="n"/>
    </row>
    <row r="55" ht="15.75" customHeight="1" s="84">
      <c r="A55" s="64" t="n"/>
      <c r="B55" s="65" t="n"/>
      <c r="C55" s="65" t="n"/>
      <c r="D55" s="65" t="n"/>
      <c r="E55" s="65" t="n"/>
      <c r="F55" s="64" t="n"/>
      <c r="G55" s="66" t="n"/>
      <c r="H55" s="64" t="n"/>
      <c r="I55" s="65" t="n"/>
      <c r="J55" s="65" t="n"/>
      <c r="K55" s="67" t="n"/>
      <c r="L55" s="65" t="n"/>
    </row>
    <row r="56" ht="15.75" customHeight="1" s="84">
      <c r="A56" s="64" t="n"/>
      <c r="B56" s="65" t="n"/>
      <c r="C56" s="65" t="n"/>
      <c r="D56" s="65" t="n"/>
      <c r="E56" s="65" t="n"/>
      <c r="F56" s="64" t="n"/>
      <c r="G56" s="66" t="n"/>
      <c r="H56" s="64" t="n"/>
      <c r="I56" s="65" t="n"/>
      <c r="J56" s="65" t="n"/>
      <c r="K56" s="67" t="n"/>
      <c r="L56" s="65" t="n"/>
    </row>
    <row r="57" ht="15.75" customHeight="1" s="84">
      <c r="A57" s="64" t="n"/>
      <c r="B57" s="65" t="n"/>
      <c r="C57" s="65" t="n"/>
      <c r="D57" s="65" t="n"/>
      <c r="E57" s="65" t="n"/>
      <c r="F57" s="64" t="n"/>
      <c r="G57" s="66" t="n"/>
      <c r="H57" s="64" t="n"/>
      <c r="I57" s="65" t="n"/>
      <c r="J57" s="65" t="n"/>
      <c r="K57" s="67" t="n"/>
      <c r="L57" s="65" t="n"/>
    </row>
    <row r="58" ht="15.75" customHeight="1" s="84">
      <c r="A58" s="64" t="n"/>
      <c r="B58" s="65" t="n"/>
      <c r="C58" s="65" t="n"/>
      <c r="D58" s="65" t="n"/>
      <c r="E58" s="65" t="n"/>
      <c r="F58" s="64" t="n"/>
      <c r="G58" s="66" t="n"/>
      <c r="H58" s="64" t="n"/>
      <c r="I58" s="65" t="n"/>
      <c r="J58" s="65" t="n"/>
      <c r="K58" s="67" t="n"/>
      <c r="L58" s="65" t="n"/>
    </row>
    <row r="59" ht="15.75" customHeight="1" s="84">
      <c r="A59" s="64" t="n"/>
      <c r="B59" s="65" t="n"/>
      <c r="C59" s="65" t="n"/>
      <c r="D59" s="65" t="n"/>
      <c r="E59" s="65" t="n"/>
      <c r="F59" s="64" t="n"/>
      <c r="G59" s="66" t="n"/>
      <c r="H59" s="64" t="n"/>
      <c r="I59" s="65" t="n"/>
      <c r="J59" s="65" t="n"/>
      <c r="K59" s="67" t="n"/>
      <c r="L59" s="65" t="n"/>
    </row>
    <row r="60" ht="15.75" customHeight="1" s="84">
      <c r="A60" s="64" t="n"/>
      <c r="B60" s="65" t="n"/>
      <c r="C60" s="65" t="n"/>
      <c r="D60" s="65" t="n"/>
      <c r="E60" s="65" t="n"/>
      <c r="F60" s="64" t="n"/>
      <c r="G60" s="66" t="n"/>
      <c r="H60" s="64" t="n"/>
      <c r="I60" s="65" t="n"/>
      <c r="J60" s="65" t="n"/>
      <c r="K60" s="67" t="n"/>
      <c r="L60" s="65" t="n"/>
    </row>
    <row r="61" ht="15.75" customHeight="1" s="84">
      <c r="A61" s="64" t="n"/>
      <c r="B61" s="65" t="n"/>
      <c r="C61" s="65" t="n"/>
      <c r="D61" s="65" t="n"/>
      <c r="E61" s="65" t="n"/>
      <c r="F61" s="64" t="n"/>
      <c r="G61" s="66" t="n"/>
      <c r="H61" s="64" t="n"/>
      <c r="I61" s="65" t="n"/>
      <c r="J61" s="65" t="n"/>
      <c r="K61" s="67" t="n"/>
      <c r="L61" s="65" t="n"/>
    </row>
    <row r="62" ht="15.75" customHeight="1" s="84">
      <c r="A62" s="64" t="n"/>
      <c r="B62" s="65" t="n"/>
      <c r="C62" s="65" t="n"/>
      <c r="D62" s="65" t="n"/>
      <c r="E62" s="65" t="n"/>
      <c r="F62" s="64" t="n"/>
      <c r="G62" s="66" t="n"/>
      <c r="H62" s="64" t="n"/>
      <c r="I62" s="65" t="n"/>
      <c r="J62" s="65" t="n"/>
      <c r="K62" s="67" t="n"/>
      <c r="L62" s="65" t="n"/>
    </row>
    <row r="63" ht="15.75" customHeight="1" s="84">
      <c r="A63" s="64" t="n"/>
      <c r="B63" s="65" t="n"/>
      <c r="C63" s="65" t="n"/>
      <c r="D63" s="65" t="n"/>
      <c r="E63" s="65" t="n"/>
      <c r="F63" s="64" t="n"/>
      <c r="G63" s="66" t="n"/>
      <c r="H63" s="64" t="n"/>
      <c r="I63" s="65" t="n"/>
      <c r="J63" s="65" t="n"/>
      <c r="K63" s="67" t="n"/>
      <c r="L63" s="65" t="n"/>
    </row>
    <row r="64" ht="15.75" customHeight="1" s="84">
      <c r="A64" s="64" t="n"/>
      <c r="B64" s="65" t="n"/>
      <c r="C64" s="65" t="n"/>
      <c r="D64" s="65" t="n"/>
      <c r="E64" s="65" t="n"/>
      <c r="F64" s="64" t="n"/>
      <c r="G64" s="66" t="n"/>
      <c r="H64" s="64" t="n"/>
      <c r="I64" s="65" t="n"/>
      <c r="J64" s="65" t="n"/>
      <c r="K64" s="67" t="n"/>
      <c r="L64" s="65" t="n"/>
    </row>
    <row r="65" ht="15.75" customHeight="1" s="84">
      <c r="A65" s="64" t="n"/>
      <c r="B65" s="65" t="n"/>
      <c r="C65" s="65" t="n"/>
      <c r="D65" s="65" t="n"/>
      <c r="E65" s="65" t="n"/>
      <c r="F65" s="64" t="n"/>
      <c r="G65" s="66" t="n"/>
      <c r="H65" s="64" t="n"/>
      <c r="I65" s="65" t="n"/>
      <c r="J65" s="65" t="n"/>
      <c r="K65" s="67" t="n"/>
      <c r="L65" s="65" t="n"/>
    </row>
    <row r="66" ht="15.75" customHeight="1" s="84">
      <c r="A66" s="64" t="n"/>
      <c r="B66" s="65" t="n"/>
      <c r="C66" s="65" t="n"/>
      <c r="D66" s="65" t="n"/>
      <c r="E66" s="65" t="n"/>
      <c r="F66" s="64" t="n"/>
      <c r="G66" s="66" t="n"/>
      <c r="H66" s="64" t="n"/>
      <c r="I66" s="65" t="n"/>
      <c r="J66" s="65" t="n"/>
      <c r="K66" s="67" t="n"/>
      <c r="L66" s="65" t="n"/>
    </row>
    <row r="67" ht="15.75" customHeight="1" s="84">
      <c r="A67" s="64" t="n"/>
      <c r="B67" s="65" t="n"/>
      <c r="C67" s="65" t="n"/>
      <c r="D67" s="65" t="n"/>
      <c r="E67" s="65" t="n"/>
      <c r="F67" s="64" t="n"/>
      <c r="G67" s="66" t="n"/>
      <c r="H67" s="64" t="n"/>
      <c r="I67" s="65" t="n"/>
      <c r="J67" s="65" t="n"/>
      <c r="K67" s="67" t="n"/>
      <c r="L67" s="65" t="n"/>
    </row>
    <row r="68" ht="15.75" customHeight="1" s="84">
      <c r="A68" s="64" t="n"/>
      <c r="B68" s="65" t="n"/>
      <c r="C68" s="65" t="n"/>
      <c r="D68" s="65" t="n"/>
      <c r="E68" s="65" t="n"/>
      <c r="F68" s="64" t="n"/>
      <c r="G68" s="66" t="n"/>
      <c r="H68" s="64" t="n"/>
      <c r="I68" s="65" t="n"/>
      <c r="J68" s="65" t="n"/>
      <c r="K68" s="67" t="n"/>
      <c r="L68" s="65" t="n"/>
    </row>
    <row r="69" ht="15.75" customHeight="1" s="84">
      <c r="A69" s="64" t="n"/>
      <c r="B69" s="65" t="n"/>
      <c r="C69" s="65" t="n"/>
      <c r="D69" s="65" t="n"/>
      <c r="E69" s="65" t="n"/>
      <c r="F69" s="64" t="n"/>
      <c r="G69" s="66" t="n"/>
      <c r="H69" s="64" t="n"/>
      <c r="I69" s="65" t="n"/>
      <c r="J69" s="65" t="n"/>
      <c r="K69" s="67" t="n"/>
      <c r="L69" s="65" t="n"/>
    </row>
    <row r="70" ht="15.75" customHeight="1" s="84">
      <c r="A70" s="64" t="n"/>
      <c r="B70" s="65" t="n"/>
      <c r="C70" s="65" t="n"/>
      <c r="D70" s="65" t="n"/>
      <c r="E70" s="65" t="n"/>
      <c r="F70" s="64" t="n"/>
      <c r="G70" s="66" t="n"/>
      <c r="H70" s="64" t="n"/>
      <c r="I70" s="65" t="n"/>
      <c r="J70" s="65" t="n"/>
      <c r="K70" s="67" t="n"/>
      <c r="L70" s="65" t="n"/>
    </row>
    <row r="71" ht="15.75" customHeight="1" s="84">
      <c r="A71" s="64" t="n"/>
      <c r="B71" s="65" t="n"/>
      <c r="C71" s="65" t="n"/>
      <c r="D71" s="65" t="n"/>
      <c r="E71" s="65" t="n"/>
      <c r="F71" s="64" t="n"/>
      <c r="G71" s="66" t="n"/>
      <c r="H71" s="64" t="n"/>
      <c r="I71" s="65" t="n"/>
      <c r="J71" s="65" t="n"/>
      <c r="K71" s="67" t="n"/>
      <c r="L71" s="65" t="n"/>
    </row>
    <row r="72" ht="15.75" customHeight="1" s="84">
      <c r="A72" s="64" t="n"/>
      <c r="B72" s="65" t="n"/>
      <c r="C72" s="65" t="n"/>
      <c r="D72" s="65" t="n"/>
      <c r="E72" s="65" t="n"/>
      <c r="F72" s="64" t="n"/>
      <c r="G72" s="66" t="n"/>
      <c r="H72" s="64" t="n"/>
      <c r="I72" s="65" t="n"/>
      <c r="J72" s="65" t="n"/>
      <c r="K72" s="67" t="n"/>
      <c r="L72" s="65" t="n"/>
    </row>
    <row r="73" ht="15.75" customHeight="1" s="84">
      <c r="A73" s="64" t="n"/>
      <c r="B73" s="65" t="n"/>
      <c r="C73" s="65" t="n"/>
      <c r="D73" s="65" t="n"/>
      <c r="E73" s="65" t="n"/>
      <c r="F73" s="64" t="n"/>
      <c r="G73" s="66" t="n"/>
      <c r="H73" s="64" t="n"/>
      <c r="I73" s="65" t="n"/>
      <c r="J73" s="65" t="n"/>
      <c r="K73" s="67" t="n"/>
      <c r="L73" s="65" t="n"/>
    </row>
    <row r="74" ht="15.75" customHeight="1" s="84">
      <c r="A74" s="64" t="n"/>
      <c r="B74" s="65" t="n"/>
      <c r="C74" s="65" t="n"/>
      <c r="D74" s="65" t="n"/>
      <c r="E74" s="65" t="n"/>
      <c r="F74" s="64" t="n"/>
      <c r="G74" s="66" t="n"/>
      <c r="H74" s="64" t="n"/>
      <c r="I74" s="65" t="n"/>
      <c r="J74" s="65" t="n"/>
      <c r="K74" s="67" t="n"/>
      <c r="L74" s="65" t="n"/>
    </row>
    <row r="75" ht="15.75" customHeight="1" s="84">
      <c r="A75" s="64" t="n"/>
      <c r="B75" s="65" t="n"/>
      <c r="C75" s="65" t="n"/>
      <c r="D75" s="65" t="n"/>
      <c r="E75" s="65" t="n"/>
      <c r="F75" s="64" t="n"/>
      <c r="G75" s="66" t="n"/>
      <c r="H75" s="64" t="n"/>
      <c r="I75" s="65" t="n"/>
      <c r="J75" s="65" t="n"/>
      <c r="K75" s="67" t="n"/>
      <c r="L75" s="65" t="n"/>
    </row>
    <row r="76" ht="15.75" customHeight="1" s="84">
      <c r="A76" s="64" t="n"/>
      <c r="B76" s="65" t="n"/>
      <c r="C76" s="65" t="n"/>
      <c r="D76" s="65" t="n"/>
      <c r="E76" s="65" t="n"/>
      <c r="F76" s="64" t="n"/>
      <c r="G76" s="66" t="n"/>
      <c r="H76" s="64" t="n"/>
      <c r="I76" s="65" t="n"/>
      <c r="J76" s="65" t="n"/>
      <c r="K76" s="67" t="n"/>
      <c r="L76" s="65" t="n"/>
    </row>
    <row r="77" ht="15.75" customHeight="1" s="84">
      <c r="A77" s="64" t="n"/>
      <c r="B77" s="65" t="n"/>
      <c r="C77" s="65" t="n"/>
      <c r="D77" s="65" t="n"/>
      <c r="E77" s="65" t="n"/>
      <c r="F77" s="64" t="n"/>
      <c r="G77" s="66" t="n"/>
      <c r="H77" s="64" t="n"/>
      <c r="I77" s="65" t="n"/>
      <c r="J77" s="65" t="n"/>
      <c r="K77" s="67" t="n"/>
      <c r="L77" s="65" t="n"/>
    </row>
    <row r="78" ht="15.75" customHeight="1" s="84">
      <c r="A78" s="64" t="n"/>
      <c r="B78" s="65" t="n"/>
      <c r="C78" s="65" t="n"/>
      <c r="D78" s="65" t="n"/>
      <c r="E78" s="65" t="n"/>
      <c r="F78" s="64" t="n"/>
      <c r="G78" s="66" t="n"/>
      <c r="H78" s="64" t="n"/>
      <c r="I78" s="65" t="n"/>
      <c r="J78" s="65" t="n"/>
      <c r="K78" s="67" t="n"/>
      <c r="L78" s="65" t="n"/>
    </row>
    <row r="79" ht="15.75" customHeight="1" s="84">
      <c r="A79" s="64" t="n"/>
      <c r="B79" s="65" t="n"/>
      <c r="C79" s="65" t="n"/>
      <c r="D79" s="65" t="n"/>
      <c r="E79" s="65" t="n"/>
      <c r="F79" s="64" t="n"/>
      <c r="G79" s="66" t="n"/>
      <c r="H79" s="64" t="n"/>
      <c r="I79" s="65" t="n"/>
      <c r="J79" s="65" t="n"/>
      <c r="K79" s="67" t="n"/>
      <c r="L79" s="65" t="n"/>
    </row>
    <row r="80" ht="15.75" customHeight="1" s="84">
      <c r="A80" s="64" t="n"/>
      <c r="B80" s="65" t="n"/>
      <c r="C80" s="65" t="n"/>
      <c r="D80" s="65" t="n"/>
      <c r="E80" s="65" t="n"/>
      <c r="F80" s="64" t="n"/>
      <c r="G80" s="66" t="n"/>
      <c r="H80" s="64" t="n"/>
      <c r="I80" s="65" t="n"/>
      <c r="J80" s="65" t="n"/>
      <c r="K80" s="67" t="n"/>
      <c r="L80" s="65" t="n"/>
    </row>
    <row r="81" ht="15.75" customHeight="1" s="84">
      <c r="A81" s="64" t="n"/>
      <c r="B81" s="65" t="n"/>
      <c r="C81" s="65" t="n"/>
      <c r="D81" s="65" t="n"/>
      <c r="E81" s="65" t="n"/>
      <c r="F81" s="64" t="n"/>
      <c r="G81" s="66" t="n"/>
      <c r="H81" s="64" t="n"/>
      <c r="I81" s="65" t="n"/>
      <c r="J81" s="65" t="n"/>
      <c r="K81" s="67" t="n"/>
      <c r="L81" s="65" t="n"/>
    </row>
    <row r="82" ht="15.75" customHeight="1" s="84">
      <c r="A82" s="64" t="n"/>
      <c r="B82" s="65" t="n"/>
      <c r="C82" s="65" t="n"/>
      <c r="D82" s="65" t="n"/>
      <c r="E82" s="65" t="n"/>
      <c r="F82" s="64" t="n"/>
      <c r="G82" s="66" t="n"/>
      <c r="H82" s="64" t="n"/>
      <c r="I82" s="65" t="n"/>
      <c r="J82" s="65" t="n"/>
      <c r="K82" s="67" t="n"/>
      <c r="L82" s="65" t="n"/>
    </row>
    <row r="83" ht="15.75" customHeight="1" s="84">
      <c r="A83" s="64" t="n"/>
      <c r="B83" s="65" t="n"/>
      <c r="C83" s="65" t="n"/>
      <c r="D83" s="65" t="n"/>
      <c r="E83" s="65" t="n"/>
      <c r="F83" s="64" t="n"/>
      <c r="G83" s="66" t="n"/>
      <c r="H83" s="64" t="n"/>
      <c r="I83" s="65" t="n"/>
      <c r="J83" s="65" t="n"/>
      <c r="K83" s="67" t="n"/>
      <c r="L83" s="65" t="n"/>
    </row>
    <row r="84" ht="15.75" customHeight="1" s="84">
      <c r="A84" s="64" t="n"/>
      <c r="B84" s="65" t="n"/>
      <c r="C84" s="65" t="n"/>
      <c r="D84" s="65" t="n"/>
      <c r="E84" s="65" t="n"/>
      <c r="F84" s="64" t="n"/>
      <c r="G84" s="66" t="n"/>
      <c r="H84" s="64" t="n"/>
      <c r="I84" s="65" t="n"/>
      <c r="J84" s="65" t="n"/>
      <c r="K84" s="67" t="n"/>
      <c r="L84" s="65" t="n"/>
    </row>
    <row r="85" ht="15.75" customHeight="1" s="84">
      <c r="A85" s="64" t="n"/>
      <c r="B85" s="65" t="n"/>
      <c r="C85" s="65" t="n"/>
      <c r="D85" s="65" t="n"/>
      <c r="E85" s="65" t="n"/>
      <c r="F85" s="64" t="n"/>
      <c r="G85" s="66" t="n"/>
      <c r="H85" s="64" t="n"/>
      <c r="I85" s="65" t="n"/>
      <c r="J85" s="65" t="n"/>
      <c r="K85" s="67" t="n"/>
      <c r="L85" s="65" t="n"/>
    </row>
    <row r="86" ht="15.75" customHeight="1" s="84">
      <c r="A86" s="64" t="n"/>
      <c r="B86" s="65" t="n"/>
      <c r="C86" s="65" t="n"/>
      <c r="D86" s="65" t="n"/>
      <c r="E86" s="65" t="n"/>
      <c r="F86" s="64" t="n"/>
      <c r="G86" s="66" t="n"/>
      <c r="H86" s="64" t="n"/>
      <c r="I86" s="65" t="n"/>
      <c r="J86" s="65" t="n"/>
      <c r="K86" s="67" t="n"/>
      <c r="L86" s="65" t="n"/>
    </row>
    <row r="87" ht="15.75" customHeight="1" s="84">
      <c r="A87" s="64" t="n"/>
      <c r="B87" s="65" t="n"/>
      <c r="C87" s="65" t="n"/>
      <c r="D87" s="65" t="n"/>
      <c r="E87" s="65" t="n"/>
      <c r="F87" s="64" t="n"/>
      <c r="G87" s="66" t="n"/>
      <c r="H87" s="64" t="n"/>
      <c r="I87" s="65" t="n"/>
      <c r="J87" s="65" t="n"/>
      <c r="K87" s="67" t="n"/>
      <c r="L87" s="65" t="n"/>
    </row>
    <row r="88" ht="15.75" customHeight="1" s="84">
      <c r="A88" s="64" t="n"/>
      <c r="B88" s="65" t="n"/>
      <c r="C88" s="65" t="n"/>
      <c r="D88" s="65" t="n"/>
      <c r="E88" s="65" t="n"/>
      <c r="F88" s="64" t="n"/>
      <c r="G88" s="66" t="n"/>
      <c r="H88" s="64" t="n"/>
      <c r="I88" s="65" t="n"/>
      <c r="J88" s="65" t="n"/>
      <c r="K88" s="67" t="n"/>
      <c r="L88" s="65" t="n"/>
    </row>
    <row r="89" ht="15.75" customHeight="1" s="84">
      <c r="A89" s="64" t="n"/>
      <c r="B89" s="65" t="n"/>
      <c r="C89" s="65" t="n"/>
      <c r="D89" s="65" t="n"/>
      <c r="E89" s="65" t="n"/>
      <c r="F89" s="64" t="n"/>
      <c r="G89" s="66" t="n"/>
      <c r="H89" s="64" t="n"/>
      <c r="I89" s="65" t="n"/>
      <c r="J89" s="65" t="n"/>
      <c r="K89" s="67" t="n"/>
      <c r="L89" s="65" t="n"/>
    </row>
    <row r="90" ht="15.75" customHeight="1" s="84">
      <c r="A90" s="64" t="n"/>
      <c r="B90" s="65" t="n"/>
      <c r="C90" s="65" t="n"/>
      <c r="D90" s="65" t="n"/>
      <c r="E90" s="65" t="n"/>
      <c r="F90" s="64" t="n"/>
      <c r="G90" s="66" t="n"/>
      <c r="H90" s="64" t="n"/>
      <c r="I90" s="65" t="n"/>
      <c r="J90" s="65" t="n"/>
      <c r="K90" s="67" t="n"/>
      <c r="L90" s="65" t="n"/>
    </row>
    <row r="91" ht="15.75" customHeight="1" s="84">
      <c r="A91" s="64" t="n"/>
      <c r="B91" s="65" t="n"/>
      <c r="C91" s="65" t="n"/>
      <c r="D91" s="65" t="n"/>
      <c r="E91" s="65" t="n"/>
      <c r="F91" s="64" t="n"/>
      <c r="G91" s="66" t="n"/>
      <c r="H91" s="64" t="n"/>
      <c r="I91" s="65" t="n"/>
      <c r="J91" s="65" t="n"/>
      <c r="K91" s="67" t="n"/>
      <c r="L91" s="65" t="n"/>
    </row>
    <row r="92" ht="15.75" customHeight="1" s="84">
      <c r="A92" s="64" t="n"/>
      <c r="B92" s="65" t="n"/>
      <c r="C92" s="65" t="n"/>
      <c r="D92" s="65" t="n"/>
      <c r="E92" s="65" t="n"/>
      <c r="F92" s="64" t="n"/>
      <c r="G92" s="66" t="n"/>
      <c r="H92" s="64" t="n"/>
      <c r="I92" s="65" t="n"/>
      <c r="J92" s="65" t="n"/>
      <c r="K92" s="67" t="n"/>
      <c r="L92" s="65" t="n"/>
    </row>
    <row r="93" ht="15.75" customHeight="1" s="84">
      <c r="A93" s="64" t="n"/>
      <c r="B93" s="65" t="n"/>
      <c r="C93" s="65" t="n"/>
      <c r="D93" s="65" t="n"/>
      <c r="E93" s="65" t="n"/>
      <c r="F93" s="64" t="n"/>
      <c r="G93" s="66" t="n"/>
      <c r="H93" s="64" t="n"/>
      <c r="I93" s="65" t="n"/>
      <c r="J93" s="65" t="n"/>
      <c r="K93" s="67" t="n"/>
      <c r="L93" s="65" t="n"/>
    </row>
    <row r="94" ht="15.75" customHeight="1" s="84">
      <c r="A94" s="64" t="n"/>
      <c r="B94" s="65" t="n"/>
      <c r="C94" s="65" t="n"/>
      <c r="D94" s="65" t="n"/>
      <c r="E94" s="65" t="n"/>
      <c r="F94" s="64" t="n"/>
      <c r="G94" s="66" t="n"/>
      <c r="H94" s="64" t="n"/>
      <c r="I94" s="65" t="n"/>
      <c r="J94" s="65" t="n"/>
      <c r="K94" s="67" t="n"/>
      <c r="L94" s="65" t="n"/>
    </row>
    <row r="95" ht="15.75" customHeight="1" s="84">
      <c r="A95" s="64" t="n"/>
      <c r="B95" s="65" t="n"/>
      <c r="C95" s="65" t="n"/>
      <c r="D95" s="65" t="n"/>
      <c r="E95" s="65" t="n"/>
      <c r="F95" s="64" t="n"/>
      <c r="G95" s="66" t="n"/>
      <c r="H95" s="64" t="n"/>
      <c r="I95" s="65" t="n"/>
      <c r="J95" s="65" t="n"/>
      <c r="K95" s="67" t="n"/>
      <c r="L95" s="65" t="n"/>
    </row>
    <row r="96" ht="15.75" customHeight="1" s="84">
      <c r="A96" s="64" t="n"/>
      <c r="B96" s="65" t="n"/>
      <c r="C96" s="65" t="n"/>
      <c r="D96" s="65" t="n"/>
      <c r="E96" s="65" t="n"/>
      <c r="F96" s="64" t="n"/>
      <c r="G96" s="66" t="n"/>
      <c r="H96" s="64" t="n"/>
      <c r="I96" s="65" t="n"/>
      <c r="J96" s="65" t="n"/>
      <c r="K96" s="67" t="n"/>
      <c r="L96" s="65" t="n"/>
    </row>
    <row r="97" ht="15.75" customHeight="1" s="84">
      <c r="A97" s="64" t="n"/>
      <c r="B97" s="65" t="n"/>
      <c r="C97" s="65" t="n"/>
      <c r="D97" s="65" t="n"/>
      <c r="E97" s="65" t="n"/>
      <c r="F97" s="64" t="n"/>
      <c r="G97" s="66" t="n"/>
      <c r="H97" s="64" t="n"/>
      <c r="I97" s="65" t="n"/>
      <c r="J97" s="65" t="n"/>
      <c r="K97" s="67" t="n"/>
      <c r="L97" s="65" t="n"/>
    </row>
    <row r="98" ht="15.75" customHeight="1" s="84">
      <c r="A98" s="64" t="n"/>
      <c r="B98" s="65" t="n"/>
      <c r="C98" s="65" t="n"/>
      <c r="D98" s="65" t="n"/>
      <c r="E98" s="65" t="n"/>
      <c r="F98" s="64" t="n"/>
      <c r="G98" s="66" t="n"/>
      <c r="H98" s="64" t="n"/>
      <c r="I98" s="65" t="n"/>
      <c r="J98" s="65" t="n"/>
      <c r="K98" s="67" t="n"/>
      <c r="L98" s="65" t="n"/>
    </row>
    <row r="99" ht="15.75" customHeight="1" s="84">
      <c r="A99" s="64" t="n"/>
      <c r="B99" s="65" t="n"/>
      <c r="C99" s="65" t="n"/>
      <c r="D99" s="65" t="n"/>
      <c r="E99" s="65" t="n"/>
      <c r="F99" s="64" t="n"/>
      <c r="G99" s="66" t="n"/>
      <c r="H99" s="64" t="n"/>
      <c r="I99" s="65" t="n"/>
      <c r="J99" s="65" t="n"/>
      <c r="K99" s="67" t="n"/>
      <c r="L99" s="65" t="n"/>
    </row>
    <row r="100" ht="15.75" customHeight="1" s="84"/>
    <row r="101" ht="15.75" customHeight="1" s="84"/>
    <row r="102" ht="15.75" customHeight="1" s="84"/>
    <row r="103" ht="15.75" customHeight="1" s="84"/>
    <row r="104" ht="15.75" customHeight="1" s="84"/>
    <row r="105" ht="15.75" customHeight="1" s="84"/>
    <row r="106" ht="15.75" customHeight="1" s="84"/>
    <row r="107" ht="15.75" customHeight="1" s="84"/>
    <row r="108" ht="15.75" customHeight="1" s="84"/>
    <row r="109" ht="15.75" customHeight="1" s="84"/>
    <row r="110" ht="15.75" customHeight="1" s="84"/>
    <row r="111" ht="15.75" customHeight="1" s="84"/>
    <row r="112" ht="15.75" customHeight="1" s="84"/>
    <row r="113" ht="15.75" customHeight="1" s="84"/>
    <row r="114" ht="15.75" customHeight="1" s="84"/>
    <row r="115" ht="15.75" customHeight="1" s="84"/>
    <row r="116" ht="15.75" customHeight="1" s="84"/>
    <row r="117" ht="15.75" customHeight="1" s="84"/>
    <row r="118" ht="15.75" customHeight="1" s="84"/>
    <row r="119" ht="15.75" customHeight="1" s="84"/>
    <row r="120" ht="15.75" customHeight="1" s="84"/>
    <row r="121" ht="15.75" customHeight="1" s="84"/>
    <row r="122" ht="15.75" customHeight="1" s="84"/>
    <row r="123" ht="15.75" customHeight="1" s="84"/>
    <row r="124" ht="15.75" customHeight="1" s="84"/>
    <row r="125" ht="15.75" customHeight="1" s="84"/>
    <row r="126" ht="15.75" customHeight="1" s="84"/>
    <row r="127" ht="15.75" customHeight="1" s="84"/>
    <row r="128" ht="15.75" customHeight="1" s="84"/>
    <row r="129" ht="15.75" customHeight="1" s="84"/>
    <row r="130" ht="15.75" customHeight="1" s="84"/>
    <row r="131" ht="15.75" customHeight="1" s="84"/>
    <row r="132" ht="15.75" customHeight="1" s="84"/>
    <row r="133" ht="15.75" customHeight="1" s="84"/>
    <row r="134" ht="15.75" customHeight="1" s="84"/>
    <row r="135" ht="15.75" customHeight="1" s="84"/>
    <row r="136" ht="15.75" customHeight="1" s="84"/>
    <row r="137" ht="15.75" customHeight="1" s="84"/>
    <row r="138" ht="15.75" customHeight="1" s="84"/>
    <row r="139" ht="15.75" customHeight="1" s="84"/>
    <row r="140" ht="15.75" customHeight="1" s="84"/>
    <row r="141" ht="15.75" customHeight="1" s="84"/>
    <row r="142" ht="15.75" customHeight="1" s="84"/>
    <row r="143" ht="15.75" customHeight="1" s="84"/>
    <row r="144" ht="15.75" customHeight="1" s="84"/>
    <row r="145" ht="15.75" customHeight="1" s="84"/>
    <row r="146" ht="15.75" customHeight="1" s="84"/>
    <row r="147" ht="15.75" customHeight="1" s="84"/>
    <row r="148" ht="15.75" customHeight="1" s="84"/>
    <row r="149" ht="15.75" customHeight="1" s="84"/>
    <row r="150" ht="15.75" customHeight="1" s="84"/>
    <row r="151" ht="15.75" customHeight="1" s="84"/>
    <row r="152" ht="15.75" customHeight="1" s="84"/>
    <row r="153" ht="15.75" customHeight="1" s="84"/>
    <row r="154" ht="15.75" customHeight="1" s="84"/>
    <row r="155" ht="15.75" customHeight="1" s="84"/>
    <row r="156" ht="15.75" customHeight="1" s="84"/>
    <row r="157" ht="15.75" customHeight="1" s="84"/>
    <row r="158" ht="15.75" customHeight="1" s="84"/>
    <row r="159" ht="15.75" customHeight="1" s="84"/>
    <row r="160" ht="15.75" customHeight="1" s="84"/>
    <row r="161" ht="15.75" customHeight="1" s="84"/>
    <row r="162" ht="15.75" customHeight="1" s="84"/>
    <row r="163" ht="15.75" customHeight="1" s="84"/>
    <row r="164" ht="15.75" customHeight="1" s="84"/>
    <row r="165" ht="15.75" customHeight="1" s="84"/>
    <row r="166" ht="15.75" customHeight="1" s="84"/>
    <row r="167" ht="15.75" customHeight="1" s="84"/>
    <row r="168" ht="15.75" customHeight="1" s="84"/>
    <row r="169" ht="15.75" customHeight="1" s="84"/>
    <row r="170" ht="15.75" customHeight="1" s="84"/>
    <row r="171" ht="15.75" customHeight="1" s="84"/>
    <row r="172" ht="15.75" customHeight="1" s="84"/>
    <row r="173" ht="15.75" customHeight="1" s="84"/>
    <row r="174" ht="15.75" customHeight="1" s="84"/>
    <row r="175" ht="15.75" customHeight="1" s="84"/>
    <row r="176" ht="15.75" customHeight="1" s="84"/>
    <row r="177" ht="15.75" customHeight="1" s="84"/>
    <row r="178" ht="15.75" customHeight="1" s="84"/>
    <row r="179" ht="15.75" customHeight="1" s="84"/>
    <row r="180" ht="15.75" customHeight="1" s="84"/>
    <row r="181" ht="15.75" customHeight="1" s="84"/>
    <row r="182" ht="15.75" customHeight="1" s="84"/>
    <row r="183" ht="15.75" customHeight="1" s="84"/>
    <row r="184" ht="15.75" customHeight="1" s="84"/>
    <row r="185" ht="15.75" customHeight="1" s="84"/>
    <row r="186" ht="15.75" customHeight="1" s="84"/>
    <row r="187" ht="15.75" customHeight="1" s="84"/>
    <row r="188" ht="15.75" customHeight="1" s="84"/>
    <row r="189" ht="15.75" customHeight="1" s="84"/>
    <row r="190" ht="15.75" customHeight="1" s="84"/>
    <row r="191" ht="15.75" customHeight="1" s="84"/>
    <row r="192" ht="15.75" customHeight="1" s="84"/>
    <row r="193" ht="15.75" customHeight="1" s="84"/>
    <row r="194" ht="15.75" customHeight="1" s="84"/>
    <row r="195" ht="15.75" customHeight="1" s="84"/>
    <row r="196" ht="15.75" customHeight="1" s="84"/>
    <row r="197" ht="15.75" customHeight="1" s="84"/>
    <row r="198" ht="15.75" customHeight="1" s="84"/>
    <row r="199" ht="15.75" customHeight="1" s="84"/>
    <row r="200" ht="15.75" customHeight="1" s="84"/>
    <row r="201" ht="15.75" customHeight="1" s="84"/>
    <row r="202" ht="15.75" customHeight="1" s="84"/>
    <row r="203" ht="15.75" customHeight="1" s="84"/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15.7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7">
    <mergeCell ref="P20:U20"/>
    <mergeCell ref="N4:U4"/>
    <mergeCell ref="A1:L1"/>
    <mergeCell ref="P19:U19"/>
    <mergeCell ref="P23:U23"/>
    <mergeCell ref="P22:U22"/>
    <mergeCell ref="P21:U21"/>
  </mergeCells>
  <dataValidations count="1">
    <dataValidation sqref="H6:H100" showDropDown="0" showInputMessage="0" showErrorMessage="0" allowBlank="1" type="list">
      <formula1>"DRAFT,WAITING APPROVAL,APPROVED,CHANGES REQUIRED,DEPRECATED"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200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/>
  <cols>
    <col width="15" customWidth="1" style="84" min="1" max="2"/>
    <col width="18" customWidth="1" style="84" min="3" max="3"/>
    <col width="25" customWidth="1" style="84" min="4" max="4"/>
    <col width="18" customWidth="1" style="84" min="5" max="6"/>
    <col width="22" customWidth="1" style="84" min="7" max="7"/>
    <col width="30" customWidth="1" style="84" min="8" max="8"/>
    <col width="48" customWidth="1" style="84" min="9" max="9"/>
    <col width="36" customWidth="1" style="84" min="10" max="10"/>
    <col width="16" customWidth="1" style="84" min="11" max="11"/>
    <col width="14" customWidth="1" style="84" min="12" max="12"/>
    <col width="22" customWidth="1" style="84" min="13" max="13"/>
    <col width="18" customWidth="1" style="84" min="14" max="14"/>
    <col width="16" customWidth="1" style="84" min="15" max="15"/>
    <col width="38" customWidth="1" style="84" min="16" max="16"/>
    <col width="8.6640625" customWidth="1" style="84" min="17" max="26"/>
  </cols>
  <sheetData>
    <row r="1" ht="27.75" customHeight="1" s="84">
      <c r="A1" s="110" t="inlineStr">
        <is>
          <t>Basic Design Change History</t>
        </is>
      </c>
    </row>
    <row r="2">
      <c r="A2" s="111" t="inlineStr">
        <is>
          <t>Record every Agent or human change that updates a working screen, error catalog, common message, or workbook structure.</t>
        </is>
      </c>
    </row>
    <row r="5" ht="42" customHeight="1" s="84">
      <c r="A5" s="59" t="inlineStr">
        <is>
          <t>Change ID</t>
        </is>
      </c>
      <c r="B5" s="59" t="inlineStr">
        <is>
          <t>Changed Date</t>
        </is>
      </c>
      <c r="C5" s="59" t="inlineStr">
        <is>
          <t>Changed By</t>
        </is>
      </c>
      <c r="D5" s="59" t="inlineStr">
        <is>
          <t>Change Type</t>
        </is>
      </c>
      <c r="E5" s="59" t="inlineStr">
        <is>
          <t>Flow ID</t>
        </is>
      </c>
      <c r="F5" s="59" t="inlineStr">
        <is>
          <t>Screen ID</t>
        </is>
      </c>
      <c r="G5" s="59" t="inlineStr">
        <is>
          <t>Sheet Name</t>
        </is>
      </c>
      <c r="H5" s="59" t="inlineStr">
        <is>
          <t>Changed Scope</t>
        </is>
      </c>
      <c r="I5" s="59" t="inlineStr">
        <is>
          <t>Change Summary</t>
        </is>
      </c>
      <c r="J5" s="59" t="inlineStr">
        <is>
          <t>Source / Request</t>
        </is>
      </c>
      <c r="K5" s="59" t="inlineStr">
        <is>
          <t>Previous Version</t>
        </is>
      </c>
      <c r="L5" s="59" t="inlineStr">
        <is>
          <t>New Version</t>
        </is>
      </c>
      <c r="M5" s="59" t="inlineStr">
        <is>
          <t>Approval Status</t>
        </is>
      </c>
      <c r="N5" s="59" t="inlineStr">
        <is>
          <t>Approved By</t>
        </is>
      </c>
      <c r="O5" s="59" t="inlineStr">
        <is>
          <t>Approved Date</t>
        </is>
      </c>
      <c r="P5" s="59" t="inlineStr">
        <is>
          <t>Remarks</t>
        </is>
      </c>
    </row>
    <row r="6" ht="28" customHeight="1" s="84">
      <c r="A6" s="71" t="inlineStr">
        <is>
          <t>CHG-0001</t>
        </is>
      </c>
      <c r="B6" s="72" t="n">
        <v>46288</v>
      </c>
      <c r="C6" s="73" t="inlineStr">
        <is>
          <t>BA Agent</t>
        </is>
      </c>
      <c r="D6" s="73" t="inlineStr">
        <is>
          <t>MASTER_STANDARDIZATION</t>
        </is>
      </c>
      <c r="E6" s="73" t="n"/>
      <c r="F6" s="73" t="n"/>
      <c r="G6" s="73" t="inlineStr">
        <is>
          <t>Workbook</t>
        </is>
      </c>
      <c r="H6" s="73" t="inlineStr">
        <is>
          <t>Workbook structure and metadata</t>
        </is>
      </c>
      <c r="I6" s="73" t="inlineStr">
        <is>
          <t>Added screen metadata, neutralized Sample, and created Screen Index and Change History</t>
        </is>
      </c>
      <c r="J6" s="73" t="inlineStr">
        <is>
          <t>BA Agent Architecture v3.0</t>
        </is>
      </c>
      <c r="K6" s="74" t="n">
        <v>1</v>
      </c>
      <c r="L6" s="74" t="n">
        <v>1.1</v>
      </c>
      <c r="M6" s="73" t="inlineStr">
        <is>
          <t>WAITING APPROVAL</t>
        </is>
      </c>
      <c r="N6" s="73" t="n"/>
      <c r="O6" s="72" t="n"/>
      <c r="P6" s="73" t="inlineStr">
        <is>
          <t>Original workbook is retained in version history</t>
        </is>
      </c>
    </row>
    <row r="7">
      <c r="A7" s="71" t="inlineStr">
        <is>
          <t>CHG-0002</t>
        </is>
      </c>
      <c r="B7" s="72" t="inlineStr">
        <is>
          <t>2026-09-23</t>
        </is>
      </c>
      <c r="C7" s="73" t="inlineStr">
        <is>
          <t>BA Agent</t>
        </is>
      </c>
      <c r="D7" s="73" t="inlineStr">
        <is>
          <t>MASTER_STANDARDIZATION</t>
        </is>
      </c>
      <c r="E7" s="73" t="inlineStr"/>
      <c r="F7" s="73" t="inlineStr"/>
      <c r="G7" s="73" t="inlineStr">
        <is>
          <t>Login_Sample</t>
        </is>
      </c>
      <c r="H7" s="73" t="inlineStr">
        <is>
          <t>Workbook structure</t>
        </is>
      </c>
      <c r="I7" s="73" t="inlineStr">
        <is>
          <t>Go sheet vi du Login_Sample khoi file mau + xoa row Screen Index tuong ung</t>
        </is>
      </c>
      <c r="J7" s="73" t="inlineStr">
        <is>
          <t>User quyet dinh 23/09/2026 — tranh cac du an khac copy nham sheet vi du vao master</t>
        </is>
      </c>
      <c r="K7" s="74" t="inlineStr">
        <is>
          <t>1.1</t>
        </is>
      </c>
      <c r="L7" s="74" t="inlineStr">
        <is>
          <t>1.2</t>
        </is>
      </c>
      <c r="M7" s="73" t="inlineStr">
        <is>
          <t>WAITING APPROVAL</t>
        </is>
      </c>
      <c r="N7" s="73" t="inlineStr"/>
      <c r="O7" s="72" t="inlineStr"/>
      <c r="P7" s="73" t="inlineStr">
        <is>
          <t>Dac ta format da duoc chot lai trong workbook-structure.md muc 2.1-2.7</t>
        </is>
      </c>
    </row>
    <row r="8">
      <c r="A8" s="71" t="inlineStr">
        <is>
          <t>CHG-0003</t>
        </is>
      </c>
      <c r="B8" s="72" t="inlineStr">
        <is>
          <t>2026-09-23</t>
        </is>
      </c>
      <c r="C8" s="73" t="inlineStr">
        <is>
          <t>BA Agent</t>
        </is>
      </c>
      <c r="D8" s="73" t="inlineStr">
        <is>
          <t>MASTER_STANDARDIZATION</t>
        </is>
      </c>
      <c r="E8" s="73" t="inlineStr"/>
      <c r="F8" s="73" t="inlineStr"/>
      <c r="G8" s="73" t="inlineStr">
        <is>
          <t>Screen Error message</t>
        </is>
      </c>
      <c r="H8" s="73" t="inlineStr">
        <is>
          <t>Error catalog</t>
        </is>
      </c>
      <c r="I8" s="73" t="inlineStr">
        <is>
          <t>Xoa 221 row error cua du an khac khoi file mau, giu header + format</t>
        </is>
      </c>
      <c r="J8" s="73" t="inlineStr">
        <is>
          <t>User quyet dinh 23/09/2026 — tranh du an moi thua huong catalog khong lien quan</t>
        </is>
      </c>
      <c r="K8" s="74" t="inlineStr">
        <is>
          <t>1.2</t>
        </is>
      </c>
      <c r="L8" s="74" t="inlineStr">
        <is>
          <t>1.3</t>
        </is>
      </c>
      <c r="M8" s="73" t="inlineStr">
        <is>
          <t>WAITING APPROVAL</t>
        </is>
      </c>
      <c r="N8" s="73" t="inlineStr"/>
      <c r="O8" s="72" t="inlineStr"/>
      <c r="P8" s="73" t="inlineStr">
        <is>
          <t>Vi du 1 block da luu trong workbook-structure.md muc 4. Common mesage giu nguyen 8 row generic</t>
        </is>
      </c>
    </row>
    <row r="9">
      <c r="A9" s="71" t="inlineStr">
        <is>
          <t>CHG-0004</t>
        </is>
      </c>
      <c r="B9" s="72" t="inlineStr">
        <is>
          <t>2026-09-23</t>
        </is>
      </c>
      <c r="C9" s="73" t="inlineStr">
        <is>
          <t>BA Agent</t>
        </is>
      </c>
      <c r="D9" s="73" t="inlineStr">
        <is>
          <t>MASTER_STANDARDIZATION</t>
        </is>
      </c>
      <c r="E9" s="73" t="inlineStr"/>
      <c r="F9" s="73" t="inlineStr"/>
      <c r="G9" s="73" t="inlineStr">
        <is>
          <t>Screen Error message</t>
        </is>
      </c>
      <c r="H9" s="73" t="inlineStr">
        <is>
          <t>Header row 3</t>
        </is>
      </c>
      <c r="I9" s="73" t="inlineStr">
        <is>
          <t>Doi fill header tu trang sang FFDAEEF3 cho khop Common mesage</t>
        </is>
      </c>
      <c r="J9" s="73" t="inlineStr">
        <is>
          <t>Feedback user 23/09/2026 — muc 1</t>
        </is>
      </c>
      <c r="K9" s="74" t="inlineStr">
        <is>
          <t>1.3</t>
        </is>
      </c>
      <c r="L9" s="74" t="inlineStr">
        <is>
          <t>1.4</t>
        </is>
      </c>
      <c r="M9" s="73" t="inlineStr">
        <is>
          <t>WAITING APPROVAL</t>
        </is>
      </c>
      <c r="N9" s="73" t="inlineStr"/>
      <c r="O9" s="72" t="inlineStr"/>
      <c r="P9" s="73" t="inlineStr">
        <is>
          <t>Style chuan dinh nghia tai workbook-structure.md muc 2.8 + bd_styles.py</t>
        </is>
      </c>
    </row>
    <row r="10" ht="30" customHeight="1" s="84">
      <c r="A10" s="128" t="inlineStr">
        <is>
          <t>CHG-0005</t>
        </is>
      </c>
      <c r="B10" s="129" t="inlineStr">
        <is>
          <t>2026-09-23</t>
        </is>
      </c>
      <c r="C10" s="130" t="inlineStr">
        <is>
          <t>BA Agent</t>
        </is>
      </c>
      <c r="D10" s="130" t="inlineStr">
        <is>
          <t>MASTER_STANDARDIZATION</t>
        </is>
      </c>
      <c r="E10" s="130" t="inlineStr"/>
      <c r="F10" s="130" t="inlineStr"/>
      <c r="G10" s="130" t="inlineStr">
        <is>
          <t>Sample</t>
        </is>
      </c>
      <c r="H10" s="130" t="inlineStr">
        <is>
          <t>Cot # rows 9-19</t>
        </is>
      </c>
      <c r="I10" s="130" t="inlineStr">
        <is>
          <t>Danh lai so thu tu 1..11 (truoc do la 1,2,3,4,3,4,5,6,3,4,4 - loi co san trong template goc)</t>
        </is>
      </c>
      <c r="J10" s="130" t="inlineStr">
        <is>
          <t>Feedback user 23/09/2026</t>
        </is>
      </c>
      <c r="K10" s="131" t="inlineStr">
        <is>
          <t>1.4</t>
        </is>
      </c>
      <c r="L10" s="131" t="inlineStr">
        <is>
          <t>1.5</t>
        </is>
      </c>
      <c r="M10" s="130" t="inlineStr">
        <is>
          <t>WAITING APPROVAL</t>
        </is>
      </c>
      <c r="N10" s="130" t="inlineStr"/>
      <c r="O10" s="132" t="inlineStr"/>
      <c r="P10" s="130" t="inlineStr">
        <is>
          <t>Loi co san o ca Sample lan Login_Sample cua ban goc, khong phai do thay doi truoc do</t>
        </is>
      </c>
    </row>
    <row r="11" ht="90" customHeight="1" s="84">
      <c r="A11" s="128" t="inlineStr">
        <is>
          <t>CHG-0006</t>
        </is>
      </c>
      <c r="B11" s="132" t="inlineStr">
        <is>
          <t>2026-10-08</t>
        </is>
      </c>
      <c r="C11" s="130" t="inlineStr">
        <is>
          <t>BA Agent</t>
        </is>
      </c>
      <c r="D11" s="130" t="inlineStr">
        <is>
          <t>CREATE_SCREEN</t>
        </is>
      </c>
      <c r="E11" s="130" t="inlineStr">
        <is>
          <t>F2</t>
        </is>
      </c>
      <c r="F11" s="130" t="inlineStr">
        <is>
          <t>DA_HOME_001, E-04, E-05, E-06</t>
        </is>
      </c>
      <c r="G11" s="130" t="inlineStr">
        <is>
          <t>4 sheet</t>
        </is>
      </c>
      <c r="H11" s="130" t="inlineStr">
        <is>
          <t>Tạo Basic Design theo nhóm Figma 04 — Home (34199:206579); 8 frame Figma được đánh số</t>
        </is>
      </c>
      <c r="I11" s="130" t="inlineStr">
        <is>
          <t>Dựng lại từ Figma + SPEC v3; 4 working sheet từ Sample; 3 dòng Common mesage + 4 dòng Screen Error message; ảnh Figma 3; danh sách Figma # ở Screen Index N4</t>
        </is>
      </c>
      <c r="J11" s="130" t="inlineStr">
        <is>
          <t>User yêu cầu 2026-10-08: tách Basic Design theo nhóm Figma; SPEC delivery-driver v3; Output 1 v3; Output 2 v3</t>
        </is>
      </c>
      <c r="K11" s="138" t="inlineStr">
        <is>
          <t>—</t>
        </is>
      </c>
      <c r="L11" s="138" t="inlineStr">
        <is>
          <t>1</t>
        </is>
      </c>
      <c r="M11" s="130" t="inlineStr">
        <is>
          <t>WAITING APPROVAL</t>
        </is>
      </c>
      <c r="N11" s="130" t="inlineStr"/>
      <c r="O11" s="132" t="inlineStr"/>
      <c r="P11" s="130" t="inlineStr">
        <is>
          <t>Message Code suy cơ học từ Screen ID — PROPOSAL chờ BrSE chốt viết tắt; Common message text UNKNOWN chờ BrSE. Tách file theo nhóm là ngoại lệ so với rule một master của kit (user chọn 2026-10-08)</t>
        </is>
      </c>
    </row>
    <row r="12">
      <c r="A12" s="64" t="n"/>
      <c r="B12" s="67" t="n"/>
      <c r="C12" s="65" t="n"/>
      <c r="D12" s="65" t="n"/>
      <c r="E12" s="65" t="n"/>
      <c r="F12" s="65" t="n"/>
      <c r="G12" s="65" t="n"/>
      <c r="H12" s="65" t="n"/>
      <c r="I12" s="65" t="n"/>
      <c r="J12" s="65" t="n"/>
      <c r="K12" s="75" t="n"/>
      <c r="L12" s="75" t="n"/>
      <c r="M12" s="65" t="n"/>
      <c r="N12" s="65" t="n"/>
      <c r="O12" s="67" t="n"/>
      <c r="P12" s="65" t="n"/>
    </row>
    <row r="13">
      <c r="A13" s="64" t="n"/>
      <c r="B13" s="67" t="n"/>
      <c r="C13" s="65" t="n"/>
      <c r="D13" s="65" t="n"/>
      <c r="E13" s="65" t="n"/>
      <c r="F13" s="65" t="n"/>
      <c r="G13" s="65" t="n"/>
      <c r="H13" s="65" t="n"/>
      <c r="I13" s="65" t="n"/>
      <c r="J13" s="65" t="n"/>
      <c r="K13" s="75" t="n"/>
      <c r="L13" s="75" t="n"/>
      <c r="M13" s="65" t="n"/>
      <c r="N13" s="65" t="n"/>
      <c r="O13" s="67" t="n"/>
      <c r="P13" s="65" t="n"/>
    </row>
    <row r="14">
      <c r="A14" s="64" t="n"/>
      <c r="B14" s="67" t="n"/>
      <c r="C14" s="65" t="n"/>
      <c r="D14" s="65" t="n"/>
      <c r="E14" s="65" t="n"/>
      <c r="F14" s="65" t="n"/>
      <c r="G14" s="65" t="n"/>
      <c r="H14" s="65" t="n"/>
      <c r="I14" s="65" t="n"/>
      <c r="J14" s="65" t="n"/>
      <c r="K14" s="75" t="n"/>
      <c r="L14" s="75" t="n"/>
      <c r="M14" s="65" t="n"/>
      <c r="N14" s="65" t="n"/>
      <c r="O14" s="67" t="n"/>
      <c r="P14" s="65" t="n"/>
    </row>
    <row r="15">
      <c r="A15" s="64" t="n"/>
      <c r="B15" s="67" t="n"/>
      <c r="C15" s="65" t="n"/>
      <c r="D15" s="65" t="n"/>
      <c r="E15" s="65" t="n"/>
      <c r="F15" s="65" t="n"/>
      <c r="G15" s="65" t="n"/>
      <c r="H15" s="65" t="n"/>
      <c r="I15" s="65" t="n"/>
      <c r="J15" s="65" t="n"/>
      <c r="K15" s="75" t="n"/>
      <c r="L15" s="75" t="n"/>
      <c r="M15" s="65" t="n"/>
      <c r="N15" s="65" t="n"/>
      <c r="O15" s="67" t="n"/>
      <c r="P15" s="65" t="n"/>
    </row>
    <row r="16">
      <c r="A16" s="64" t="n"/>
      <c r="B16" s="67" t="n"/>
      <c r="C16" s="65" t="n"/>
      <c r="D16" s="65" t="n"/>
      <c r="E16" s="65" t="n"/>
      <c r="F16" s="65" t="n"/>
      <c r="G16" s="65" t="n"/>
      <c r="H16" s="65" t="n"/>
      <c r="I16" s="65" t="n"/>
      <c r="J16" s="65" t="n"/>
      <c r="K16" s="75" t="n"/>
      <c r="L16" s="75" t="n"/>
      <c r="M16" s="65" t="n"/>
      <c r="N16" s="65" t="n"/>
      <c r="O16" s="67" t="n"/>
      <c r="P16" s="65" t="n"/>
    </row>
    <row r="17">
      <c r="A17" s="64" t="n"/>
      <c r="B17" s="67" t="n"/>
      <c r="C17" s="65" t="n"/>
      <c r="D17" s="65" t="n"/>
      <c r="E17" s="65" t="n"/>
      <c r="F17" s="65" t="n"/>
      <c r="G17" s="65" t="n"/>
      <c r="H17" s="65" t="n"/>
      <c r="I17" s="65" t="n"/>
      <c r="J17" s="65" t="n"/>
      <c r="K17" s="75" t="n"/>
      <c r="L17" s="75" t="n"/>
      <c r="M17" s="65" t="n"/>
      <c r="N17" s="65" t="n"/>
      <c r="O17" s="67" t="n"/>
      <c r="P17" s="65" t="n"/>
    </row>
    <row r="18">
      <c r="A18" s="64" t="n"/>
      <c r="B18" s="67" t="n"/>
      <c r="C18" s="65" t="n"/>
      <c r="D18" s="65" t="n"/>
      <c r="E18" s="65" t="n"/>
      <c r="F18" s="65" t="n"/>
      <c r="G18" s="65" t="n"/>
      <c r="H18" s="65" t="n"/>
      <c r="I18" s="65" t="n"/>
      <c r="J18" s="65" t="n"/>
      <c r="K18" s="75" t="n"/>
      <c r="L18" s="75" t="n"/>
      <c r="M18" s="65" t="n"/>
      <c r="N18" s="65" t="n"/>
      <c r="O18" s="67" t="n"/>
      <c r="P18" s="65" t="n"/>
    </row>
    <row r="19">
      <c r="A19" s="64" t="n"/>
      <c r="B19" s="67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75" t="n"/>
      <c r="L19" s="75" t="n"/>
      <c r="M19" s="65" t="n"/>
      <c r="N19" s="65" t="n"/>
      <c r="O19" s="67" t="n"/>
      <c r="P19" s="65" t="n"/>
    </row>
    <row r="20">
      <c r="A20" s="64" t="n"/>
      <c r="B20" s="67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75" t="n"/>
      <c r="L20" s="75" t="n"/>
      <c r="M20" s="65" t="n"/>
      <c r="N20" s="65" t="n"/>
      <c r="O20" s="67" t="n"/>
      <c r="P20" s="65" t="n"/>
    </row>
    <row r="21" ht="15.75" customHeight="1" s="84">
      <c r="A21" s="64" t="n"/>
      <c r="B21" s="67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75" t="n"/>
      <c r="L21" s="75" t="n"/>
      <c r="M21" s="65" t="n"/>
      <c r="N21" s="65" t="n"/>
      <c r="O21" s="67" t="n"/>
      <c r="P21" s="65" t="n"/>
    </row>
    <row r="22" ht="15.75" customHeight="1" s="84">
      <c r="A22" s="64" t="n"/>
      <c r="B22" s="67" t="n"/>
      <c r="C22" s="65" t="n"/>
      <c r="D22" s="65" t="n"/>
      <c r="E22" s="65" t="n"/>
      <c r="F22" s="65" t="n"/>
      <c r="G22" s="65" t="n"/>
      <c r="H22" s="65" t="n"/>
      <c r="I22" s="65" t="n"/>
      <c r="J22" s="65" t="n"/>
      <c r="K22" s="75" t="n"/>
      <c r="L22" s="75" t="n"/>
      <c r="M22" s="65" t="n"/>
      <c r="N22" s="65" t="n"/>
      <c r="O22" s="67" t="n"/>
      <c r="P22" s="65" t="n"/>
    </row>
    <row r="23" ht="15.75" customHeight="1" s="84">
      <c r="A23" s="64" t="n"/>
      <c r="B23" s="67" t="n"/>
      <c r="C23" s="65" t="n"/>
      <c r="D23" s="65" t="n"/>
      <c r="E23" s="65" t="n"/>
      <c r="F23" s="65" t="n"/>
      <c r="G23" s="65" t="n"/>
      <c r="H23" s="65" t="n"/>
      <c r="I23" s="65" t="n"/>
      <c r="J23" s="65" t="n"/>
      <c r="K23" s="75" t="n"/>
      <c r="L23" s="75" t="n"/>
      <c r="M23" s="65" t="n"/>
      <c r="N23" s="65" t="n"/>
      <c r="O23" s="67" t="n"/>
      <c r="P23" s="65" t="n"/>
    </row>
    <row r="24" ht="15.75" customHeight="1" s="84">
      <c r="A24" s="64" t="n"/>
      <c r="B24" s="67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75" t="n"/>
      <c r="L24" s="75" t="n"/>
      <c r="M24" s="65" t="n"/>
      <c r="N24" s="65" t="n"/>
      <c r="O24" s="67" t="n"/>
      <c r="P24" s="65" t="n"/>
    </row>
    <row r="25" ht="15.75" customHeight="1" s="84">
      <c r="A25" s="64" t="n"/>
      <c r="B25" s="67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75" t="n"/>
      <c r="L25" s="75" t="n"/>
      <c r="M25" s="65" t="n"/>
      <c r="N25" s="65" t="n"/>
      <c r="O25" s="67" t="n"/>
      <c r="P25" s="65" t="n"/>
    </row>
    <row r="26" ht="15.75" customHeight="1" s="84">
      <c r="A26" s="64" t="n"/>
      <c r="B26" s="67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75" t="n"/>
      <c r="L26" s="75" t="n"/>
      <c r="M26" s="65" t="n"/>
      <c r="N26" s="65" t="n"/>
      <c r="O26" s="67" t="n"/>
      <c r="P26" s="65" t="n"/>
    </row>
    <row r="27" ht="15.75" customHeight="1" s="84">
      <c r="A27" s="64" t="n"/>
      <c r="B27" s="67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75" t="n"/>
      <c r="L27" s="75" t="n"/>
      <c r="M27" s="65" t="n"/>
      <c r="N27" s="65" t="n"/>
      <c r="O27" s="67" t="n"/>
      <c r="P27" s="65" t="n"/>
    </row>
    <row r="28" ht="15.75" customHeight="1" s="84">
      <c r="A28" s="64" t="n"/>
      <c r="B28" s="67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75" t="n"/>
      <c r="L28" s="75" t="n"/>
      <c r="M28" s="65" t="n"/>
      <c r="N28" s="65" t="n"/>
      <c r="O28" s="67" t="n"/>
      <c r="P28" s="65" t="n"/>
    </row>
    <row r="29" ht="15.75" customHeight="1" s="84">
      <c r="A29" s="64" t="n"/>
      <c r="B29" s="67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75" t="n"/>
      <c r="L29" s="75" t="n"/>
      <c r="M29" s="65" t="n"/>
      <c r="N29" s="65" t="n"/>
      <c r="O29" s="67" t="n"/>
      <c r="P29" s="65" t="n"/>
    </row>
    <row r="30" ht="15.75" customHeight="1" s="84">
      <c r="A30" s="64" t="n"/>
      <c r="B30" s="67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75" t="n"/>
      <c r="L30" s="75" t="n"/>
      <c r="M30" s="65" t="n"/>
      <c r="N30" s="65" t="n"/>
      <c r="O30" s="67" t="n"/>
      <c r="P30" s="65" t="n"/>
    </row>
    <row r="31" ht="15.75" customHeight="1" s="84">
      <c r="A31" s="64" t="n"/>
      <c r="B31" s="67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75" t="n"/>
      <c r="L31" s="75" t="n"/>
      <c r="M31" s="65" t="n"/>
      <c r="N31" s="65" t="n"/>
      <c r="O31" s="67" t="n"/>
      <c r="P31" s="65" t="n"/>
    </row>
    <row r="32" ht="15.75" customHeight="1" s="84">
      <c r="A32" s="64" t="n"/>
      <c r="B32" s="67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75" t="n"/>
      <c r="L32" s="75" t="n"/>
      <c r="M32" s="65" t="n"/>
      <c r="N32" s="65" t="n"/>
      <c r="O32" s="67" t="n"/>
      <c r="P32" s="65" t="n"/>
    </row>
    <row r="33" ht="15.75" customHeight="1" s="84">
      <c r="A33" s="64" t="n"/>
      <c r="B33" s="67" t="n"/>
      <c r="C33" s="65" t="n"/>
      <c r="D33" s="65" t="n"/>
      <c r="E33" s="65" t="n"/>
      <c r="F33" s="65" t="n"/>
      <c r="G33" s="65" t="n"/>
      <c r="H33" s="65" t="n"/>
      <c r="I33" s="65" t="n"/>
      <c r="J33" s="65" t="n"/>
      <c r="K33" s="75" t="n"/>
      <c r="L33" s="75" t="n"/>
      <c r="M33" s="65" t="n"/>
      <c r="N33" s="65" t="n"/>
      <c r="O33" s="67" t="n"/>
      <c r="P33" s="65" t="n"/>
    </row>
    <row r="34" ht="15.75" customHeight="1" s="84">
      <c r="A34" s="64" t="n"/>
      <c r="B34" s="67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75" t="n"/>
      <c r="L34" s="75" t="n"/>
      <c r="M34" s="65" t="n"/>
      <c r="N34" s="65" t="n"/>
      <c r="O34" s="67" t="n"/>
      <c r="P34" s="65" t="n"/>
    </row>
    <row r="35" ht="15.75" customHeight="1" s="84">
      <c r="A35" s="64" t="n"/>
      <c r="B35" s="67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75" t="n"/>
      <c r="L35" s="75" t="n"/>
      <c r="M35" s="65" t="n"/>
      <c r="N35" s="65" t="n"/>
      <c r="O35" s="67" t="n"/>
      <c r="P35" s="65" t="n"/>
    </row>
    <row r="36" ht="15.75" customHeight="1" s="84">
      <c r="A36" s="64" t="n"/>
      <c r="B36" s="67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75" t="n"/>
      <c r="L36" s="75" t="n"/>
      <c r="M36" s="65" t="n"/>
      <c r="N36" s="65" t="n"/>
      <c r="O36" s="67" t="n"/>
      <c r="P36" s="65" t="n"/>
    </row>
    <row r="37" ht="15.75" customHeight="1" s="84">
      <c r="A37" s="64" t="n"/>
      <c r="B37" s="67" t="n"/>
      <c r="C37" s="65" t="n"/>
      <c r="D37" s="65" t="n"/>
      <c r="E37" s="65" t="n"/>
      <c r="F37" s="65" t="n"/>
      <c r="G37" s="65" t="n"/>
      <c r="H37" s="65" t="n"/>
      <c r="I37" s="65" t="n"/>
      <c r="J37" s="65" t="n"/>
      <c r="K37" s="75" t="n"/>
      <c r="L37" s="75" t="n"/>
      <c r="M37" s="65" t="n"/>
      <c r="N37" s="65" t="n"/>
      <c r="O37" s="67" t="n"/>
      <c r="P37" s="65" t="n"/>
    </row>
    <row r="38" ht="15.75" customHeight="1" s="84">
      <c r="A38" s="64" t="n"/>
      <c r="B38" s="67" t="n"/>
      <c r="C38" s="65" t="n"/>
      <c r="D38" s="65" t="n"/>
      <c r="E38" s="65" t="n"/>
      <c r="F38" s="65" t="n"/>
      <c r="G38" s="65" t="n"/>
      <c r="H38" s="65" t="n"/>
      <c r="I38" s="65" t="n"/>
      <c r="J38" s="65" t="n"/>
      <c r="K38" s="75" t="n"/>
      <c r="L38" s="75" t="n"/>
      <c r="M38" s="65" t="n"/>
      <c r="N38" s="65" t="n"/>
      <c r="O38" s="67" t="n"/>
      <c r="P38" s="65" t="n"/>
    </row>
    <row r="39" ht="15.75" customHeight="1" s="84">
      <c r="A39" s="64" t="n"/>
      <c r="B39" s="67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75" t="n"/>
      <c r="L39" s="75" t="n"/>
      <c r="M39" s="65" t="n"/>
      <c r="N39" s="65" t="n"/>
      <c r="O39" s="67" t="n"/>
      <c r="P39" s="65" t="n"/>
    </row>
    <row r="40" ht="15.75" customHeight="1" s="84">
      <c r="A40" s="64" t="n"/>
      <c r="B40" s="67" t="n"/>
      <c r="C40" s="65" t="n"/>
      <c r="D40" s="65" t="n"/>
      <c r="E40" s="65" t="n"/>
      <c r="F40" s="65" t="n"/>
      <c r="G40" s="65" t="n"/>
      <c r="H40" s="65" t="n"/>
      <c r="I40" s="65" t="n"/>
      <c r="J40" s="65" t="n"/>
      <c r="K40" s="75" t="n"/>
      <c r="L40" s="75" t="n"/>
      <c r="M40" s="65" t="n"/>
      <c r="N40" s="65" t="n"/>
      <c r="O40" s="67" t="n"/>
      <c r="P40" s="65" t="n"/>
    </row>
    <row r="41" ht="15.75" customHeight="1" s="84">
      <c r="A41" s="64" t="n"/>
      <c r="B41" s="67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75" t="n"/>
      <c r="L41" s="75" t="n"/>
      <c r="M41" s="65" t="n"/>
      <c r="N41" s="65" t="n"/>
      <c r="O41" s="67" t="n"/>
      <c r="P41" s="65" t="n"/>
    </row>
    <row r="42" ht="15.75" customHeight="1" s="84">
      <c r="A42" s="64" t="n"/>
      <c r="B42" s="67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75" t="n"/>
      <c r="L42" s="75" t="n"/>
      <c r="M42" s="65" t="n"/>
      <c r="N42" s="65" t="n"/>
      <c r="O42" s="67" t="n"/>
      <c r="P42" s="65" t="n"/>
    </row>
    <row r="43" ht="15.75" customHeight="1" s="84">
      <c r="A43" s="64" t="n"/>
      <c r="B43" s="67" t="n"/>
      <c r="C43" s="65" t="n"/>
      <c r="D43" s="65" t="n"/>
      <c r="E43" s="65" t="n"/>
      <c r="F43" s="65" t="n"/>
      <c r="G43" s="65" t="n"/>
      <c r="H43" s="65" t="n"/>
      <c r="I43" s="65" t="n"/>
      <c r="J43" s="65" t="n"/>
      <c r="K43" s="75" t="n"/>
      <c r="L43" s="75" t="n"/>
      <c r="M43" s="65" t="n"/>
      <c r="N43" s="65" t="n"/>
      <c r="O43" s="67" t="n"/>
      <c r="P43" s="65" t="n"/>
    </row>
    <row r="44" ht="15.75" customHeight="1" s="84">
      <c r="A44" s="64" t="n"/>
      <c r="B44" s="67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75" t="n"/>
      <c r="L44" s="75" t="n"/>
      <c r="M44" s="65" t="n"/>
      <c r="N44" s="65" t="n"/>
      <c r="O44" s="67" t="n"/>
      <c r="P44" s="65" t="n"/>
    </row>
    <row r="45" ht="15.75" customHeight="1" s="84">
      <c r="A45" s="64" t="n"/>
      <c r="B45" s="67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75" t="n"/>
      <c r="L45" s="75" t="n"/>
      <c r="M45" s="65" t="n"/>
      <c r="N45" s="65" t="n"/>
      <c r="O45" s="67" t="n"/>
      <c r="P45" s="65" t="n"/>
    </row>
    <row r="46" ht="15.75" customHeight="1" s="84">
      <c r="A46" s="64" t="n"/>
      <c r="B46" s="67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75" t="n"/>
      <c r="L46" s="75" t="n"/>
      <c r="M46" s="65" t="n"/>
      <c r="N46" s="65" t="n"/>
      <c r="O46" s="67" t="n"/>
      <c r="P46" s="65" t="n"/>
    </row>
    <row r="47" ht="15.75" customHeight="1" s="84">
      <c r="A47" s="64" t="n"/>
      <c r="B47" s="67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75" t="n"/>
      <c r="L47" s="75" t="n"/>
      <c r="M47" s="65" t="n"/>
      <c r="N47" s="65" t="n"/>
      <c r="O47" s="67" t="n"/>
      <c r="P47" s="65" t="n"/>
    </row>
    <row r="48" ht="15.75" customHeight="1" s="84">
      <c r="A48" s="64" t="n"/>
      <c r="B48" s="67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75" t="n"/>
      <c r="L48" s="75" t="n"/>
      <c r="M48" s="65" t="n"/>
      <c r="N48" s="65" t="n"/>
      <c r="O48" s="67" t="n"/>
      <c r="P48" s="65" t="n"/>
    </row>
    <row r="49" ht="15.75" customHeight="1" s="84">
      <c r="A49" s="64" t="n"/>
      <c r="B49" s="67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75" t="n"/>
      <c r="L49" s="75" t="n"/>
      <c r="M49" s="65" t="n"/>
      <c r="N49" s="65" t="n"/>
      <c r="O49" s="67" t="n"/>
      <c r="P49" s="65" t="n"/>
    </row>
    <row r="50" ht="15.75" customHeight="1" s="84">
      <c r="A50" s="64" t="n"/>
      <c r="B50" s="67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75" t="n"/>
      <c r="L50" s="75" t="n"/>
      <c r="M50" s="65" t="n"/>
      <c r="N50" s="65" t="n"/>
      <c r="O50" s="67" t="n"/>
      <c r="P50" s="65" t="n"/>
    </row>
    <row r="51" ht="15.75" customHeight="1" s="84">
      <c r="A51" s="64" t="n"/>
      <c r="B51" s="67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75" t="n"/>
      <c r="L51" s="75" t="n"/>
      <c r="M51" s="65" t="n"/>
      <c r="N51" s="65" t="n"/>
      <c r="O51" s="67" t="n"/>
      <c r="P51" s="65" t="n"/>
    </row>
    <row r="52" ht="15.75" customHeight="1" s="84">
      <c r="A52" s="64" t="n"/>
      <c r="B52" s="67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75" t="n"/>
      <c r="L52" s="75" t="n"/>
      <c r="M52" s="65" t="n"/>
      <c r="N52" s="65" t="n"/>
      <c r="O52" s="67" t="n"/>
      <c r="P52" s="65" t="n"/>
    </row>
    <row r="53" ht="15.75" customHeight="1" s="84">
      <c r="A53" s="64" t="n"/>
      <c r="B53" s="67" t="n"/>
      <c r="C53" s="65" t="n"/>
      <c r="D53" s="65" t="n"/>
      <c r="E53" s="65" t="n"/>
      <c r="F53" s="65" t="n"/>
      <c r="G53" s="65" t="n"/>
      <c r="H53" s="65" t="n"/>
      <c r="I53" s="65" t="n"/>
      <c r="J53" s="65" t="n"/>
      <c r="K53" s="75" t="n"/>
      <c r="L53" s="75" t="n"/>
      <c r="M53" s="65" t="n"/>
      <c r="N53" s="65" t="n"/>
      <c r="O53" s="67" t="n"/>
      <c r="P53" s="65" t="n"/>
    </row>
    <row r="54" ht="15.75" customHeight="1" s="84">
      <c r="A54" s="64" t="n"/>
      <c r="B54" s="67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75" t="n"/>
      <c r="L54" s="75" t="n"/>
      <c r="M54" s="65" t="n"/>
      <c r="N54" s="65" t="n"/>
      <c r="O54" s="67" t="n"/>
      <c r="P54" s="65" t="n"/>
    </row>
    <row r="55" ht="15.75" customHeight="1" s="84">
      <c r="A55" s="64" t="n"/>
      <c r="B55" s="67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75" t="n"/>
      <c r="L55" s="75" t="n"/>
      <c r="M55" s="65" t="n"/>
      <c r="N55" s="65" t="n"/>
      <c r="O55" s="67" t="n"/>
      <c r="P55" s="65" t="n"/>
    </row>
    <row r="56" ht="15.75" customHeight="1" s="84">
      <c r="A56" s="64" t="n"/>
      <c r="B56" s="67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75" t="n"/>
      <c r="L56" s="75" t="n"/>
      <c r="M56" s="65" t="n"/>
      <c r="N56" s="65" t="n"/>
      <c r="O56" s="67" t="n"/>
      <c r="P56" s="65" t="n"/>
    </row>
    <row r="57" ht="15.75" customHeight="1" s="84">
      <c r="A57" s="64" t="n"/>
      <c r="B57" s="67" t="n"/>
      <c r="C57" s="65" t="n"/>
      <c r="D57" s="65" t="n"/>
      <c r="E57" s="65" t="n"/>
      <c r="F57" s="65" t="n"/>
      <c r="G57" s="65" t="n"/>
      <c r="H57" s="65" t="n"/>
      <c r="I57" s="65" t="n"/>
      <c r="J57" s="65" t="n"/>
      <c r="K57" s="75" t="n"/>
      <c r="L57" s="75" t="n"/>
      <c r="M57" s="65" t="n"/>
      <c r="N57" s="65" t="n"/>
      <c r="O57" s="67" t="n"/>
      <c r="P57" s="65" t="n"/>
    </row>
    <row r="58" ht="15.75" customHeight="1" s="84">
      <c r="A58" s="64" t="n"/>
      <c r="B58" s="67" t="n"/>
      <c r="C58" s="65" t="n"/>
      <c r="D58" s="65" t="n"/>
      <c r="E58" s="65" t="n"/>
      <c r="F58" s="65" t="n"/>
      <c r="G58" s="65" t="n"/>
      <c r="H58" s="65" t="n"/>
      <c r="I58" s="65" t="n"/>
      <c r="J58" s="65" t="n"/>
      <c r="K58" s="75" t="n"/>
      <c r="L58" s="75" t="n"/>
      <c r="M58" s="65" t="n"/>
      <c r="N58" s="65" t="n"/>
      <c r="O58" s="67" t="n"/>
      <c r="P58" s="65" t="n"/>
    </row>
    <row r="59" ht="15.75" customHeight="1" s="84">
      <c r="A59" s="64" t="n"/>
      <c r="B59" s="67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75" t="n"/>
      <c r="L59" s="75" t="n"/>
      <c r="M59" s="65" t="n"/>
      <c r="N59" s="65" t="n"/>
      <c r="O59" s="67" t="n"/>
      <c r="P59" s="65" t="n"/>
    </row>
    <row r="60" ht="15.75" customHeight="1" s="84">
      <c r="A60" s="64" t="n"/>
      <c r="B60" s="67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75" t="n"/>
      <c r="L60" s="75" t="n"/>
      <c r="M60" s="65" t="n"/>
      <c r="N60" s="65" t="n"/>
      <c r="O60" s="67" t="n"/>
      <c r="P60" s="65" t="n"/>
    </row>
    <row r="61" ht="15.75" customHeight="1" s="84">
      <c r="A61" s="64" t="n"/>
      <c r="B61" s="67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75" t="n"/>
      <c r="L61" s="75" t="n"/>
      <c r="M61" s="65" t="n"/>
      <c r="N61" s="65" t="n"/>
      <c r="O61" s="67" t="n"/>
      <c r="P61" s="65" t="n"/>
    </row>
    <row r="62" ht="15.75" customHeight="1" s="84">
      <c r="A62" s="64" t="n"/>
      <c r="B62" s="67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75" t="n"/>
      <c r="L62" s="75" t="n"/>
      <c r="M62" s="65" t="n"/>
      <c r="N62" s="65" t="n"/>
      <c r="O62" s="67" t="n"/>
      <c r="P62" s="65" t="n"/>
    </row>
    <row r="63" ht="15.75" customHeight="1" s="84">
      <c r="A63" s="64" t="n"/>
      <c r="B63" s="67" t="n"/>
      <c r="C63" s="65" t="n"/>
      <c r="D63" s="65" t="n"/>
      <c r="E63" s="65" t="n"/>
      <c r="F63" s="65" t="n"/>
      <c r="G63" s="65" t="n"/>
      <c r="H63" s="65" t="n"/>
      <c r="I63" s="65" t="n"/>
      <c r="J63" s="65" t="n"/>
      <c r="K63" s="75" t="n"/>
      <c r="L63" s="75" t="n"/>
      <c r="M63" s="65" t="n"/>
      <c r="N63" s="65" t="n"/>
      <c r="O63" s="67" t="n"/>
      <c r="P63" s="65" t="n"/>
    </row>
    <row r="64" ht="15.75" customHeight="1" s="84">
      <c r="A64" s="64" t="n"/>
      <c r="B64" s="67" t="n"/>
      <c r="C64" s="65" t="n"/>
      <c r="D64" s="65" t="n"/>
      <c r="E64" s="65" t="n"/>
      <c r="F64" s="65" t="n"/>
      <c r="G64" s="65" t="n"/>
      <c r="H64" s="65" t="n"/>
      <c r="I64" s="65" t="n"/>
      <c r="J64" s="65" t="n"/>
      <c r="K64" s="75" t="n"/>
      <c r="L64" s="75" t="n"/>
      <c r="M64" s="65" t="n"/>
      <c r="N64" s="65" t="n"/>
      <c r="O64" s="67" t="n"/>
      <c r="P64" s="65" t="n"/>
    </row>
    <row r="65" ht="15.75" customHeight="1" s="84">
      <c r="A65" s="64" t="n"/>
      <c r="B65" s="67" t="n"/>
      <c r="C65" s="65" t="n"/>
      <c r="D65" s="65" t="n"/>
      <c r="E65" s="65" t="n"/>
      <c r="F65" s="65" t="n"/>
      <c r="G65" s="65" t="n"/>
      <c r="H65" s="65" t="n"/>
      <c r="I65" s="65" t="n"/>
      <c r="J65" s="65" t="n"/>
      <c r="K65" s="75" t="n"/>
      <c r="L65" s="75" t="n"/>
      <c r="M65" s="65" t="n"/>
      <c r="N65" s="65" t="n"/>
      <c r="O65" s="67" t="n"/>
      <c r="P65" s="65" t="n"/>
    </row>
    <row r="66" ht="15.75" customHeight="1" s="84">
      <c r="A66" s="64" t="n"/>
      <c r="B66" s="67" t="n"/>
      <c r="C66" s="65" t="n"/>
      <c r="D66" s="65" t="n"/>
      <c r="E66" s="65" t="n"/>
      <c r="F66" s="65" t="n"/>
      <c r="G66" s="65" t="n"/>
      <c r="H66" s="65" t="n"/>
      <c r="I66" s="65" t="n"/>
      <c r="J66" s="65" t="n"/>
      <c r="K66" s="75" t="n"/>
      <c r="L66" s="75" t="n"/>
      <c r="M66" s="65" t="n"/>
      <c r="N66" s="65" t="n"/>
      <c r="O66" s="67" t="n"/>
      <c r="P66" s="65" t="n"/>
    </row>
    <row r="67" ht="15.75" customHeight="1" s="84">
      <c r="A67" s="64" t="n"/>
      <c r="B67" s="67" t="n"/>
      <c r="C67" s="65" t="n"/>
      <c r="D67" s="65" t="n"/>
      <c r="E67" s="65" t="n"/>
      <c r="F67" s="65" t="n"/>
      <c r="G67" s="65" t="n"/>
      <c r="H67" s="65" t="n"/>
      <c r="I67" s="65" t="n"/>
      <c r="J67" s="65" t="n"/>
      <c r="K67" s="75" t="n"/>
      <c r="L67" s="75" t="n"/>
      <c r="M67" s="65" t="n"/>
      <c r="N67" s="65" t="n"/>
      <c r="O67" s="67" t="n"/>
      <c r="P67" s="65" t="n"/>
    </row>
    <row r="68" ht="15.75" customHeight="1" s="84">
      <c r="A68" s="64" t="n"/>
      <c r="B68" s="67" t="n"/>
      <c r="C68" s="65" t="n"/>
      <c r="D68" s="65" t="n"/>
      <c r="E68" s="65" t="n"/>
      <c r="F68" s="65" t="n"/>
      <c r="G68" s="65" t="n"/>
      <c r="H68" s="65" t="n"/>
      <c r="I68" s="65" t="n"/>
      <c r="J68" s="65" t="n"/>
      <c r="K68" s="75" t="n"/>
      <c r="L68" s="75" t="n"/>
      <c r="M68" s="65" t="n"/>
      <c r="N68" s="65" t="n"/>
      <c r="O68" s="67" t="n"/>
      <c r="P68" s="65" t="n"/>
    </row>
    <row r="69" ht="15.75" customHeight="1" s="84">
      <c r="A69" s="64" t="n"/>
      <c r="B69" s="67" t="n"/>
      <c r="C69" s="65" t="n"/>
      <c r="D69" s="65" t="n"/>
      <c r="E69" s="65" t="n"/>
      <c r="F69" s="65" t="n"/>
      <c r="G69" s="65" t="n"/>
      <c r="H69" s="65" t="n"/>
      <c r="I69" s="65" t="n"/>
      <c r="J69" s="65" t="n"/>
      <c r="K69" s="75" t="n"/>
      <c r="L69" s="75" t="n"/>
      <c r="M69" s="65" t="n"/>
      <c r="N69" s="65" t="n"/>
      <c r="O69" s="67" t="n"/>
      <c r="P69" s="65" t="n"/>
    </row>
    <row r="70" ht="15.75" customHeight="1" s="84">
      <c r="A70" s="64" t="n"/>
      <c r="B70" s="67" t="n"/>
      <c r="C70" s="65" t="n"/>
      <c r="D70" s="65" t="n"/>
      <c r="E70" s="65" t="n"/>
      <c r="F70" s="65" t="n"/>
      <c r="G70" s="65" t="n"/>
      <c r="H70" s="65" t="n"/>
      <c r="I70" s="65" t="n"/>
      <c r="J70" s="65" t="n"/>
      <c r="K70" s="75" t="n"/>
      <c r="L70" s="75" t="n"/>
      <c r="M70" s="65" t="n"/>
      <c r="N70" s="65" t="n"/>
      <c r="O70" s="67" t="n"/>
      <c r="P70" s="65" t="n"/>
    </row>
    <row r="71" ht="15.75" customHeight="1" s="84">
      <c r="A71" s="64" t="n"/>
      <c r="B71" s="67" t="n"/>
      <c r="C71" s="65" t="n"/>
      <c r="D71" s="65" t="n"/>
      <c r="E71" s="65" t="n"/>
      <c r="F71" s="65" t="n"/>
      <c r="G71" s="65" t="n"/>
      <c r="H71" s="65" t="n"/>
      <c r="I71" s="65" t="n"/>
      <c r="J71" s="65" t="n"/>
      <c r="K71" s="75" t="n"/>
      <c r="L71" s="75" t="n"/>
      <c r="M71" s="65" t="n"/>
      <c r="N71" s="65" t="n"/>
      <c r="O71" s="67" t="n"/>
      <c r="P71" s="65" t="n"/>
    </row>
    <row r="72" ht="15.75" customHeight="1" s="84">
      <c r="A72" s="64" t="n"/>
      <c r="B72" s="67" t="n"/>
      <c r="C72" s="65" t="n"/>
      <c r="D72" s="65" t="n"/>
      <c r="E72" s="65" t="n"/>
      <c r="F72" s="65" t="n"/>
      <c r="G72" s="65" t="n"/>
      <c r="H72" s="65" t="n"/>
      <c r="I72" s="65" t="n"/>
      <c r="J72" s="65" t="n"/>
      <c r="K72" s="75" t="n"/>
      <c r="L72" s="75" t="n"/>
      <c r="M72" s="65" t="n"/>
      <c r="N72" s="65" t="n"/>
      <c r="O72" s="67" t="n"/>
      <c r="P72" s="65" t="n"/>
    </row>
    <row r="73" ht="15.75" customHeight="1" s="84">
      <c r="A73" s="64" t="n"/>
      <c r="B73" s="67" t="n"/>
      <c r="C73" s="65" t="n"/>
      <c r="D73" s="65" t="n"/>
      <c r="E73" s="65" t="n"/>
      <c r="F73" s="65" t="n"/>
      <c r="G73" s="65" t="n"/>
      <c r="H73" s="65" t="n"/>
      <c r="I73" s="65" t="n"/>
      <c r="J73" s="65" t="n"/>
      <c r="K73" s="75" t="n"/>
      <c r="L73" s="75" t="n"/>
      <c r="M73" s="65" t="n"/>
      <c r="N73" s="65" t="n"/>
      <c r="O73" s="67" t="n"/>
      <c r="P73" s="65" t="n"/>
    </row>
    <row r="74" ht="15.75" customHeight="1" s="84">
      <c r="A74" s="64" t="n"/>
      <c r="B74" s="67" t="n"/>
      <c r="C74" s="65" t="n"/>
      <c r="D74" s="65" t="n"/>
      <c r="E74" s="65" t="n"/>
      <c r="F74" s="65" t="n"/>
      <c r="G74" s="65" t="n"/>
      <c r="H74" s="65" t="n"/>
      <c r="I74" s="65" t="n"/>
      <c r="J74" s="65" t="n"/>
      <c r="K74" s="75" t="n"/>
      <c r="L74" s="75" t="n"/>
      <c r="M74" s="65" t="n"/>
      <c r="N74" s="65" t="n"/>
      <c r="O74" s="67" t="n"/>
      <c r="P74" s="65" t="n"/>
    </row>
    <row r="75" ht="15.75" customHeight="1" s="84">
      <c r="A75" s="64" t="n"/>
      <c r="B75" s="67" t="n"/>
      <c r="C75" s="65" t="n"/>
      <c r="D75" s="65" t="n"/>
      <c r="E75" s="65" t="n"/>
      <c r="F75" s="65" t="n"/>
      <c r="G75" s="65" t="n"/>
      <c r="H75" s="65" t="n"/>
      <c r="I75" s="65" t="n"/>
      <c r="J75" s="65" t="n"/>
      <c r="K75" s="75" t="n"/>
      <c r="L75" s="75" t="n"/>
      <c r="M75" s="65" t="n"/>
      <c r="N75" s="65" t="n"/>
      <c r="O75" s="67" t="n"/>
      <c r="P75" s="65" t="n"/>
    </row>
    <row r="76" ht="15.75" customHeight="1" s="84">
      <c r="A76" s="64" t="n"/>
      <c r="B76" s="67" t="n"/>
      <c r="C76" s="65" t="n"/>
      <c r="D76" s="65" t="n"/>
      <c r="E76" s="65" t="n"/>
      <c r="F76" s="65" t="n"/>
      <c r="G76" s="65" t="n"/>
      <c r="H76" s="65" t="n"/>
      <c r="I76" s="65" t="n"/>
      <c r="J76" s="65" t="n"/>
      <c r="K76" s="75" t="n"/>
      <c r="L76" s="75" t="n"/>
      <c r="M76" s="65" t="n"/>
      <c r="N76" s="65" t="n"/>
      <c r="O76" s="67" t="n"/>
      <c r="P76" s="65" t="n"/>
    </row>
    <row r="77" ht="15.75" customHeight="1" s="84">
      <c r="A77" s="64" t="n"/>
      <c r="B77" s="67" t="n"/>
      <c r="C77" s="65" t="n"/>
      <c r="D77" s="65" t="n"/>
      <c r="E77" s="65" t="n"/>
      <c r="F77" s="65" t="n"/>
      <c r="G77" s="65" t="n"/>
      <c r="H77" s="65" t="n"/>
      <c r="I77" s="65" t="n"/>
      <c r="J77" s="65" t="n"/>
      <c r="K77" s="75" t="n"/>
      <c r="L77" s="75" t="n"/>
      <c r="M77" s="65" t="n"/>
      <c r="N77" s="65" t="n"/>
      <c r="O77" s="67" t="n"/>
      <c r="P77" s="65" t="n"/>
    </row>
    <row r="78" ht="15.75" customHeight="1" s="84">
      <c r="A78" s="64" t="n"/>
      <c r="B78" s="67" t="n"/>
      <c r="C78" s="65" t="n"/>
      <c r="D78" s="65" t="n"/>
      <c r="E78" s="65" t="n"/>
      <c r="F78" s="65" t="n"/>
      <c r="G78" s="65" t="n"/>
      <c r="H78" s="65" t="n"/>
      <c r="I78" s="65" t="n"/>
      <c r="J78" s="65" t="n"/>
      <c r="K78" s="75" t="n"/>
      <c r="L78" s="75" t="n"/>
      <c r="M78" s="65" t="n"/>
      <c r="N78" s="65" t="n"/>
      <c r="O78" s="67" t="n"/>
      <c r="P78" s="65" t="n"/>
    </row>
    <row r="79" ht="15.75" customHeight="1" s="84">
      <c r="A79" s="64" t="n"/>
      <c r="B79" s="67" t="n"/>
      <c r="C79" s="65" t="n"/>
      <c r="D79" s="65" t="n"/>
      <c r="E79" s="65" t="n"/>
      <c r="F79" s="65" t="n"/>
      <c r="G79" s="65" t="n"/>
      <c r="H79" s="65" t="n"/>
      <c r="I79" s="65" t="n"/>
      <c r="J79" s="65" t="n"/>
      <c r="K79" s="75" t="n"/>
      <c r="L79" s="75" t="n"/>
      <c r="M79" s="65" t="n"/>
      <c r="N79" s="65" t="n"/>
      <c r="O79" s="67" t="n"/>
      <c r="P79" s="65" t="n"/>
    </row>
    <row r="80" ht="15.75" customHeight="1" s="84">
      <c r="A80" s="64" t="n"/>
      <c r="B80" s="67" t="n"/>
      <c r="C80" s="65" t="n"/>
      <c r="D80" s="65" t="n"/>
      <c r="E80" s="65" t="n"/>
      <c r="F80" s="65" t="n"/>
      <c r="G80" s="65" t="n"/>
      <c r="H80" s="65" t="n"/>
      <c r="I80" s="65" t="n"/>
      <c r="J80" s="65" t="n"/>
      <c r="K80" s="75" t="n"/>
      <c r="L80" s="75" t="n"/>
      <c r="M80" s="65" t="n"/>
      <c r="N80" s="65" t="n"/>
      <c r="O80" s="67" t="n"/>
      <c r="P80" s="65" t="n"/>
    </row>
    <row r="81" ht="15.75" customHeight="1" s="84">
      <c r="A81" s="64" t="n"/>
      <c r="B81" s="67" t="n"/>
      <c r="C81" s="65" t="n"/>
      <c r="D81" s="65" t="n"/>
      <c r="E81" s="65" t="n"/>
      <c r="F81" s="65" t="n"/>
      <c r="G81" s="65" t="n"/>
      <c r="H81" s="65" t="n"/>
      <c r="I81" s="65" t="n"/>
      <c r="J81" s="65" t="n"/>
      <c r="K81" s="75" t="n"/>
      <c r="L81" s="75" t="n"/>
      <c r="M81" s="65" t="n"/>
      <c r="N81" s="65" t="n"/>
      <c r="O81" s="67" t="n"/>
      <c r="P81" s="65" t="n"/>
    </row>
    <row r="82" ht="15.75" customHeight="1" s="84">
      <c r="A82" s="64" t="n"/>
      <c r="B82" s="67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75" t="n"/>
      <c r="L82" s="75" t="n"/>
      <c r="M82" s="65" t="n"/>
      <c r="N82" s="65" t="n"/>
      <c r="O82" s="67" t="n"/>
      <c r="P82" s="65" t="n"/>
    </row>
    <row r="83" ht="15.75" customHeight="1" s="84">
      <c r="A83" s="64" t="n"/>
      <c r="B83" s="67" t="n"/>
      <c r="C83" s="65" t="n"/>
      <c r="D83" s="65" t="n"/>
      <c r="E83" s="65" t="n"/>
      <c r="F83" s="65" t="n"/>
      <c r="G83" s="65" t="n"/>
      <c r="H83" s="65" t="n"/>
      <c r="I83" s="65" t="n"/>
      <c r="J83" s="65" t="n"/>
      <c r="K83" s="75" t="n"/>
      <c r="L83" s="75" t="n"/>
      <c r="M83" s="65" t="n"/>
      <c r="N83" s="65" t="n"/>
      <c r="O83" s="67" t="n"/>
      <c r="P83" s="65" t="n"/>
    </row>
    <row r="84" ht="15.75" customHeight="1" s="84">
      <c r="A84" s="64" t="n"/>
      <c r="B84" s="67" t="n"/>
      <c r="C84" s="65" t="n"/>
      <c r="D84" s="65" t="n"/>
      <c r="E84" s="65" t="n"/>
      <c r="F84" s="65" t="n"/>
      <c r="G84" s="65" t="n"/>
      <c r="H84" s="65" t="n"/>
      <c r="I84" s="65" t="n"/>
      <c r="J84" s="65" t="n"/>
      <c r="K84" s="75" t="n"/>
      <c r="L84" s="75" t="n"/>
      <c r="M84" s="65" t="n"/>
      <c r="N84" s="65" t="n"/>
      <c r="O84" s="67" t="n"/>
      <c r="P84" s="65" t="n"/>
    </row>
    <row r="85" ht="15.75" customHeight="1" s="84">
      <c r="A85" s="64" t="n"/>
      <c r="B85" s="67" t="n"/>
      <c r="C85" s="65" t="n"/>
      <c r="D85" s="65" t="n"/>
      <c r="E85" s="65" t="n"/>
      <c r="F85" s="65" t="n"/>
      <c r="G85" s="65" t="n"/>
      <c r="H85" s="65" t="n"/>
      <c r="I85" s="65" t="n"/>
      <c r="J85" s="65" t="n"/>
      <c r="K85" s="75" t="n"/>
      <c r="L85" s="75" t="n"/>
      <c r="M85" s="65" t="n"/>
      <c r="N85" s="65" t="n"/>
      <c r="O85" s="67" t="n"/>
      <c r="P85" s="65" t="n"/>
    </row>
    <row r="86" ht="15.75" customHeight="1" s="84">
      <c r="A86" s="64" t="n"/>
      <c r="B86" s="67" t="n"/>
      <c r="C86" s="65" t="n"/>
      <c r="D86" s="65" t="n"/>
      <c r="E86" s="65" t="n"/>
      <c r="F86" s="65" t="n"/>
      <c r="G86" s="65" t="n"/>
      <c r="H86" s="65" t="n"/>
      <c r="I86" s="65" t="n"/>
      <c r="J86" s="65" t="n"/>
      <c r="K86" s="75" t="n"/>
      <c r="L86" s="75" t="n"/>
      <c r="M86" s="65" t="n"/>
      <c r="N86" s="65" t="n"/>
      <c r="O86" s="67" t="n"/>
      <c r="P86" s="65" t="n"/>
    </row>
    <row r="87" ht="15.75" customHeight="1" s="84">
      <c r="A87" s="64" t="n"/>
      <c r="B87" s="67" t="n"/>
      <c r="C87" s="65" t="n"/>
      <c r="D87" s="65" t="n"/>
      <c r="E87" s="65" t="n"/>
      <c r="F87" s="65" t="n"/>
      <c r="G87" s="65" t="n"/>
      <c r="H87" s="65" t="n"/>
      <c r="I87" s="65" t="n"/>
      <c r="J87" s="65" t="n"/>
      <c r="K87" s="75" t="n"/>
      <c r="L87" s="75" t="n"/>
      <c r="M87" s="65" t="n"/>
      <c r="N87" s="65" t="n"/>
      <c r="O87" s="67" t="n"/>
      <c r="P87" s="65" t="n"/>
    </row>
    <row r="88" ht="15.75" customHeight="1" s="84">
      <c r="A88" s="64" t="n"/>
      <c r="B88" s="67" t="n"/>
      <c r="C88" s="65" t="n"/>
      <c r="D88" s="65" t="n"/>
      <c r="E88" s="65" t="n"/>
      <c r="F88" s="65" t="n"/>
      <c r="G88" s="65" t="n"/>
      <c r="H88" s="65" t="n"/>
      <c r="I88" s="65" t="n"/>
      <c r="J88" s="65" t="n"/>
      <c r="K88" s="75" t="n"/>
      <c r="L88" s="75" t="n"/>
      <c r="M88" s="65" t="n"/>
      <c r="N88" s="65" t="n"/>
      <c r="O88" s="67" t="n"/>
      <c r="P88" s="65" t="n"/>
    </row>
    <row r="89" ht="15.75" customHeight="1" s="84">
      <c r="A89" s="64" t="n"/>
      <c r="B89" s="67" t="n"/>
      <c r="C89" s="65" t="n"/>
      <c r="D89" s="65" t="n"/>
      <c r="E89" s="65" t="n"/>
      <c r="F89" s="65" t="n"/>
      <c r="G89" s="65" t="n"/>
      <c r="H89" s="65" t="n"/>
      <c r="I89" s="65" t="n"/>
      <c r="J89" s="65" t="n"/>
      <c r="K89" s="75" t="n"/>
      <c r="L89" s="75" t="n"/>
      <c r="M89" s="65" t="n"/>
      <c r="N89" s="65" t="n"/>
      <c r="O89" s="67" t="n"/>
      <c r="P89" s="65" t="n"/>
    </row>
    <row r="90" ht="15.75" customHeight="1" s="84">
      <c r="A90" s="64" t="n"/>
      <c r="B90" s="67" t="n"/>
      <c r="C90" s="65" t="n"/>
      <c r="D90" s="65" t="n"/>
      <c r="E90" s="65" t="n"/>
      <c r="F90" s="65" t="n"/>
      <c r="G90" s="65" t="n"/>
      <c r="H90" s="65" t="n"/>
      <c r="I90" s="65" t="n"/>
      <c r="J90" s="65" t="n"/>
      <c r="K90" s="75" t="n"/>
      <c r="L90" s="75" t="n"/>
      <c r="M90" s="65" t="n"/>
      <c r="N90" s="65" t="n"/>
      <c r="O90" s="67" t="n"/>
      <c r="P90" s="65" t="n"/>
    </row>
    <row r="91" ht="15.75" customHeight="1" s="84">
      <c r="A91" s="64" t="n"/>
      <c r="B91" s="67" t="n"/>
      <c r="C91" s="65" t="n"/>
      <c r="D91" s="65" t="n"/>
      <c r="E91" s="65" t="n"/>
      <c r="F91" s="65" t="n"/>
      <c r="G91" s="65" t="n"/>
      <c r="H91" s="65" t="n"/>
      <c r="I91" s="65" t="n"/>
      <c r="J91" s="65" t="n"/>
      <c r="K91" s="75" t="n"/>
      <c r="L91" s="75" t="n"/>
      <c r="M91" s="65" t="n"/>
      <c r="N91" s="65" t="n"/>
      <c r="O91" s="67" t="n"/>
      <c r="P91" s="65" t="n"/>
    </row>
    <row r="92" ht="15.75" customHeight="1" s="84">
      <c r="A92" s="64" t="n"/>
      <c r="B92" s="67" t="n"/>
      <c r="C92" s="65" t="n"/>
      <c r="D92" s="65" t="n"/>
      <c r="E92" s="65" t="n"/>
      <c r="F92" s="65" t="n"/>
      <c r="G92" s="65" t="n"/>
      <c r="H92" s="65" t="n"/>
      <c r="I92" s="65" t="n"/>
      <c r="J92" s="65" t="n"/>
      <c r="K92" s="75" t="n"/>
      <c r="L92" s="75" t="n"/>
      <c r="M92" s="65" t="n"/>
      <c r="N92" s="65" t="n"/>
      <c r="O92" s="67" t="n"/>
      <c r="P92" s="65" t="n"/>
    </row>
    <row r="93" ht="15.75" customHeight="1" s="84">
      <c r="A93" s="64" t="n"/>
      <c r="B93" s="67" t="n"/>
      <c r="C93" s="65" t="n"/>
      <c r="D93" s="65" t="n"/>
      <c r="E93" s="65" t="n"/>
      <c r="F93" s="65" t="n"/>
      <c r="G93" s="65" t="n"/>
      <c r="H93" s="65" t="n"/>
      <c r="I93" s="65" t="n"/>
      <c r="J93" s="65" t="n"/>
      <c r="K93" s="75" t="n"/>
      <c r="L93" s="75" t="n"/>
      <c r="M93" s="65" t="n"/>
      <c r="N93" s="65" t="n"/>
      <c r="O93" s="67" t="n"/>
      <c r="P93" s="65" t="n"/>
    </row>
    <row r="94" ht="15.75" customHeight="1" s="84">
      <c r="A94" s="64" t="n"/>
      <c r="B94" s="67" t="n"/>
      <c r="C94" s="65" t="n"/>
      <c r="D94" s="65" t="n"/>
      <c r="E94" s="65" t="n"/>
      <c r="F94" s="65" t="n"/>
      <c r="G94" s="65" t="n"/>
      <c r="H94" s="65" t="n"/>
      <c r="I94" s="65" t="n"/>
      <c r="J94" s="65" t="n"/>
      <c r="K94" s="75" t="n"/>
      <c r="L94" s="75" t="n"/>
      <c r="M94" s="65" t="n"/>
      <c r="N94" s="65" t="n"/>
      <c r="O94" s="67" t="n"/>
      <c r="P94" s="65" t="n"/>
    </row>
    <row r="95" ht="15.75" customHeight="1" s="84">
      <c r="A95" s="64" t="n"/>
      <c r="B95" s="67" t="n"/>
      <c r="C95" s="65" t="n"/>
      <c r="D95" s="65" t="n"/>
      <c r="E95" s="65" t="n"/>
      <c r="F95" s="65" t="n"/>
      <c r="G95" s="65" t="n"/>
      <c r="H95" s="65" t="n"/>
      <c r="I95" s="65" t="n"/>
      <c r="J95" s="65" t="n"/>
      <c r="K95" s="75" t="n"/>
      <c r="L95" s="75" t="n"/>
      <c r="M95" s="65" t="n"/>
      <c r="N95" s="65" t="n"/>
      <c r="O95" s="67" t="n"/>
      <c r="P95" s="65" t="n"/>
    </row>
    <row r="96" ht="15.75" customHeight="1" s="84">
      <c r="A96" s="64" t="n"/>
      <c r="B96" s="67" t="n"/>
      <c r="C96" s="65" t="n"/>
      <c r="D96" s="65" t="n"/>
      <c r="E96" s="65" t="n"/>
      <c r="F96" s="65" t="n"/>
      <c r="G96" s="65" t="n"/>
      <c r="H96" s="65" t="n"/>
      <c r="I96" s="65" t="n"/>
      <c r="J96" s="65" t="n"/>
      <c r="K96" s="75" t="n"/>
      <c r="L96" s="75" t="n"/>
      <c r="M96" s="65" t="n"/>
      <c r="N96" s="65" t="n"/>
      <c r="O96" s="67" t="n"/>
      <c r="P96" s="65" t="n"/>
    </row>
    <row r="97" ht="15.75" customHeight="1" s="84">
      <c r="A97" s="64" t="n"/>
      <c r="B97" s="67" t="n"/>
      <c r="C97" s="65" t="n"/>
      <c r="D97" s="65" t="n"/>
      <c r="E97" s="65" t="n"/>
      <c r="F97" s="65" t="n"/>
      <c r="G97" s="65" t="n"/>
      <c r="H97" s="65" t="n"/>
      <c r="I97" s="65" t="n"/>
      <c r="J97" s="65" t="n"/>
      <c r="K97" s="75" t="n"/>
      <c r="L97" s="75" t="n"/>
      <c r="M97" s="65" t="n"/>
      <c r="N97" s="65" t="n"/>
      <c r="O97" s="67" t="n"/>
      <c r="P97" s="65" t="n"/>
    </row>
    <row r="98" ht="15.75" customHeight="1" s="84">
      <c r="A98" s="64" t="n"/>
      <c r="B98" s="67" t="n"/>
      <c r="C98" s="65" t="n"/>
      <c r="D98" s="65" t="n"/>
      <c r="E98" s="65" t="n"/>
      <c r="F98" s="65" t="n"/>
      <c r="G98" s="65" t="n"/>
      <c r="H98" s="65" t="n"/>
      <c r="I98" s="65" t="n"/>
      <c r="J98" s="65" t="n"/>
      <c r="K98" s="75" t="n"/>
      <c r="L98" s="75" t="n"/>
      <c r="M98" s="65" t="n"/>
      <c r="N98" s="65" t="n"/>
      <c r="O98" s="67" t="n"/>
      <c r="P98" s="65" t="n"/>
    </row>
    <row r="99" ht="15.75" customHeight="1" s="84">
      <c r="A99" s="64" t="n"/>
      <c r="B99" s="67" t="n"/>
      <c r="C99" s="65" t="n"/>
      <c r="D99" s="65" t="n"/>
      <c r="E99" s="65" t="n"/>
      <c r="F99" s="65" t="n"/>
      <c r="G99" s="65" t="n"/>
      <c r="H99" s="65" t="n"/>
      <c r="I99" s="65" t="n"/>
      <c r="J99" s="65" t="n"/>
      <c r="K99" s="75" t="n"/>
      <c r="L99" s="75" t="n"/>
      <c r="M99" s="65" t="n"/>
      <c r="N99" s="65" t="n"/>
      <c r="O99" s="67" t="n"/>
      <c r="P99" s="65" t="n"/>
    </row>
    <row r="100" ht="15.75" customHeight="1" s="84">
      <c r="A100" s="64" t="n"/>
      <c r="B100" s="67" t="n"/>
      <c r="C100" s="65" t="n"/>
      <c r="D100" s="65" t="n"/>
      <c r="E100" s="65" t="n"/>
      <c r="F100" s="65" t="n"/>
      <c r="G100" s="65" t="n"/>
      <c r="H100" s="65" t="n"/>
      <c r="I100" s="65" t="n"/>
      <c r="J100" s="65" t="n"/>
      <c r="K100" s="75" t="n"/>
      <c r="L100" s="75" t="n"/>
      <c r="M100" s="65" t="n"/>
      <c r="N100" s="65" t="n"/>
      <c r="O100" s="67" t="n"/>
      <c r="P100" s="65" t="n"/>
    </row>
    <row r="101" ht="15.75" customHeight="1" s="84">
      <c r="A101" s="64" t="n"/>
      <c r="B101" s="67" t="n"/>
      <c r="C101" s="65" t="n"/>
      <c r="D101" s="65" t="n"/>
      <c r="E101" s="65" t="n"/>
      <c r="F101" s="65" t="n"/>
      <c r="G101" s="65" t="n"/>
      <c r="H101" s="65" t="n"/>
      <c r="I101" s="65" t="n"/>
      <c r="J101" s="65" t="n"/>
      <c r="K101" s="75" t="n"/>
      <c r="L101" s="75" t="n"/>
      <c r="M101" s="65" t="n"/>
      <c r="N101" s="65" t="n"/>
      <c r="O101" s="67" t="n"/>
      <c r="P101" s="65" t="n"/>
    </row>
    <row r="102" ht="15.75" customHeight="1" s="84">
      <c r="A102" s="64" t="n"/>
      <c r="B102" s="67" t="n"/>
      <c r="C102" s="65" t="n"/>
      <c r="D102" s="65" t="n"/>
      <c r="E102" s="65" t="n"/>
      <c r="F102" s="65" t="n"/>
      <c r="G102" s="65" t="n"/>
      <c r="H102" s="65" t="n"/>
      <c r="I102" s="65" t="n"/>
      <c r="J102" s="65" t="n"/>
      <c r="K102" s="75" t="n"/>
      <c r="L102" s="75" t="n"/>
      <c r="M102" s="65" t="n"/>
      <c r="N102" s="65" t="n"/>
      <c r="O102" s="67" t="n"/>
      <c r="P102" s="65" t="n"/>
    </row>
    <row r="103" ht="15.75" customHeight="1" s="84">
      <c r="A103" s="64" t="n"/>
      <c r="B103" s="67" t="n"/>
      <c r="C103" s="65" t="n"/>
      <c r="D103" s="65" t="n"/>
      <c r="E103" s="65" t="n"/>
      <c r="F103" s="65" t="n"/>
      <c r="G103" s="65" t="n"/>
      <c r="H103" s="65" t="n"/>
      <c r="I103" s="65" t="n"/>
      <c r="J103" s="65" t="n"/>
      <c r="K103" s="75" t="n"/>
      <c r="L103" s="75" t="n"/>
      <c r="M103" s="65" t="n"/>
      <c r="N103" s="65" t="n"/>
      <c r="O103" s="67" t="n"/>
      <c r="P103" s="65" t="n"/>
    </row>
    <row r="104" ht="15.75" customHeight="1" s="84">
      <c r="A104" s="64" t="n"/>
      <c r="B104" s="67" t="n"/>
      <c r="C104" s="65" t="n"/>
      <c r="D104" s="65" t="n"/>
      <c r="E104" s="65" t="n"/>
      <c r="F104" s="65" t="n"/>
      <c r="G104" s="65" t="n"/>
      <c r="H104" s="65" t="n"/>
      <c r="I104" s="65" t="n"/>
      <c r="J104" s="65" t="n"/>
      <c r="K104" s="75" t="n"/>
      <c r="L104" s="75" t="n"/>
      <c r="M104" s="65" t="n"/>
      <c r="N104" s="65" t="n"/>
      <c r="O104" s="67" t="n"/>
      <c r="P104" s="65" t="n"/>
    </row>
    <row r="105" ht="15.75" customHeight="1" s="84">
      <c r="A105" s="64" t="n"/>
      <c r="B105" s="67" t="n"/>
      <c r="C105" s="65" t="n"/>
      <c r="D105" s="65" t="n"/>
      <c r="E105" s="65" t="n"/>
      <c r="F105" s="65" t="n"/>
      <c r="G105" s="65" t="n"/>
      <c r="H105" s="65" t="n"/>
      <c r="I105" s="65" t="n"/>
      <c r="J105" s="65" t="n"/>
      <c r="K105" s="75" t="n"/>
      <c r="L105" s="75" t="n"/>
      <c r="M105" s="65" t="n"/>
      <c r="N105" s="65" t="n"/>
      <c r="O105" s="67" t="n"/>
      <c r="P105" s="65" t="n"/>
    </row>
    <row r="106" ht="15.75" customHeight="1" s="84">
      <c r="A106" s="64" t="n"/>
      <c r="B106" s="67" t="n"/>
      <c r="C106" s="65" t="n"/>
      <c r="D106" s="65" t="n"/>
      <c r="E106" s="65" t="n"/>
      <c r="F106" s="65" t="n"/>
      <c r="G106" s="65" t="n"/>
      <c r="H106" s="65" t="n"/>
      <c r="I106" s="65" t="n"/>
      <c r="J106" s="65" t="n"/>
      <c r="K106" s="75" t="n"/>
      <c r="L106" s="75" t="n"/>
      <c r="M106" s="65" t="n"/>
      <c r="N106" s="65" t="n"/>
      <c r="O106" s="67" t="n"/>
      <c r="P106" s="65" t="n"/>
    </row>
    <row r="107" ht="15.75" customHeight="1" s="84">
      <c r="A107" s="64" t="n"/>
      <c r="B107" s="67" t="n"/>
      <c r="C107" s="65" t="n"/>
      <c r="D107" s="65" t="n"/>
      <c r="E107" s="65" t="n"/>
      <c r="F107" s="65" t="n"/>
      <c r="G107" s="65" t="n"/>
      <c r="H107" s="65" t="n"/>
      <c r="I107" s="65" t="n"/>
      <c r="J107" s="65" t="n"/>
      <c r="K107" s="75" t="n"/>
      <c r="L107" s="75" t="n"/>
      <c r="M107" s="65" t="n"/>
      <c r="N107" s="65" t="n"/>
      <c r="O107" s="67" t="n"/>
      <c r="P107" s="65" t="n"/>
    </row>
    <row r="108" ht="15.75" customHeight="1" s="84">
      <c r="A108" s="64" t="n"/>
      <c r="B108" s="67" t="n"/>
      <c r="C108" s="65" t="n"/>
      <c r="D108" s="65" t="n"/>
      <c r="E108" s="65" t="n"/>
      <c r="F108" s="65" t="n"/>
      <c r="G108" s="65" t="n"/>
      <c r="H108" s="65" t="n"/>
      <c r="I108" s="65" t="n"/>
      <c r="J108" s="65" t="n"/>
      <c r="K108" s="75" t="n"/>
      <c r="L108" s="75" t="n"/>
      <c r="M108" s="65" t="n"/>
      <c r="N108" s="65" t="n"/>
      <c r="O108" s="67" t="n"/>
      <c r="P108" s="65" t="n"/>
    </row>
    <row r="109" ht="15.75" customHeight="1" s="84">
      <c r="A109" s="64" t="n"/>
      <c r="B109" s="67" t="n"/>
      <c r="C109" s="65" t="n"/>
      <c r="D109" s="65" t="n"/>
      <c r="E109" s="65" t="n"/>
      <c r="F109" s="65" t="n"/>
      <c r="G109" s="65" t="n"/>
      <c r="H109" s="65" t="n"/>
      <c r="I109" s="65" t="n"/>
      <c r="J109" s="65" t="n"/>
      <c r="K109" s="75" t="n"/>
      <c r="L109" s="75" t="n"/>
      <c r="M109" s="65" t="n"/>
      <c r="N109" s="65" t="n"/>
      <c r="O109" s="67" t="n"/>
      <c r="P109" s="65" t="n"/>
    </row>
    <row r="110" ht="15.75" customHeight="1" s="84">
      <c r="A110" s="64" t="n"/>
      <c r="B110" s="67" t="n"/>
      <c r="C110" s="65" t="n"/>
      <c r="D110" s="65" t="n"/>
      <c r="E110" s="65" t="n"/>
      <c r="F110" s="65" t="n"/>
      <c r="G110" s="65" t="n"/>
      <c r="H110" s="65" t="n"/>
      <c r="I110" s="65" t="n"/>
      <c r="J110" s="65" t="n"/>
      <c r="K110" s="75" t="n"/>
      <c r="L110" s="75" t="n"/>
      <c r="M110" s="65" t="n"/>
      <c r="N110" s="65" t="n"/>
      <c r="O110" s="67" t="n"/>
      <c r="P110" s="65" t="n"/>
    </row>
    <row r="111" ht="15.75" customHeight="1" s="84">
      <c r="A111" s="64" t="n"/>
      <c r="B111" s="67" t="n"/>
      <c r="C111" s="65" t="n"/>
      <c r="D111" s="65" t="n"/>
      <c r="E111" s="65" t="n"/>
      <c r="F111" s="65" t="n"/>
      <c r="G111" s="65" t="n"/>
      <c r="H111" s="65" t="n"/>
      <c r="I111" s="65" t="n"/>
      <c r="J111" s="65" t="n"/>
      <c r="K111" s="75" t="n"/>
      <c r="L111" s="75" t="n"/>
      <c r="M111" s="65" t="n"/>
      <c r="N111" s="65" t="n"/>
      <c r="O111" s="67" t="n"/>
      <c r="P111" s="65" t="n"/>
    </row>
    <row r="112" ht="15.75" customHeight="1" s="84">
      <c r="A112" s="64" t="n"/>
      <c r="B112" s="67" t="n"/>
      <c r="C112" s="65" t="n"/>
      <c r="D112" s="65" t="n"/>
      <c r="E112" s="65" t="n"/>
      <c r="F112" s="65" t="n"/>
      <c r="G112" s="65" t="n"/>
      <c r="H112" s="65" t="n"/>
      <c r="I112" s="65" t="n"/>
      <c r="J112" s="65" t="n"/>
      <c r="K112" s="75" t="n"/>
      <c r="L112" s="75" t="n"/>
      <c r="M112" s="65" t="n"/>
      <c r="N112" s="65" t="n"/>
      <c r="O112" s="67" t="n"/>
      <c r="P112" s="65" t="n"/>
    </row>
    <row r="113" ht="15.75" customHeight="1" s="84">
      <c r="A113" s="64" t="n"/>
      <c r="B113" s="67" t="n"/>
      <c r="C113" s="65" t="n"/>
      <c r="D113" s="65" t="n"/>
      <c r="E113" s="65" t="n"/>
      <c r="F113" s="65" t="n"/>
      <c r="G113" s="65" t="n"/>
      <c r="H113" s="65" t="n"/>
      <c r="I113" s="65" t="n"/>
      <c r="J113" s="65" t="n"/>
      <c r="K113" s="75" t="n"/>
      <c r="L113" s="75" t="n"/>
      <c r="M113" s="65" t="n"/>
      <c r="N113" s="65" t="n"/>
      <c r="O113" s="67" t="n"/>
      <c r="P113" s="65" t="n"/>
    </row>
    <row r="114" ht="15.75" customHeight="1" s="84">
      <c r="A114" s="64" t="n"/>
      <c r="B114" s="67" t="n"/>
      <c r="C114" s="65" t="n"/>
      <c r="D114" s="65" t="n"/>
      <c r="E114" s="65" t="n"/>
      <c r="F114" s="65" t="n"/>
      <c r="G114" s="65" t="n"/>
      <c r="H114" s="65" t="n"/>
      <c r="I114" s="65" t="n"/>
      <c r="J114" s="65" t="n"/>
      <c r="K114" s="75" t="n"/>
      <c r="L114" s="75" t="n"/>
      <c r="M114" s="65" t="n"/>
      <c r="N114" s="65" t="n"/>
      <c r="O114" s="67" t="n"/>
      <c r="P114" s="65" t="n"/>
    </row>
    <row r="115" ht="15.75" customHeight="1" s="84">
      <c r="A115" s="64" t="n"/>
      <c r="B115" s="67" t="n"/>
      <c r="C115" s="65" t="n"/>
      <c r="D115" s="65" t="n"/>
      <c r="E115" s="65" t="n"/>
      <c r="F115" s="65" t="n"/>
      <c r="G115" s="65" t="n"/>
      <c r="H115" s="65" t="n"/>
      <c r="I115" s="65" t="n"/>
      <c r="J115" s="65" t="n"/>
      <c r="K115" s="75" t="n"/>
      <c r="L115" s="75" t="n"/>
      <c r="M115" s="65" t="n"/>
      <c r="N115" s="65" t="n"/>
      <c r="O115" s="67" t="n"/>
      <c r="P115" s="65" t="n"/>
    </row>
    <row r="116" ht="15.75" customHeight="1" s="84">
      <c r="A116" s="64" t="n"/>
      <c r="B116" s="67" t="n"/>
      <c r="C116" s="65" t="n"/>
      <c r="D116" s="65" t="n"/>
      <c r="E116" s="65" t="n"/>
      <c r="F116" s="65" t="n"/>
      <c r="G116" s="65" t="n"/>
      <c r="H116" s="65" t="n"/>
      <c r="I116" s="65" t="n"/>
      <c r="J116" s="65" t="n"/>
      <c r="K116" s="75" t="n"/>
      <c r="L116" s="75" t="n"/>
      <c r="M116" s="65" t="n"/>
      <c r="N116" s="65" t="n"/>
      <c r="O116" s="67" t="n"/>
      <c r="P116" s="65" t="n"/>
    </row>
    <row r="117" ht="15.75" customHeight="1" s="84">
      <c r="A117" s="64" t="n"/>
      <c r="B117" s="67" t="n"/>
      <c r="C117" s="65" t="n"/>
      <c r="D117" s="65" t="n"/>
      <c r="E117" s="65" t="n"/>
      <c r="F117" s="65" t="n"/>
      <c r="G117" s="65" t="n"/>
      <c r="H117" s="65" t="n"/>
      <c r="I117" s="65" t="n"/>
      <c r="J117" s="65" t="n"/>
      <c r="K117" s="75" t="n"/>
      <c r="L117" s="75" t="n"/>
      <c r="M117" s="65" t="n"/>
      <c r="N117" s="65" t="n"/>
      <c r="O117" s="67" t="n"/>
      <c r="P117" s="65" t="n"/>
    </row>
    <row r="118" ht="15.75" customHeight="1" s="84">
      <c r="A118" s="64" t="n"/>
      <c r="B118" s="67" t="n"/>
      <c r="C118" s="65" t="n"/>
      <c r="D118" s="65" t="n"/>
      <c r="E118" s="65" t="n"/>
      <c r="F118" s="65" t="n"/>
      <c r="G118" s="65" t="n"/>
      <c r="H118" s="65" t="n"/>
      <c r="I118" s="65" t="n"/>
      <c r="J118" s="65" t="n"/>
      <c r="K118" s="75" t="n"/>
      <c r="L118" s="75" t="n"/>
      <c r="M118" s="65" t="n"/>
      <c r="N118" s="65" t="n"/>
      <c r="O118" s="67" t="n"/>
      <c r="P118" s="65" t="n"/>
    </row>
    <row r="119" ht="15.75" customHeight="1" s="84">
      <c r="A119" s="64" t="n"/>
      <c r="B119" s="67" t="n"/>
      <c r="C119" s="65" t="n"/>
      <c r="D119" s="65" t="n"/>
      <c r="E119" s="65" t="n"/>
      <c r="F119" s="65" t="n"/>
      <c r="G119" s="65" t="n"/>
      <c r="H119" s="65" t="n"/>
      <c r="I119" s="65" t="n"/>
      <c r="J119" s="65" t="n"/>
      <c r="K119" s="75" t="n"/>
      <c r="L119" s="75" t="n"/>
      <c r="M119" s="65" t="n"/>
      <c r="N119" s="65" t="n"/>
      <c r="O119" s="67" t="n"/>
      <c r="P119" s="65" t="n"/>
    </row>
    <row r="120" ht="15.75" customHeight="1" s="84">
      <c r="A120" s="64" t="n"/>
      <c r="B120" s="67" t="n"/>
      <c r="C120" s="65" t="n"/>
      <c r="D120" s="65" t="n"/>
      <c r="E120" s="65" t="n"/>
      <c r="F120" s="65" t="n"/>
      <c r="G120" s="65" t="n"/>
      <c r="H120" s="65" t="n"/>
      <c r="I120" s="65" t="n"/>
      <c r="J120" s="65" t="n"/>
      <c r="K120" s="75" t="n"/>
      <c r="L120" s="75" t="n"/>
      <c r="M120" s="65" t="n"/>
      <c r="N120" s="65" t="n"/>
      <c r="O120" s="67" t="n"/>
      <c r="P120" s="65" t="n"/>
    </row>
    <row r="121" ht="15.75" customHeight="1" s="84">
      <c r="A121" s="64" t="n"/>
      <c r="B121" s="67" t="n"/>
      <c r="C121" s="65" t="n"/>
      <c r="D121" s="65" t="n"/>
      <c r="E121" s="65" t="n"/>
      <c r="F121" s="65" t="n"/>
      <c r="G121" s="65" t="n"/>
      <c r="H121" s="65" t="n"/>
      <c r="I121" s="65" t="n"/>
      <c r="J121" s="65" t="n"/>
      <c r="K121" s="75" t="n"/>
      <c r="L121" s="75" t="n"/>
      <c r="M121" s="65" t="n"/>
      <c r="N121" s="65" t="n"/>
      <c r="O121" s="67" t="n"/>
      <c r="P121" s="65" t="n"/>
    </row>
    <row r="122" ht="15.75" customHeight="1" s="84">
      <c r="A122" s="64" t="n"/>
      <c r="B122" s="67" t="n"/>
      <c r="C122" s="65" t="n"/>
      <c r="D122" s="65" t="n"/>
      <c r="E122" s="65" t="n"/>
      <c r="F122" s="65" t="n"/>
      <c r="G122" s="65" t="n"/>
      <c r="H122" s="65" t="n"/>
      <c r="I122" s="65" t="n"/>
      <c r="J122" s="65" t="n"/>
      <c r="K122" s="75" t="n"/>
      <c r="L122" s="75" t="n"/>
      <c r="M122" s="65" t="n"/>
      <c r="N122" s="65" t="n"/>
      <c r="O122" s="67" t="n"/>
      <c r="P122" s="65" t="n"/>
    </row>
    <row r="123" ht="15.75" customHeight="1" s="84">
      <c r="A123" s="64" t="n"/>
      <c r="B123" s="67" t="n"/>
      <c r="C123" s="65" t="n"/>
      <c r="D123" s="65" t="n"/>
      <c r="E123" s="65" t="n"/>
      <c r="F123" s="65" t="n"/>
      <c r="G123" s="65" t="n"/>
      <c r="H123" s="65" t="n"/>
      <c r="I123" s="65" t="n"/>
      <c r="J123" s="65" t="n"/>
      <c r="K123" s="75" t="n"/>
      <c r="L123" s="75" t="n"/>
      <c r="M123" s="65" t="n"/>
      <c r="N123" s="65" t="n"/>
      <c r="O123" s="67" t="n"/>
      <c r="P123" s="65" t="n"/>
    </row>
    <row r="124" ht="15.75" customHeight="1" s="84">
      <c r="A124" s="64" t="n"/>
      <c r="B124" s="67" t="n"/>
      <c r="C124" s="65" t="n"/>
      <c r="D124" s="65" t="n"/>
      <c r="E124" s="65" t="n"/>
      <c r="F124" s="65" t="n"/>
      <c r="G124" s="65" t="n"/>
      <c r="H124" s="65" t="n"/>
      <c r="I124" s="65" t="n"/>
      <c r="J124" s="65" t="n"/>
      <c r="K124" s="75" t="n"/>
      <c r="L124" s="75" t="n"/>
      <c r="M124" s="65" t="n"/>
      <c r="N124" s="65" t="n"/>
      <c r="O124" s="67" t="n"/>
      <c r="P124" s="65" t="n"/>
    </row>
    <row r="125" ht="15.75" customHeight="1" s="84">
      <c r="A125" s="64" t="n"/>
      <c r="B125" s="67" t="n"/>
      <c r="C125" s="65" t="n"/>
      <c r="D125" s="65" t="n"/>
      <c r="E125" s="65" t="n"/>
      <c r="F125" s="65" t="n"/>
      <c r="G125" s="65" t="n"/>
      <c r="H125" s="65" t="n"/>
      <c r="I125" s="65" t="n"/>
      <c r="J125" s="65" t="n"/>
      <c r="K125" s="75" t="n"/>
      <c r="L125" s="75" t="n"/>
      <c r="M125" s="65" t="n"/>
      <c r="N125" s="65" t="n"/>
      <c r="O125" s="67" t="n"/>
      <c r="P125" s="65" t="n"/>
    </row>
    <row r="126" ht="15.75" customHeight="1" s="84">
      <c r="A126" s="64" t="n"/>
      <c r="B126" s="67" t="n"/>
      <c r="C126" s="65" t="n"/>
      <c r="D126" s="65" t="n"/>
      <c r="E126" s="65" t="n"/>
      <c r="F126" s="65" t="n"/>
      <c r="G126" s="65" t="n"/>
      <c r="H126" s="65" t="n"/>
      <c r="I126" s="65" t="n"/>
      <c r="J126" s="65" t="n"/>
      <c r="K126" s="75" t="n"/>
      <c r="L126" s="75" t="n"/>
      <c r="M126" s="65" t="n"/>
      <c r="N126" s="65" t="n"/>
      <c r="O126" s="67" t="n"/>
      <c r="P126" s="65" t="n"/>
    </row>
    <row r="127" ht="15.75" customHeight="1" s="84">
      <c r="A127" s="64" t="n"/>
      <c r="B127" s="67" t="n"/>
      <c r="C127" s="65" t="n"/>
      <c r="D127" s="65" t="n"/>
      <c r="E127" s="65" t="n"/>
      <c r="F127" s="65" t="n"/>
      <c r="G127" s="65" t="n"/>
      <c r="H127" s="65" t="n"/>
      <c r="I127" s="65" t="n"/>
      <c r="J127" s="65" t="n"/>
      <c r="K127" s="75" t="n"/>
      <c r="L127" s="75" t="n"/>
      <c r="M127" s="65" t="n"/>
      <c r="N127" s="65" t="n"/>
      <c r="O127" s="67" t="n"/>
      <c r="P127" s="65" t="n"/>
    </row>
    <row r="128" ht="15.75" customHeight="1" s="84">
      <c r="A128" s="64" t="n"/>
      <c r="B128" s="67" t="n"/>
      <c r="C128" s="65" t="n"/>
      <c r="D128" s="65" t="n"/>
      <c r="E128" s="65" t="n"/>
      <c r="F128" s="65" t="n"/>
      <c r="G128" s="65" t="n"/>
      <c r="H128" s="65" t="n"/>
      <c r="I128" s="65" t="n"/>
      <c r="J128" s="65" t="n"/>
      <c r="K128" s="75" t="n"/>
      <c r="L128" s="75" t="n"/>
      <c r="M128" s="65" t="n"/>
      <c r="N128" s="65" t="n"/>
      <c r="O128" s="67" t="n"/>
      <c r="P128" s="65" t="n"/>
    </row>
    <row r="129" ht="15.75" customHeight="1" s="84">
      <c r="A129" s="64" t="n"/>
      <c r="B129" s="67" t="n"/>
      <c r="C129" s="65" t="n"/>
      <c r="D129" s="65" t="n"/>
      <c r="E129" s="65" t="n"/>
      <c r="F129" s="65" t="n"/>
      <c r="G129" s="65" t="n"/>
      <c r="H129" s="65" t="n"/>
      <c r="I129" s="65" t="n"/>
      <c r="J129" s="65" t="n"/>
      <c r="K129" s="75" t="n"/>
      <c r="L129" s="75" t="n"/>
      <c r="M129" s="65" t="n"/>
      <c r="N129" s="65" t="n"/>
      <c r="O129" s="67" t="n"/>
      <c r="P129" s="65" t="n"/>
    </row>
    <row r="130" ht="15.75" customHeight="1" s="84">
      <c r="A130" s="64" t="n"/>
      <c r="B130" s="67" t="n"/>
      <c r="C130" s="65" t="n"/>
      <c r="D130" s="65" t="n"/>
      <c r="E130" s="65" t="n"/>
      <c r="F130" s="65" t="n"/>
      <c r="G130" s="65" t="n"/>
      <c r="H130" s="65" t="n"/>
      <c r="I130" s="65" t="n"/>
      <c r="J130" s="65" t="n"/>
      <c r="K130" s="75" t="n"/>
      <c r="L130" s="75" t="n"/>
      <c r="M130" s="65" t="n"/>
      <c r="N130" s="65" t="n"/>
      <c r="O130" s="67" t="n"/>
      <c r="P130" s="65" t="n"/>
    </row>
    <row r="131" ht="15.75" customHeight="1" s="84">
      <c r="A131" s="64" t="n"/>
      <c r="B131" s="67" t="n"/>
      <c r="C131" s="65" t="n"/>
      <c r="D131" s="65" t="n"/>
      <c r="E131" s="65" t="n"/>
      <c r="F131" s="65" t="n"/>
      <c r="G131" s="65" t="n"/>
      <c r="H131" s="65" t="n"/>
      <c r="I131" s="65" t="n"/>
      <c r="J131" s="65" t="n"/>
      <c r="K131" s="75" t="n"/>
      <c r="L131" s="75" t="n"/>
      <c r="M131" s="65" t="n"/>
      <c r="N131" s="65" t="n"/>
      <c r="O131" s="67" t="n"/>
      <c r="P131" s="65" t="n"/>
    </row>
    <row r="132" ht="15.75" customHeight="1" s="84">
      <c r="A132" s="64" t="n"/>
      <c r="B132" s="67" t="n"/>
      <c r="C132" s="65" t="n"/>
      <c r="D132" s="65" t="n"/>
      <c r="E132" s="65" t="n"/>
      <c r="F132" s="65" t="n"/>
      <c r="G132" s="65" t="n"/>
      <c r="H132" s="65" t="n"/>
      <c r="I132" s="65" t="n"/>
      <c r="J132" s="65" t="n"/>
      <c r="K132" s="75" t="n"/>
      <c r="L132" s="75" t="n"/>
      <c r="M132" s="65" t="n"/>
      <c r="N132" s="65" t="n"/>
      <c r="O132" s="67" t="n"/>
      <c r="P132" s="65" t="n"/>
    </row>
    <row r="133" ht="15.75" customHeight="1" s="84">
      <c r="A133" s="64" t="n"/>
      <c r="B133" s="67" t="n"/>
      <c r="C133" s="65" t="n"/>
      <c r="D133" s="65" t="n"/>
      <c r="E133" s="65" t="n"/>
      <c r="F133" s="65" t="n"/>
      <c r="G133" s="65" t="n"/>
      <c r="H133" s="65" t="n"/>
      <c r="I133" s="65" t="n"/>
      <c r="J133" s="65" t="n"/>
      <c r="K133" s="75" t="n"/>
      <c r="L133" s="75" t="n"/>
      <c r="M133" s="65" t="n"/>
      <c r="N133" s="65" t="n"/>
      <c r="O133" s="67" t="n"/>
      <c r="P133" s="65" t="n"/>
    </row>
    <row r="134" ht="15.75" customHeight="1" s="84">
      <c r="A134" s="64" t="n"/>
      <c r="B134" s="67" t="n"/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75" t="n"/>
      <c r="L134" s="75" t="n"/>
      <c r="M134" s="65" t="n"/>
      <c r="N134" s="65" t="n"/>
      <c r="O134" s="67" t="n"/>
      <c r="P134" s="65" t="n"/>
    </row>
    <row r="135" ht="15.75" customHeight="1" s="84">
      <c r="A135" s="64" t="n"/>
      <c r="B135" s="67" t="n"/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75" t="n"/>
      <c r="L135" s="75" t="n"/>
      <c r="M135" s="65" t="n"/>
      <c r="N135" s="65" t="n"/>
      <c r="O135" s="67" t="n"/>
      <c r="P135" s="65" t="n"/>
    </row>
    <row r="136" ht="15.75" customHeight="1" s="84">
      <c r="A136" s="64" t="n"/>
      <c r="B136" s="67" t="n"/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75" t="n"/>
      <c r="L136" s="75" t="n"/>
      <c r="M136" s="65" t="n"/>
      <c r="N136" s="65" t="n"/>
      <c r="O136" s="67" t="n"/>
      <c r="P136" s="65" t="n"/>
    </row>
    <row r="137" ht="15.75" customHeight="1" s="84">
      <c r="A137" s="64" t="n"/>
      <c r="B137" s="67" t="n"/>
      <c r="C137" s="65" t="n"/>
      <c r="D137" s="65" t="n"/>
      <c r="E137" s="65" t="n"/>
      <c r="F137" s="65" t="n"/>
      <c r="G137" s="65" t="n"/>
      <c r="H137" s="65" t="n"/>
      <c r="I137" s="65" t="n"/>
      <c r="J137" s="65" t="n"/>
      <c r="K137" s="75" t="n"/>
      <c r="L137" s="75" t="n"/>
      <c r="M137" s="65" t="n"/>
      <c r="N137" s="65" t="n"/>
      <c r="O137" s="67" t="n"/>
      <c r="P137" s="65" t="n"/>
    </row>
    <row r="138" ht="15.75" customHeight="1" s="84">
      <c r="A138" s="64" t="n"/>
      <c r="B138" s="67" t="n"/>
      <c r="C138" s="65" t="n"/>
      <c r="D138" s="65" t="n"/>
      <c r="E138" s="65" t="n"/>
      <c r="F138" s="65" t="n"/>
      <c r="G138" s="65" t="n"/>
      <c r="H138" s="65" t="n"/>
      <c r="I138" s="65" t="n"/>
      <c r="J138" s="65" t="n"/>
      <c r="K138" s="75" t="n"/>
      <c r="L138" s="75" t="n"/>
      <c r="M138" s="65" t="n"/>
      <c r="N138" s="65" t="n"/>
      <c r="O138" s="67" t="n"/>
      <c r="P138" s="65" t="n"/>
    </row>
    <row r="139" ht="15.75" customHeight="1" s="84">
      <c r="A139" s="64" t="n"/>
      <c r="B139" s="67" t="n"/>
      <c r="C139" s="65" t="n"/>
      <c r="D139" s="65" t="n"/>
      <c r="E139" s="65" t="n"/>
      <c r="F139" s="65" t="n"/>
      <c r="G139" s="65" t="n"/>
      <c r="H139" s="65" t="n"/>
      <c r="I139" s="65" t="n"/>
      <c r="J139" s="65" t="n"/>
      <c r="K139" s="75" t="n"/>
      <c r="L139" s="75" t="n"/>
      <c r="M139" s="65" t="n"/>
      <c r="N139" s="65" t="n"/>
      <c r="O139" s="67" t="n"/>
      <c r="P139" s="65" t="n"/>
    </row>
    <row r="140" ht="15.75" customHeight="1" s="84">
      <c r="A140" s="64" t="n"/>
      <c r="B140" s="67" t="n"/>
      <c r="C140" s="65" t="n"/>
      <c r="D140" s="65" t="n"/>
      <c r="E140" s="65" t="n"/>
      <c r="F140" s="65" t="n"/>
      <c r="G140" s="65" t="n"/>
      <c r="H140" s="65" t="n"/>
      <c r="I140" s="65" t="n"/>
      <c r="J140" s="65" t="n"/>
      <c r="K140" s="75" t="n"/>
      <c r="L140" s="75" t="n"/>
      <c r="M140" s="65" t="n"/>
      <c r="N140" s="65" t="n"/>
      <c r="O140" s="67" t="n"/>
      <c r="P140" s="65" t="n"/>
    </row>
    <row r="141" ht="15.75" customHeight="1" s="84">
      <c r="A141" s="64" t="n"/>
      <c r="B141" s="67" t="n"/>
      <c r="C141" s="65" t="n"/>
      <c r="D141" s="65" t="n"/>
      <c r="E141" s="65" t="n"/>
      <c r="F141" s="65" t="n"/>
      <c r="G141" s="65" t="n"/>
      <c r="H141" s="65" t="n"/>
      <c r="I141" s="65" t="n"/>
      <c r="J141" s="65" t="n"/>
      <c r="K141" s="75" t="n"/>
      <c r="L141" s="75" t="n"/>
      <c r="M141" s="65" t="n"/>
      <c r="N141" s="65" t="n"/>
      <c r="O141" s="67" t="n"/>
      <c r="P141" s="65" t="n"/>
    </row>
    <row r="142" ht="15.75" customHeight="1" s="84">
      <c r="A142" s="64" t="n"/>
      <c r="B142" s="67" t="n"/>
      <c r="C142" s="65" t="n"/>
      <c r="D142" s="65" t="n"/>
      <c r="E142" s="65" t="n"/>
      <c r="F142" s="65" t="n"/>
      <c r="G142" s="65" t="n"/>
      <c r="H142" s="65" t="n"/>
      <c r="I142" s="65" t="n"/>
      <c r="J142" s="65" t="n"/>
      <c r="K142" s="75" t="n"/>
      <c r="L142" s="75" t="n"/>
      <c r="M142" s="65" t="n"/>
      <c r="N142" s="65" t="n"/>
      <c r="O142" s="67" t="n"/>
      <c r="P142" s="65" t="n"/>
    </row>
    <row r="143" ht="15.75" customHeight="1" s="84">
      <c r="A143" s="64" t="n"/>
      <c r="B143" s="67" t="n"/>
      <c r="C143" s="65" t="n"/>
      <c r="D143" s="65" t="n"/>
      <c r="E143" s="65" t="n"/>
      <c r="F143" s="65" t="n"/>
      <c r="G143" s="65" t="n"/>
      <c r="H143" s="65" t="n"/>
      <c r="I143" s="65" t="n"/>
      <c r="J143" s="65" t="n"/>
      <c r="K143" s="75" t="n"/>
      <c r="L143" s="75" t="n"/>
      <c r="M143" s="65" t="n"/>
      <c r="N143" s="65" t="n"/>
      <c r="O143" s="67" t="n"/>
      <c r="P143" s="65" t="n"/>
    </row>
    <row r="144" ht="15.75" customHeight="1" s="84">
      <c r="A144" s="64" t="n"/>
      <c r="B144" s="67" t="n"/>
      <c r="C144" s="65" t="n"/>
      <c r="D144" s="65" t="n"/>
      <c r="E144" s="65" t="n"/>
      <c r="F144" s="65" t="n"/>
      <c r="G144" s="65" t="n"/>
      <c r="H144" s="65" t="n"/>
      <c r="I144" s="65" t="n"/>
      <c r="J144" s="65" t="n"/>
      <c r="K144" s="75" t="n"/>
      <c r="L144" s="75" t="n"/>
      <c r="M144" s="65" t="n"/>
      <c r="N144" s="65" t="n"/>
      <c r="O144" s="67" t="n"/>
      <c r="P144" s="65" t="n"/>
    </row>
    <row r="145" ht="15.75" customHeight="1" s="84">
      <c r="A145" s="64" t="n"/>
      <c r="B145" s="67" t="n"/>
      <c r="C145" s="65" t="n"/>
      <c r="D145" s="65" t="n"/>
      <c r="E145" s="65" t="n"/>
      <c r="F145" s="65" t="n"/>
      <c r="G145" s="65" t="n"/>
      <c r="H145" s="65" t="n"/>
      <c r="I145" s="65" t="n"/>
      <c r="J145" s="65" t="n"/>
      <c r="K145" s="75" t="n"/>
      <c r="L145" s="75" t="n"/>
      <c r="M145" s="65" t="n"/>
      <c r="N145" s="65" t="n"/>
      <c r="O145" s="67" t="n"/>
      <c r="P145" s="65" t="n"/>
    </row>
    <row r="146" ht="15.75" customHeight="1" s="84">
      <c r="A146" s="64" t="n"/>
      <c r="B146" s="67" t="n"/>
      <c r="C146" s="65" t="n"/>
      <c r="D146" s="65" t="n"/>
      <c r="E146" s="65" t="n"/>
      <c r="F146" s="65" t="n"/>
      <c r="G146" s="65" t="n"/>
      <c r="H146" s="65" t="n"/>
      <c r="I146" s="65" t="n"/>
      <c r="J146" s="65" t="n"/>
      <c r="K146" s="75" t="n"/>
      <c r="L146" s="75" t="n"/>
      <c r="M146" s="65" t="n"/>
      <c r="N146" s="65" t="n"/>
      <c r="O146" s="67" t="n"/>
      <c r="P146" s="65" t="n"/>
    </row>
    <row r="147" ht="15.75" customHeight="1" s="84">
      <c r="A147" s="64" t="n"/>
      <c r="B147" s="67" t="n"/>
      <c r="C147" s="65" t="n"/>
      <c r="D147" s="65" t="n"/>
      <c r="E147" s="65" t="n"/>
      <c r="F147" s="65" t="n"/>
      <c r="G147" s="65" t="n"/>
      <c r="H147" s="65" t="n"/>
      <c r="I147" s="65" t="n"/>
      <c r="J147" s="65" t="n"/>
      <c r="K147" s="75" t="n"/>
      <c r="L147" s="75" t="n"/>
      <c r="M147" s="65" t="n"/>
      <c r="N147" s="65" t="n"/>
      <c r="O147" s="67" t="n"/>
      <c r="P147" s="65" t="n"/>
    </row>
    <row r="148" ht="15.75" customHeight="1" s="84">
      <c r="A148" s="64" t="n"/>
      <c r="B148" s="67" t="n"/>
      <c r="C148" s="65" t="n"/>
      <c r="D148" s="65" t="n"/>
      <c r="E148" s="65" t="n"/>
      <c r="F148" s="65" t="n"/>
      <c r="G148" s="65" t="n"/>
      <c r="H148" s="65" t="n"/>
      <c r="I148" s="65" t="n"/>
      <c r="J148" s="65" t="n"/>
      <c r="K148" s="75" t="n"/>
      <c r="L148" s="75" t="n"/>
      <c r="M148" s="65" t="n"/>
      <c r="N148" s="65" t="n"/>
      <c r="O148" s="67" t="n"/>
      <c r="P148" s="65" t="n"/>
    </row>
    <row r="149" ht="15.75" customHeight="1" s="84">
      <c r="A149" s="64" t="n"/>
      <c r="B149" s="67" t="n"/>
      <c r="C149" s="65" t="n"/>
      <c r="D149" s="65" t="n"/>
      <c r="E149" s="65" t="n"/>
      <c r="F149" s="65" t="n"/>
      <c r="G149" s="65" t="n"/>
      <c r="H149" s="65" t="n"/>
      <c r="I149" s="65" t="n"/>
      <c r="J149" s="65" t="n"/>
      <c r="K149" s="75" t="n"/>
      <c r="L149" s="75" t="n"/>
      <c r="M149" s="65" t="n"/>
      <c r="N149" s="65" t="n"/>
      <c r="O149" s="67" t="n"/>
      <c r="P149" s="65" t="n"/>
    </row>
    <row r="150" ht="15.75" customHeight="1" s="84">
      <c r="A150" s="64" t="n"/>
      <c r="B150" s="67" t="n"/>
      <c r="C150" s="65" t="n"/>
      <c r="D150" s="65" t="n"/>
      <c r="E150" s="65" t="n"/>
      <c r="F150" s="65" t="n"/>
      <c r="G150" s="65" t="n"/>
      <c r="H150" s="65" t="n"/>
      <c r="I150" s="65" t="n"/>
      <c r="J150" s="65" t="n"/>
      <c r="K150" s="75" t="n"/>
      <c r="L150" s="75" t="n"/>
      <c r="M150" s="65" t="n"/>
      <c r="N150" s="65" t="n"/>
      <c r="O150" s="67" t="n"/>
      <c r="P150" s="65" t="n"/>
    </row>
    <row r="151" ht="15.75" customHeight="1" s="84">
      <c r="A151" s="64" t="n"/>
      <c r="B151" s="67" t="n"/>
      <c r="C151" s="65" t="n"/>
      <c r="D151" s="65" t="n"/>
      <c r="E151" s="65" t="n"/>
      <c r="F151" s="65" t="n"/>
      <c r="G151" s="65" t="n"/>
      <c r="H151" s="65" t="n"/>
      <c r="I151" s="65" t="n"/>
      <c r="J151" s="65" t="n"/>
      <c r="K151" s="75" t="n"/>
      <c r="L151" s="75" t="n"/>
      <c r="M151" s="65" t="n"/>
      <c r="N151" s="65" t="n"/>
      <c r="O151" s="67" t="n"/>
      <c r="P151" s="65" t="n"/>
    </row>
    <row r="152" ht="15.75" customHeight="1" s="84">
      <c r="A152" s="64" t="n"/>
      <c r="B152" s="67" t="n"/>
      <c r="C152" s="65" t="n"/>
      <c r="D152" s="65" t="n"/>
      <c r="E152" s="65" t="n"/>
      <c r="F152" s="65" t="n"/>
      <c r="G152" s="65" t="n"/>
      <c r="H152" s="65" t="n"/>
      <c r="I152" s="65" t="n"/>
      <c r="J152" s="65" t="n"/>
      <c r="K152" s="75" t="n"/>
      <c r="L152" s="75" t="n"/>
      <c r="M152" s="65" t="n"/>
      <c r="N152" s="65" t="n"/>
      <c r="O152" s="67" t="n"/>
      <c r="P152" s="65" t="n"/>
    </row>
    <row r="153" ht="15.75" customHeight="1" s="84">
      <c r="A153" s="64" t="n"/>
      <c r="B153" s="67" t="n"/>
      <c r="C153" s="65" t="n"/>
      <c r="D153" s="65" t="n"/>
      <c r="E153" s="65" t="n"/>
      <c r="F153" s="65" t="n"/>
      <c r="G153" s="65" t="n"/>
      <c r="H153" s="65" t="n"/>
      <c r="I153" s="65" t="n"/>
      <c r="J153" s="65" t="n"/>
      <c r="K153" s="75" t="n"/>
      <c r="L153" s="75" t="n"/>
      <c r="M153" s="65" t="n"/>
      <c r="N153" s="65" t="n"/>
      <c r="O153" s="67" t="n"/>
      <c r="P153" s="65" t="n"/>
    </row>
    <row r="154" ht="15.75" customHeight="1" s="84">
      <c r="A154" s="64" t="n"/>
      <c r="B154" s="67" t="n"/>
      <c r="C154" s="65" t="n"/>
      <c r="D154" s="65" t="n"/>
      <c r="E154" s="65" t="n"/>
      <c r="F154" s="65" t="n"/>
      <c r="G154" s="65" t="n"/>
      <c r="H154" s="65" t="n"/>
      <c r="I154" s="65" t="n"/>
      <c r="J154" s="65" t="n"/>
      <c r="K154" s="75" t="n"/>
      <c r="L154" s="75" t="n"/>
      <c r="M154" s="65" t="n"/>
      <c r="N154" s="65" t="n"/>
      <c r="O154" s="67" t="n"/>
      <c r="P154" s="65" t="n"/>
    </row>
    <row r="155" ht="15.75" customHeight="1" s="84">
      <c r="A155" s="64" t="n"/>
      <c r="B155" s="67" t="n"/>
      <c r="C155" s="65" t="n"/>
      <c r="D155" s="65" t="n"/>
      <c r="E155" s="65" t="n"/>
      <c r="F155" s="65" t="n"/>
      <c r="G155" s="65" t="n"/>
      <c r="H155" s="65" t="n"/>
      <c r="I155" s="65" t="n"/>
      <c r="J155" s="65" t="n"/>
      <c r="K155" s="75" t="n"/>
      <c r="L155" s="75" t="n"/>
      <c r="M155" s="65" t="n"/>
      <c r="N155" s="65" t="n"/>
      <c r="O155" s="67" t="n"/>
      <c r="P155" s="65" t="n"/>
    </row>
    <row r="156" ht="15.75" customHeight="1" s="84">
      <c r="A156" s="64" t="n"/>
      <c r="B156" s="67" t="n"/>
      <c r="C156" s="65" t="n"/>
      <c r="D156" s="65" t="n"/>
      <c r="E156" s="65" t="n"/>
      <c r="F156" s="65" t="n"/>
      <c r="G156" s="65" t="n"/>
      <c r="H156" s="65" t="n"/>
      <c r="I156" s="65" t="n"/>
      <c r="J156" s="65" t="n"/>
      <c r="K156" s="75" t="n"/>
      <c r="L156" s="75" t="n"/>
      <c r="M156" s="65" t="n"/>
      <c r="N156" s="65" t="n"/>
      <c r="O156" s="67" t="n"/>
      <c r="P156" s="65" t="n"/>
    </row>
    <row r="157" ht="15.75" customHeight="1" s="84">
      <c r="A157" s="64" t="n"/>
      <c r="B157" s="67" t="n"/>
      <c r="C157" s="65" t="n"/>
      <c r="D157" s="65" t="n"/>
      <c r="E157" s="65" t="n"/>
      <c r="F157" s="65" t="n"/>
      <c r="G157" s="65" t="n"/>
      <c r="H157" s="65" t="n"/>
      <c r="I157" s="65" t="n"/>
      <c r="J157" s="65" t="n"/>
      <c r="K157" s="75" t="n"/>
      <c r="L157" s="75" t="n"/>
      <c r="M157" s="65" t="n"/>
      <c r="N157" s="65" t="n"/>
      <c r="O157" s="67" t="n"/>
      <c r="P157" s="65" t="n"/>
    </row>
    <row r="158" ht="15.75" customHeight="1" s="84">
      <c r="A158" s="64" t="n"/>
      <c r="B158" s="67" t="n"/>
      <c r="C158" s="65" t="n"/>
      <c r="D158" s="65" t="n"/>
      <c r="E158" s="65" t="n"/>
      <c r="F158" s="65" t="n"/>
      <c r="G158" s="65" t="n"/>
      <c r="H158" s="65" t="n"/>
      <c r="I158" s="65" t="n"/>
      <c r="J158" s="65" t="n"/>
      <c r="K158" s="75" t="n"/>
      <c r="L158" s="75" t="n"/>
      <c r="M158" s="65" t="n"/>
      <c r="N158" s="65" t="n"/>
      <c r="O158" s="67" t="n"/>
      <c r="P158" s="65" t="n"/>
    </row>
    <row r="159" ht="15.75" customHeight="1" s="84">
      <c r="A159" s="64" t="n"/>
      <c r="B159" s="67" t="n"/>
      <c r="C159" s="65" t="n"/>
      <c r="D159" s="65" t="n"/>
      <c r="E159" s="65" t="n"/>
      <c r="F159" s="65" t="n"/>
      <c r="G159" s="65" t="n"/>
      <c r="H159" s="65" t="n"/>
      <c r="I159" s="65" t="n"/>
      <c r="J159" s="65" t="n"/>
      <c r="K159" s="75" t="n"/>
      <c r="L159" s="75" t="n"/>
      <c r="M159" s="65" t="n"/>
      <c r="N159" s="65" t="n"/>
      <c r="O159" s="67" t="n"/>
      <c r="P159" s="65" t="n"/>
    </row>
    <row r="160" ht="15.75" customHeight="1" s="84">
      <c r="A160" s="64" t="n"/>
      <c r="B160" s="67" t="n"/>
      <c r="C160" s="65" t="n"/>
      <c r="D160" s="65" t="n"/>
      <c r="E160" s="65" t="n"/>
      <c r="F160" s="65" t="n"/>
      <c r="G160" s="65" t="n"/>
      <c r="H160" s="65" t="n"/>
      <c r="I160" s="65" t="n"/>
      <c r="J160" s="65" t="n"/>
      <c r="K160" s="75" t="n"/>
      <c r="L160" s="75" t="n"/>
      <c r="M160" s="65" t="n"/>
      <c r="N160" s="65" t="n"/>
      <c r="O160" s="67" t="n"/>
      <c r="P160" s="65" t="n"/>
    </row>
    <row r="161" ht="15.75" customHeight="1" s="84">
      <c r="A161" s="64" t="n"/>
      <c r="B161" s="67" t="n"/>
      <c r="C161" s="65" t="n"/>
      <c r="D161" s="65" t="n"/>
      <c r="E161" s="65" t="n"/>
      <c r="F161" s="65" t="n"/>
      <c r="G161" s="65" t="n"/>
      <c r="H161" s="65" t="n"/>
      <c r="I161" s="65" t="n"/>
      <c r="J161" s="65" t="n"/>
      <c r="K161" s="75" t="n"/>
      <c r="L161" s="75" t="n"/>
      <c r="M161" s="65" t="n"/>
      <c r="N161" s="65" t="n"/>
      <c r="O161" s="67" t="n"/>
      <c r="P161" s="65" t="n"/>
    </row>
    <row r="162" ht="15.75" customHeight="1" s="84">
      <c r="A162" s="64" t="n"/>
      <c r="B162" s="67" t="n"/>
      <c r="C162" s="65" t="n"/>
      <c r="D162" s="65" t="n"/>
      <c r="E162" s="65" t="n"/>
      <c r="F162" s="65" t="n"/>
      <c r="G162" s="65" t="n"/>
      <c r="H162" s="65" t="n"/>
      <c r="I162" s="65" t="n"/>
      <c r="J162" s="65" t="n"/>
      <c r="K162" s="75" t="n"/>
      <c r="L162" s="75" t="n"/>
      <c r="M162" s="65" t="n"/>
      <c r="N162" s="65" t="n"/>
      <c r="O162" s="67" t="n"/>
      <c r="P162" s="65" t="n"/>
    </row>
    <row r="163" ht="15.75" customHeight="1" s="84">
      <c r="A163" s="64" t="n"/>
      <c r="B163" s="67" t="n"/>
      <c r="C163" s="65" t="n"/>
      <c r="D163" s="65" t="n"/>
      <c r="E163" s="65" t="n"/>
      <c r="F163" s="65" t="n"/>
      <c r="G163" s="65" t="n"/>
      <c r="H163" s="65" t="n"/>
      <c r="I163" s="65" t="n"/>
      <c r="J163" s="65" t="n"/>
      <c r="K163" s="75" t="n"/>
      <c r="L163" s="75" t="n"/>
      <c r="M163" s="65" t="n"/>
      <c r="N163" s="65" t="n"/>
      <c r="O163" s="67" t="n"/>
      <c r="P163" s="65" t="n"/>
    </row>
    <row r="164" ht="15.75" customHeight="1" s="84">
      <c r="A164" s="64" t="n"/>
      <c r="B164" s="67" t="n"/>
      <c r="C164" s="65" t="n"/>
      <c r="D164" s="65" t="n"/>
      <c r="E164" s="65" t="n"/>
      <c r="F164" s="65" t="n"/>
      <c r="G164" s="65" t="n"/>
      <c r="H164" s="65" t="n"/>
      <c r="I164" s="65" t="n"/>
      <c r="J164" s="65" t="n"/>
      <c r="K164" s="75" t="n"/>
      <c r="L164" s="75" t="n"/>
      <c r="M164" s="65" t="n"/>
      <c r="N164" s="65" t="n"/>
      <c r="O164" s="67" t="n"/>
      <c r="P164" s="65" t="n"/>
    </row>
    <row r="165" ht="15.75" customHeight="1" s="84">
      <c r="A165" s="64" t="n"/>
      <c r="B165" s="67" t="n"/>
      <c r="C165" s="65" t="n"/>
      <c r="D165" s="65" t="n"/>
      <c r="E165" s="65" t="n"/>
      <c r="F165" s="65" t="n"/>
      <c r="G165" s="65" t="n"/>
      <c r="H165" s="65" t="n"/>
      <c r="I165" s="65" t="n"/>
      <c r="J165" s="65" t="n"/>
      <c r="K165" s="75" t="n"/>
      <c r="L165" s="75" t="n"/>
      <c r="M165" s="65" t="n"/>
      <c r="N165" s="65" t="n"/>
      <c r="O165" s="67" t="n"/>
      <c r="P165" s="65" t="n"/>
    </row>
    <row r="166" ht="15.75" customHeight="1" s="84">
      <c r="A166" s="64" t="n"/>
      <c r="B166" s="67" t="n"/>
      <c r="C166" s="65" t="n"/>
      <c r="D166" s="65" t="n"/>
      <c r="E166" s="65" t="n"/>
      <c r="F166" s="65" t="n"/>
      <c r="G166" s="65" t="n"/>
      <c r="H166" s="65" t="n"/>
      <c r="I166" s="65" t="n"/>
      <c r="J166" s="65" t="n"/>
      <c r="K166" s="75" t="n"/>
      <c r="L166" s="75" t="n"/>
      <c r="M166" s="65" t="n"/>
      <c r="N166" s="65" t="n"/>
      <c r="O166" s="67" t="n"/>
      <c r="P166" s="65" t="n"/>
    </row>
    <row r="167" ht="15.75" customHeight="1" s="84">
      <c r="A167" s="64" t="n"/>
      <c r="B167" s="67" t="n"/>
      <c r="C167" s="65" t="n"/>
      <c r="D167" s="65" t="n"/>
      <c r="E167" s="65" t="n"/>
      <c r="F167" s="65" t="n"/>
      <c r="G167" s="65" t="n"/>
      <c r="H167" s="65" t="n"/>
      <c r="I167" s="65" t="n"/>
      <c r="J167" s="65" t="n"/>
      <c r="K167" s="75" t="n"/>
      <c r="L167" s="75" t="n"/>
      <c r="M167" s="65" t="n"/>
      <c r="N167" s="65" t="n"/>
      <c r="O167" s="67" t="n"/>
      <c r="P167" s="65" t="n"/>
    </row>
    <row r="168" ht="15.75" customHeight="1" s="84">
      <c r="A168" s="64" t="n"/>
      <c r="B168" s="67" t="n"/>
      <c r="C168" s="65" t="n"/>
      <c r="D168" s="65" t="n"/>
      <c r="E168" s="65" t="n"/>
      <c r="F168" s="65" t="n"/>
      <c r="G168" s="65" t="n"/>
      <c r="H168" s="65" t="n"/>
      <c r="I168" s="65" t="n"/>
      <c r="J168" s="65" t="n"/>
      <c r="K168" s="75" t="n"/>
      <c r="L168" s="75" t="n"/>
      <c r="M168" s="65" t="n"/>
      <c r="N168" s="65" t="n"/>
      <c r="O168" s="67" t="n"/>
      <c r="P168" s="65" t="n"/>
    </row>
    <row r="169" ht="15.75" customHeight="1" s="84">
      <c r="A169" s="64" t="n"/>
      <c r="B169" s="67" t="n"/>
      <c r="C169" s="65" t="n"/>
      <c r="D169" s="65" t="n"/>
      <c r="E169" s="65" t="n"/>
      <c r="F169" s="65" t="n"/>
      <c r="G169" s="65" t="n"/>
      <c r="H169" s="65" t="n"/>
      <c r="I169" s="65" t="n"/>
      <c r="J169" s="65" t="n"/>
      <c r="K169" s="75" t="n"/>
      <c r="L169" s="75" t="n"/>
      <c r="M169" s="65" t="n"/>
      <c r="N169" s="65" t="n"/>
      <c r="O169" s="67" t="n"/>
      <c r="P169" s="65" t="n"/>
    </row>
    <row r="170" ht="15.75" customHeight="1" s="84">
      <c r="A170" s="64" t="n"/>
      <c r="B170" s="67" t="n"/>
      <c r="C170" s="65" t="n"/>
      <c r="D170" s="65" t="n"/>
      <c r="E170" s="65" t="n"/>
      <c r="F170" s="65" t="n"/>
      <c r="G170" s="65" t="n"/>
      <c r="H170" s="65" t="n"/>
      <c r="I170" s="65" t="n"/>
      <c r="J170" s="65" t="n"/>
      <c r="K170" s="75" t="n"/>
      <c r="L170" s="75" t="n"/>
      <c r="M170" s="65" t="n"/>
      <c r="N170" s="65" t="n"/>
      <c r="O170" s="67" t="n"/>
      <c r="P170" s="65" t="n"/>
    </row>
    <row r="171" ht="15.75" customHeight="1" s="84">
      <c r="A171" s="64" t="n"/>
      <c r="B171" s="67" t="n"/>
      <c r="C171" s="65" t="n"/>
      <c r="D171" s="65" t="n"/>
      <c r="E171" s="65" t="n"/>
      <c r="F171" s="65" t="n"/>
      <c r="G171" s="65" t="n"/>
      <c r="H171" s="65" t="n"/>
      <c r="I171" s="65" t="n"/>
      <c r="J171" s="65" t="n"/>
      <c r="K171" s="75" t="n"/>
      <c r="L171" s="75" t="n"/>
      <c r="M171" s="65" t="n"/>
      <c r="N171" s="65" t="n"/>
      <c r="O171" s="67" t="n"/>
      <c r="P171" s="65" t="n"/>
    </row>
    <row r="172" ht="15.75" customHeight="1" s="84">
      <c r="A172" s="64" t="n"/>
      <c r="B172" s="67" t="n"/>
      <c r="C172" s="65" t="n"/>
      <c r="D172" s="65" t="n"/>
      <c r="E172" s="65" t="n"/>
      <c r="F172" s="65" t="n"/>
      <c r="G172" s="65" t="n"/>
      <c r="H172" s="65" t="n"/>
      <c r="I172" s="65" t="n"/>
      <c r="J172" s="65" t="n"/>
      <c r="K172" s="75" t="n"/>
      <c r="L172" s="75" t="n"/>
      <c r="M172" s="65" t="n"/>
      <c r="N172" s="65" t="n"/>
      <c r="O172" s="67" t="n"/>
      <c r="P172" s="65" t="n"/>
    </row>
    <row r="173" ht="15.75" customHeight="1" s="84">
      <c r="A173" s="64" t="n"/>
      <c r="B173" s="67" t="n"/>
      <c r="C173" s="65" t="n"/>
      <c r="D173" s="65" t="n"/>
      <c r="E173" s="65" t="n"/>
      <c r="F173" s="65" t="n"/>
      <c r="G173" s="65" t="n"/>
      <c r="H173" s="65" t="n"/>
      <c r="I173" s="65" t="n"/>
      <c r="J173" s="65" t="n"/>
      <c r="K173" s="75" t="n"/>
      <c r="L173" s="75" t="n"/>
      <c r="M173" s="65" t="n"/>
      <c r="N173" s="65" t="n"/>
      <c r="O173" s="67" t="n"/>
      <c r="P173" s="65" t="n"/>
    </row>
    <row r="174" ht="15.75" customHeight="1" s="84">
      <c r="A174" s="64" t="n"/>
      <c r="B174" s="67" t="n"/>
      <c r="C174" s="65" t="n"/>
      <c r="D174" s="65" t="n"/>
      <c r="E174" s="65" t="n"/>
      <c r="F174" s="65" t="n"/>
      <c r="G174" s="65" t="n"/>
      <c r="H174" s="65" t="n"/>
      <c r="I174" s="65" t="n"/>
      <c r="J174" s="65" t="n"/>
      <c r="K174" s="75" t="n"/>
      <c r="L174" s="75" t="n"/>
      <c r="M174" s="65" t="n"/>
      <c r="N174" s="65" t="n"/>
      <c r="O174" s="67" t="n"/>
      <c r="P174" s="65" t="n"/>
    </row>
    <row r="175" ht="15.75" customHeight="1" s="84">
      <c r="A175" s="64" t="n"/>
      <c r="B175" s="67" t="n"/>
      <c r="C175" s="65" t="n"/>
      <c r="D175" s="65" t="n"/>
      <c r="E175" s="65" t="n"/>
      <c r="F175" s="65" t="n"/>
      <c r="G175" s="65" t="n"/>
      <c r="H175" s="65" t="n"/>
      <c r="I175" s="65" t="n"/>
      <c r="J175" s="65" t="n"/>
      <c r="K175" s="75" t="n"/>
      <c r="L175" s="75" t="n"/>
      <c r="M175" s="65" t="n"/>
      <c r="N175" s="65" t="n"/>
      <c r="O175" s="67" t="n"/>
      <c r="P175" s="65" t="n"/>
    </row>
    <row r="176" ht="15.75" customHeight="1" s="84">
      <c r="A176" s="64" t="n"/>
      <c r="B176" s="67" t="n"/>
      <c r="C176" s="65" t="n"/>
      <c r="D176" s="65" t="n"/>
      <c r="E176" s="65" t="n"/>
      <c r="F176" s="65" t="n"/>
      <c r="G176" s="65" t="n"/>
      <c r="H176" s="65" t="n"/>
      <c r="I176" s="65" t="n"/>
      <c r="J176" s="65" t="n"/>
      <c r="K176" s="75" t="n"/>
      <c r="L176" s="75" t="n"/>
      <c r="M176" s="65" t="n"/>
      <c r="N176" s="65" t="n"/>
      <c r="O176" s="67" t="n"/>
      <c r="P176" s="65" t="n"/>
    </row>
    <row r="177" ht="15.75" customHeight="1" s="84">
      <c r="A177" s="64" t="n"/>
      <c r="B177" s="67" t="n"/>
      <c r="C177" s="65" t="n"/>
      <c r="D177" s="65" t="n"/>
      <c r="E177" s="65" t="n"/>
      <c r="F177" s="65" t="n"/>
      <c r="G177" s="65" t="n"/>
      <c r="H177" s="65" t="n"/>
      <c r="I177" s="65" t="n"/>
      <c r="J177" s="65" t="n"/>
      <c r="K177" s="75" t="n"/>
      <c r="L177" s="75" t="n"/>
      <c r="M177" s="65" t="n"/>
      <c r="N177" s="65" t="n"/>
      <c r="O177" s="67" t="n"/>
      <c r="P177" s="65" t="n"/>
    </row>
    <row r="178" ht="15.75" customHeight="1" s="84">
      <c r="A178" s="64" t="n"/>
      <c r="B178" s="67" t="n"/>
      <c r="C178" s="65" t="n"/>
      <c r="D178" s="65" t="n"/>
      <c r="E178" s="65" t="n"/>
      <c r="F178" s="65" t="n"/>
      <c r="G178" s="65" t="n"/>
      <c r="H178" s="65" t="n"/>
      <c r="I178" s="65" t="n"/>
      <c r="J178" s="65" t="n"/>
      <c r="K178" s="75" t="n"/>
      <c r="L178" s="75" t="n"/>
      <c r="M178" s="65" t="n"/>
      <c r="N178" s="65" t="n"/>
      <c r="O178" s="67" t="n"/>
      <c r="P178" s="65" t="n"/>
    </row>
    <row r="179" ht="15.75" customHeight="1" s="84">
      <c r="A179" s="64" t="n"/>
      <c r="B179" s="67" t="n"/>
      <c r="C179" s="65" t="n"/>
      <c r="D179" s="65" t="n"/>
      <c r="E179" s="65" t="n"/>
      <c r="F179" s="65" t="n"/>
      <c r="G179" s="65" t="n"/>
      <c r="H179" s="65" t="n"/>
      <c r="I179" s="65" t="n"/>
      <c r="J179" s="65" t="n"/>
      <c r="K179" s="75" t="n"/>
      <c r="L179" s="75" t="n"/>
      <c r="M179" s="65" t="n"/>
      <c r="N179" s="65" t="n"/>
      <c r="O179" s="67" t="n"/>
      <c r="P179" s="65" t="n"/>
    </row>
    <row r="180" ht="15.75" customHeight="1" s="84">
      <c r="A180" s="64" t="n"/>
      <c r="B180" s="67" t="n"/>
      <c r="C180" s="65" t="n"/>
      <c r="D180" s="65" t="n"/>
      <c r="E180" s="65" t="n"/>
      <c r="F180" s="65" t="n"/>
      <c r="G180" s="65" t="n"/>
      <c r="H180" s="65" t="n"/>
      <c r="I180" s="65" t="n"/>
      <c r="J180" s="65" t="n"/>
      <c r="K180" s="75" t="n"/>
      <c r="L180" s="75" t="n"/>
      <c r="M180" s="65" t="n"/>
      <c r="N180" s="65" t="n"/>
      <c r="O180" s="67" t="n"/>
      <c r="P180" s="65" t="n"/>
    </row>
    <row r="181" ht="15.75" customHeight="1" s="84">
      <c r="A181" s="64" t="n"/>
      <c r="B181" s="67" t="n"/>
      <c r="C181" s="65" t="n"/>
      <c r="D181" s="65" t="n"/>
      <c r="E181" s="65" t="n"/>
      <c r="F181" s="65" t="n"/>
      <c r="G181" s="65" t="n"/>
      <c r="H181" s="65" t="n"/>
      <c r="I181" s="65" t="n"/>
      <c r="J181" s="65" t="n"/>
      <c r="K181" s="75" t="n"/>
      <c r="L181" s="75" t="n"/>
      <c r="M181" s="65" t="n"/>
      <c r="N181" s="65" t="n"/>
      <c r="O181" s="67" t="n"/>
      <c r="P181" s="65" t="n"/>
    </row>
    <row r="182" ht="15.75" customHeight="1" s="84">
      <c r="A182" s="64" t="n"/>
      <c r="B182" s="67" t="n"/>
      <c r="C182" s="65" t="n"/>
      <c r="D182" s="65" t="n"/>
      <c r="E182" s="65" t="n"/>
      <c r="F182" s="65" t="n"/>
      <c r="G182" s="65" t="n"/>
      <c r="H182" s="65" t="n"/>
      <c r="I182" s="65" t="n"/>
      <c r="J182" s="65" t="n"/>
      <c r="K182" s="75" t="n"/>
      <c r="L182" s="75" t="n"/>
      <c r="M182" s="65" t="n"/>
      <c r="N182" s="65" t="n"/>
      <c r="O182" s="67" t="n"/>
      <c r="P182" s="65" t="n"/>
    </row>
    <row r="183" ht="15.75" customHeight="1" s="84">
      <c r="A183" s="64" t="n"/>
      <c r="B183" s="67" t="n"/>
      <c r="C183" s="65" t="n"/>
      <c r="D183" s="65" t="n"/>
      <c r="E183" s="65" t="n"/>
      <c r="F183" s="65" t="n"/>
      <c r="G183" s="65" t="n"/>
      <c r="H183" s="65" t="n"/>
      <c r="I183" s="65" t="n"/>
      <c r="J183" s="65" t="n"/>
      <c r="K183" s="75" t="n"/>
      <c r="L183" s="75" t="n"/>
      <c r="M183" s="65" t="n"/>
      <c r="N183" s="65" t="n"/>
      <c r="O183" s="67" t="n"/>
      <c r="P183" s="65" t="n"/>
    </row>
    <row r="184" ht="15.75" customHeight="1" s="84">
      <c r="A184" s="64" t="n"/>
      <c r="B184" s="67" t="n"/>
      <c r="C184" s="65" t="n"/>
      <c r="D184" s="65" t="n"/>
      <c r="E184" s="65" t="n"/>
      <c r="F184" s="65" t="n"/>
      <c r="G184" s="65" t="n"/>
      <c r="H184" s="65" t="n"/>
      <c r="I184" s="65" t="n"/>
      <c r="J184" s="65" t="n"/>
      <c r="K184" s="75" t="n"/>
      <c r="L184" s="75" t="n"/>
      <c r="M184" s="65" t="n"/>
      <c r="N184" s="65" t="n"/>
      <c r="O184" s="67" t="n"/>
      <c r="P184" s="65" t="n"/>
    </row>
    <row r="185" ht="15.75" customHeight="1" s="84">
      <c r="A185" s="64" t="n"/>
      <c r="B185" s="67" t="n"/>
      <c r="C185" s="65" t="n"/>
      <c r="D185" s="65" t="n"/>
      <c r="E185" s="65" t="n"/>
      <c r="F185" s="65" t="n"/>
      <c r="G185" s="65" t="n"/>
      <c r="H185" s="65" t="n"/>
      <c r="I185" s="65" t="n"/>
      <c r="J185" s="65" t="n"/>
      <c r="K185" s="75" t="n"/>
      <c r="L185" s="75" t="n"/>
      <c r="M185" s="65" t="n"/>
      <c r="N185" s="65" t="n"/>
      <c r="O185" s="67" t="n"/>
      <c r="P185" s="65" t="n"/>
    </row>
    <row r="186" ht="15.75" customHeight="1" s="84">
      <c r="A186" s="64" t="n"/>
      <c r="B186" s="67" t="n"/>
      <c r="C186" s="65" t="n"/>
      <c r="D186" s="65" t="n"/>
      <c r="E186" s="65" t="n"/>
      <c r="F186" s="65" t="n"/>
      <c r="G186" s="65" t="n"/>
      <c r="H186" s="65" t="n"/>
      <c r="I186" s="65" t="n"/>
      <c r="J186" s="65" t="n"/>
      <c r="K186" s="75" t="n"/>
      <c r="L186" s="75" t="n"/>
      <c r="M186" s="65" t="n"/>
      <c r="N186" s="65" t="n"/>
      <c r="O186" s="67" t="n"/>
      <c r="P186" s="65" t="n"/>
    </row>
    <row r="187" ht="15.75" customHeight="1" s="84">
      <c r="A187" s="64" t="n"/>
      <c r="B187" s="67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75" t="n"/>
      <c r="L187" s="75" t="n"/>
      <c r="M187" s="65" t="n"/>
      <c r="N187" s="65" t="n"/>
      <c r="O187" s="67" t="n"/>
      <c r="P187" s="65" t="n"/>
    </row>
    <row r="188" ht="15.75" customHeight="1" s="84">
      <c r="A188" s="64" t="n"/>
      <c r="B188" s="67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75" t="n"/>
      <c r="L188" s="75" t="n"/>
      <c r="M188" s="65" t="n"/>
      <c r="N188" s="65" t="n"/>
      <c r="O188" s="67" t="n"/>
      <c r="P188" s="65" t="n"/>
    </row>
    <row r="189" ht="15.75" customHeight="1" s="84">
      <c r="A189" s="64" t="n"/>
      <c r="B189" s="67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75" t="n"/>
      <c r="L189" s="75" t="n"/>
      <c r="M189" s="65" t="n"/>
      <c r="N189" s="65" t="n"/>
      <c r="O189" s="67" t="n"/>
      <c r="P189" s="65" t="n"/>
    </row>
    <row r="190" ht="15.75" customHeight="1" s="84">
      <c r="A190" s="64" t="n"/>
      <c r="B190" s="67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75" t="n"/>
      <c r="L190" s="75" t="n"/>
      <c r="M190" s="65" t="n"/>
      <c r="N190" s="65" t="n"/>
      <c r="O190" s="67" t="n"/>
      <c r="P190" s="65" t="n"/>
    </row>
    <row r="191" ht="15.75" customHeight="1" s="84">
      <c r="A191" s="64" t="n"/>
      <c r="B191" s="67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75" t="n"/>
      <c r="L191" s="75" t="n"/>
      <c r="M191" s="65" t="n"/>
      <c r="N191" s="65" t="n"/>
      <c r="O191" s="67" t="n"/>
      <c r="P191" s="65" t="n"/>
    </row>
    <row r="192" ht="15.75" customHeight="1" s="84">
      <c r="A192" s="64" t="n"/>
      <c r="B192" s="67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75" t="n"/>
      <c r="L192" s="75" t="n"/>
      <c r="M192" s="65" t="n"/>
      <c r="N192" s="65" t="n"/>
      <c r="O192" s="67" t="n"/>
      <c r="P192" s="65" t="n"/>
    </row>
    <row r="193" ht="15.75" customHeight="1" s="84">
      <c r="A193" s="64" t="n"/>
      <c r="B193" s="67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75" t="n"/>
      <c r="L193" s="75" t="n"/>
      <c r="M193" s="65" t="n"/>
      <c r="N193" s="65" t="n"/>
      <c r="O193" s="67" t="n"/>
      <c r="P193" s="65" t="n"/>
    </row>
    <row r="194" ht="15.75" customHeight="1" s="84">
      <c r="A194" s="64" t="n"/>
      <c r="B194" s="67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75" t="n"/>
      <c r="L194" s="75" t="n"/>
      <c r="M194" s="65" t="n"/>
      <c r="N194" s="65" t="n"/>
      <c r="O194" s="67" t="n"/>
      <c r="P194" s="65" t="n"/>
    </row>
    <row r="195" ht="15.75" customHeight="1" s="84">
      <c r="A195" s="64" t="n"/>
      <c r="B195" s="67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75" t="n"/>
      <c r="L195" s="75" t="n"/>
      <c r="M195" s="65" t="n"/>
      <c r="N195" s="65" t="n"/>
      <c r="O195" s="67" t="n"/>
      <c r="P195" s="65" t="n"/>
    </row>
    <row r="196" ht="15.75" customHeight="1" s="84">
      <c r="A196" s="64" t="n"/>
      <c r="B196" s="67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75" t="n"/>
      <c r="L196" s="75" t="n"/>
      <c r="M196" s="65" t="n"/>
      <c r="N196" s="65" t="n"/>
      <c r="O196" s="67" t="n"/>
      <c r="P196" s="65" t="n"/>
    </row>
    <row r="197" ht="15.75" customHeight="1" s="84">
      <c r="A197" s="64" t="n"/>
      <c r="B197" s="67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75" t="n"/>
      <c r="L197" s="75" t="n"/>
      <c r="M197" s="65" t="n"/>
      <c r="N197" s="65" t="n"/>
      <c r="O197" s="67" t="n"/>
      <c r="P197" s="65" t="n"/>
    </row>
    <row r="198" ht="15.75" customHeight="1" s="84">
      <c r="A198" s="64" t="n"/>
      <c r="B198" s="67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75" t="n"/>
      <c r="L198" s="75" t="n"/>
      <c r="M198" s="65" t="n"/>
      <c r="N198" s="65" t="n"/>
      <c r="O198" s="67" t="n"/>
      <c r="P198" s="65" t="n"/>
    </row>
    <row r="199" ht="15.75" customHeight="1" s="84">
      <c r="A199" s="64" t="n"/>
      <c r="B199" s="67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75" t="n"/>
      <c r="L199" s="75" t="n"/>
      <c r="M199" s="65" t="n"/>
      <c r="N199" s="65" t="n"/>
      <c r="O199" s="67" t="n"/>
      <c r="P199" s="65" t="n"/>
    </row>
    <row r="200" ht="15.75" customHeight="1" s="84">
      <c r="A200" s="64" t="n"/>
      <c r="B200" s="67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75" t="n"/>
      <c r="L200" s="75" t="n"/>
      <c r="M200" s="65" t="n"/>
      <c r="N200" s="65" t="n"/>
      <c r="O200" s="67" t="n"/>
      <c r="P200" s="65" t="n"/>
    </row>
    <row r="201" ht="15.75" customHeight="1" s="84"/>
    <row r="202" ht="15.75" customHeight="1" s="84"/>
    <row r="203" ht="15.75" customHeight="1" s="84"/>
    <row r="204" ht="15.75" customHeight="1" s="84"/>
    <row r="205" ht="15.75" customHeight="1" s="84"/>
    <row r="206" ht="15.75" customHeight="1" s="84"/>
    <row r="207" ht="15.75" customHeight="1" s="84"/>
    <row r="208" ht="15.75" customHeight="1" s="84"/>
    <row r="209" ht="15.75" customHeight="1" s="84"/>
    <row r="210" ht="15.75" customHeight="1" s="84"/>
    <row r="211" ht="15.75" customHeight="1" s="84"/>
    <row r="212" ht="15.75" customHeight="1" s="84"/>
    <row r="213" ht="15.75" customHeight="1" s="84"/>
    <row r="214" ht="15.75" customHeight="1" s="84"/>
    <row r="215" ht="15.75" customHeight="1" s="84"/>
    <row r="216" ht="15.75" customHeight="1" s="84"/>
    <row r="217" ht="15.75" customHeight="1" s="84"/>
    <row r="218" ht="15.75" customHeight="1" s="84"/>
    <row r="219" ht="15.75" customHeight="1" s="84"/>
    <row r="220" ht="15.75" customHeight="1" s="84"/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2">
    <mergeCell ref="A1:P1"/>
    <mergeCell ref="A2:P2"/>
  </mergeCells>
  <dataValidations count="2">
    <dataValidation sqref="M6:M200" showDropDown="0" showInputMessage="0" showErrorMessage="0" allowBlank="1" type="list">
      <formula1>"WAITING APPROVAL,APPROVED,CHANGES REQUIRED,REJECTED"</formula1>
    </dataValidation>
    <dataValidation sqref="D6:D200" showDropDown="0" showInputMessage="0" showErrorMessage="0" allowBlank="1" type="list">
      <formula1>"CREATE_SCREEN,UPDATE_SCREEN,UPDATE_ERROR,UPDATE_COMMON_MESSAGE,FLOW_IMPACT,MASTER_STANDARDIZATION"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ホーム：進捗・3日間スケジュール / Home: Tiến độ + Lịch 3 ngày</t>
        </is>
      </c>
      <c r="C1" s="4" t="n"/>
      <c r="D1" s="5" t="inlineStr">
        <is>
          <t>/home</t>
        </is>
      </c>
      <c r="E1" s="7" t="inlineStr">
        <is>
          <t>Screen ID</t>
        </is>
      </c>
      <c r="F1" s="10" t="inlineStr">
        <is>
          <t>DA_HOME_001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F2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385.6" customHeight="1" s="84">
      <c r="A4" s="13" t="inlineStr">
        <is>
          <t>概要</t>
        </is>
      </c>
      <c r="B4" s="118" t="inlineStr">
        <is>
          <t>■目的
本日の配送進捗と3日間（本日・明日・明後日）の配送・倉庫受取スケジュールを一覧し、各業務画面へ遷移する。
Hiển thị tiến độ giao hàng hôm nay và lịch 3 ngày (hôm nay, ngày mai, ngày kia) gồm giao hàng/nhận từ kho, là điểm vào các màn nghiệp vụ.
■アクセス方法
ログイン成功（DA_AUTHEN_001）、パスワードリセット完了（DA_AUTHEN_002_06）、および各業務画面の完了・戻る操作から遷移する。
Đến từ DA_AUTHEN_001 (đăng nhập thành công), DA_AUTHEN_002_06 (đã auto-login), và từ các màn nghiệp vụ khi hoàn tất/quay lại (DA_RECV_001, DA_COOL_001, DA_RPTD_001, E-16…).
■トレーサビリティ / Traceability
FR No. N/A (SPEC không có FR Register — nguồn Figma) · RQ-B01, RQ-B02, RQ-B03, RQ-B04, RQ-B05, RQ-B06, RQ-B07, RQ-B08, RQ-B09, RQ-B10, RQ-B11, RQ-B12, RQ-B13, RQ-B14, RQ-B15, RQ-B16, RQ-B17 · SPEC ## Screen Details DA_HOME_001
Transition: →DA_RECV_001 / DA_COOL_001 / DA_ESDL_000_0 / DA_NOTI_001 / DA_HOME_005 / DA_LIST_001_Kho / E-16
■Figma Screen No. (Nhóm 04 — Home)
  #04-01 DA_HOME_001 (Component, master component) — node 15719:120976
  #04-02 DA_HOME_001 (Component, instance) — node 20240:152573
  #04-06 Frame 2147226373 (Duplicate) — node 20235:148979
  #04-07 Trạng thái (Component, badge trạng thái) — node 15719:122093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122.8" customHeight="1" s="84">
      <c r="A5" s="13" t="inlineStr">
        <is>
          <t>Logic chung</t>
        </is>
      </c>
      <c r="B5" s="118" t="inlineStr">
        <is>
          <t>Màn chỉ đọc, không có form. Thứ tự thẻ trong cùng ngày: ① COOL便 未配送 ② ES配送便 未配送 ③ 倉庫受取 未受取 ④ COOL便 トラブル ⑤ ES配送便 トラブル. Khi kho 未受取: COOL便/ES配送便 chỉ nằm trong vùng chi tiết của thẻ kho (không có thẻ độc lập). Cập nhật dữ liệu bằng pull-to-refresh thủ công, không polling/WebSocket (OQ-10). Lỗi mạng/server/session hết hạn dùng message chung app Driver (OQ-08/OQ-09): COMMON_ENV_004 / COMMON_SYS_006 / COMMON_SYS_007 (text UNKNOWN — Need Confirm). Layout co giãn 320–480px (OQ-28).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5.2" customHeight="1" s="84">
      <c r="A6" s="28" t="inlineStr">
        <is>
          <t>Cách access</t>
        </is>
      </c>
      <c r="B6" s="121" t="inlineStr">
        <is>
          <t>Sau khi đăng nhập thành công hoặc từ nút 「ホーム画面へ」 ở DA_AUTHEN_002_06; hoặc tab ホーム của bottom nav; hoặc quay về từ các màn nghiệp vụ.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49.8" customHeight="1" s="84">
      <c r="A9" s="139" t="inlineStr">
        <is>
          <t>Figma #04-03 DA_HOME_001 — ảnh bản trước (chưa xác nhận khớp frame hiện tại) — node 16892:77185</t>
        </is>
      </c>
      <c r="G9" s="31" t="n"/>
      <c r="H9" s="135" t="n">
        <v>1</v>
      </c>
      <c r="I9" s="130" t="inlineStr">
        <is>
          <t>ドライバー名</t>
        </is>
      </c>
      <c r="J9" s="130" t="inlineStr">
        <is>
          <t>Tên tài xế</t>
        </is>
      </c>
      <c r="K9" s="135" t="inlineStr">
        <is>
          <t>Text</t>
        </is>
      </c>
      <c r="L9" s="135" t="inlineStr">
        <is>
          <t>ー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Tên tài xế đang đăng nhập</t>
        </is>
      </c>
      <c r="P9" s="130" t="inlineStr">
        <is>
          <t>・ヘッダーにログイン中のドライバー名を表示
・初期表示: ログイン中のドライバー名
・押下時の挙動: なし（表示のみ）</t>
        </is>
      </c>
      <c r="Q9" s="130" t="inlineStr">
        <is>
          <t>・Header hiển thị tên tài xế đang đăng nhập
・Trạng thái ban đầu: tên tài xế đang đăng nhập
・Hành vi khi nhấn: không có (chỉ hiển thị)</t>
        </is>
      </c>
      <c r="R9" s="130" t="inlineStr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64.40000000000001" customHeight="1" s="84">
      <c r="A10" s="31" t="n"/>
      <c r="G10" s="31" t="n"/>
      <c r="H10" s="135" t="n">
        <v>2</v>
      </c>
      <c r="I10" s="130" t="inlineStr">
        <is>
          <t>挨拶文</t>
        </is>
      </c>
      <c r="J10" s="130" t="inlineStr">
        <is>
          <t>Câu chào cố định</t>
        </is>
      </c>
      <c r="K10" s="135" t="inlineStr">
        <is>
          <t>Text</t>
        </is>
      </c>
      <c r="L10" s="135" t="inlineStr">
        <is>
          <t>ー</t>
        </is>
      </c>
      <c r="M10" s="135" t="inlineStr">
        <is>
          <t>ー</t>
        </is>
      </c>
      <c r="N10" s="135" t="inlineStr">
        <is>
          <t>ー</t>
        </is>
      </c>
      <c r="O10" s="130" t="inlineStr">
        <is>
          <t>「安全運転でいってらっしゃいませ。」</t>
        </is>
      </c>
      <c r="P10" s="130" t="inlineStr">
        <is>
          <t>・ヘッダーの固定テキスト「安全運転でいってらっしゃいませ。」
・初期表示: 常に表示
・押下時の挙動: なし（表示のみ）</t>
        </is>
      </c>
      <c r="Q10" s="130" t="inlineStr">
        <is>
          <t>・Văn bản cố định ở header 「安全運転でいってらっしゃいませ。」
・Trạng thái ban đầu: luôn hiển thị
・Hành vi khi nhấn: không có (chỉ hiển thị)</t>
        </is>
      </c>
      <c r="R10" s="130" t="inlineStr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79" customHeight="1" s="84">
      <c r="G11" s="31" t="n"/>
      <c r="H11" s="135" t="n">
        <v>3</v>
      </c>
      <c r="I11" s="130" t="inlineStr">
        <is>
          <t>通知ベルアイコン</t>
        </is>
      </c>
      <c r="J11" s="130" t="inlineStr">
        <is>
          <t>Chuông thông báo</t>
        </is>
      </c>
      <c r="K11" s="135" t="inlineStr">
        <is>
          <t>Icon</t>
        </is>
      </c>
      <c r="L11" s="135" t="inlineStr">
        <is>
          <t>Enable</t>
        </is>
      </c>
      <c r="M11" s="135" t="inlineStr">
        <is>
          <t>ー</t>
        </is>
      </c>
      <c r="N11" s="135" t="inlineStr">
        <is>
          <t>ー</t>
        </is>
      </c>
      <c r="O11" s="130" t="inlineStr">
        <is>
          <t>ー</t>
        </is>
      </c>
      <c r="P11" s="130" t="inlineStr">
        <is>
          <t>・ヘッダーの通知ベルのアイコンボタン
・初期表示: 押下可能
・押下時の挙動:
  1. 押下 → DA_NOTI_001（お知らせ一覧）へ遷移</t>
        </is>
      </c>
      <c r="Q11" s="130" t="inlineStr">
        <is>
          <t>・Icon button chuông thông báo ở header
・Trạng thái ban đầu: có thể nhấn
・Hành vi khi nhấn:
  1. Nhấn → chuyển sang DA_NOTI_001 (danh sách thông báo)</t>
        </is>
      </c>
      <c r="R11" s="130" t="inlineStr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37.4" customHeight="1" s="84">
      <c r="G12" s="31" t="n"/>
      <c r="H12" s="135" t="n">
        <v>4</v>
      </c>
      <c r="I12" s="130" t="inlineStr">
        <is>
          <t>本日の配送進捗</t>
        </is>
      </c>
      <c r="J12" s="130" t="inlineStr">
        <is>
          <t>Khối tiến độ giao hàng hôm nay</t>
        </is>
      </c>
      <c r="K12" s="135" t="inlineStr">
        <is>
          <t>Card</t>
        </is>
      </c>
      <c r="L12" s="135" t="inlineStr">
        <is>
          <t>ー</t>
        </is>
      </c>
      <c r="M12" s="135" t="inlineStr">
        <is>
          <t>ー</t>
        </is>
      </c>
      <c r="N12" s="135" t="inlineStr">
        <is>
          <t>ー</t>
        </is>
      </c>
      <c r="O12" s="130" t="inlineStr">
        <is>
          <t>ー</t>
        </is>
      </c>
      <c r="P12" s="130" t="inlineStr">
        <is>
          <t>・本日の配送件数／完了件数／残り件数／進捗率を表示（ES配送便＋COOL便のみ。「倉庫から受取」は集計対象外）
・初期表示: 本日のデータがある場合に表示。残り件数＝本日の配送件数−完了件数、進捗率＝floor(完了÷本日件数×100)（%表示）
・押下時の挙動:
  1. 本日のデータあり → ブロックを表示
  2. 本日のデータなし → ブロック全体を非表示</t>
        </is>
      </c>
      <c r="Q12" s="130" t="inlineStr">
        <is>
          <t>・Hiển thị 本日の配送件数 / 完了件数 / 残り件数 / 進捗率 (chỉ tính ES配送便 + COOL便; 「倉庫から受取」 không tính)
・Trạng thái ban đầu: hiển thị khi có dữ liệu hôm nay. 残り件数 = 本日の配送件数 − 完了件数; 進捗率 = floor(完了 ÷ 本日件数 × 100), hiển thị dạng %
・Hành vi khi hiển thị:
  1. Có dữ liệu hôm nay → hiển thị khối
  2. Không có dữ liệu hôm nay → ẩn cả khối</t>
        </is>
      </c>
      <c r="R12" s="130" t="inlineStr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210.4" customHeight="1" s="84">
      <c r="G13" s="31" t="n"/>
      <c r="H13" s="135" t="n">
        <v>5</v>
      </c>
      <c r="I13" s="130" t="inlineStr">
        <is>
          <t>日付セクション見出し</t>
        </is>
      </c>
      <c r="J13" s="130" t="inlineStr">
        <is>
          <t>Tiêu đề section theo ngày</t>
        </is>
      </c>
      <c r="K13" s="135" t="inlineStr">
        <is>
          <t>Label</t>
        </is>
      </c>
      <c r="L13" s="135" t="inlineStr">
        <is>
          <t>ー</t>
        </is>
      </c>
      <c r="M13" s="135" t="inlineStr">
        <is>
          <t>ー</t>
        </is>
      </c>
      <c r="N13" s="135" t="inlineStr">
        <is>
          <t>ー</t>
        </is>
      </c>
      <c r="O13" s="130" t="inlineStr">
        <is>
          <t>「本日（YYYY-M-D）」「明日（YYYY-M-D）」「明後日（YYYY-M-D）」</t>
        </is>
      </c>
      <c r="P13" s="130" t="inlineStr">
        <is>
          <t>・3日間のセクション見出し「本日（YYYY-M-D）」「明日（YYYY-M-D）」「明後日（YYYY-M-D）」
・初期表示: 3つの見出しを表示。各日のカードは ①COOL便（未配送）②ES配送便（未配送）③倉庫受取（未受取）④COOL便（トラブル）⑤ES配送便（トラブル）の順
・表示時の挙動:
  1. 1日だけデータなし → その日のセクションに E_DAHOME001_002 を表示
  2. 3日すべてデータなし → E_DAHOME001_001 を表示（SOLちゃん付き）
  3. ネットワーク切断（画面読込時） → COMMON_ENV_004
  4. サーバーエラー（5xx） → COMMON_SYS_006
  5. セッション有効期限切れ → COMMON_SYS_007</t>
        </is>
      </c>
      <c r="Q13" s="130" t="inlineStr">
        <is>
          <t>・Tiêu đề 3 section 「本日（YYYY-M-D）」「明日（YYYY-M-D）」「明後日（YYYY-M-D）」
・Trạng thái ban đầu: hiển thị 3 tiêu đề. Thẻ trong mỗi ngày xếp theo thứ tự ① COOL便 (未配送) ② ES配送便 (未配送) ③ 倉庫受取 (未受取) ④ COOL便 (トラブル) ⑤ ES配送便 (トラブル)
・Hành vi khi hiển thị:
  1. Chỉ một ngày không có dữ liệu → hiện E_DAHOME001_002 trong section ngày đó
  2. Cả 3 ngày không có dữ liệu → hiện E_DAHOME001_001 (kèm SOL ちゃん)
  3. Mất mạng khi tải màn → COMMON_ENV_004
  4. Lỗi server (5xx) → COMMON_SYS_006
  5. Session hết hạn → COMMON_SYS_007</t>
        </is>
      </c>
      <c r="R13" s="130" t="inlineStr">
        <is>
          <t>⚠ Text lỗi mạng/server/session UNKNOWN (OQ-08/OQ-09); Admin đổi lịch khi tài xế đang xem: refresh thủ công bằng pull-to-refresh (OQ-10)</t>
        </is>
      </c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108.2" customHeight="1" s="84">
      <c r="G14" s="31" t="n"/>
      <c r="H14" s="135" t="n">
        <v>6</v>
      </c>
      <c r="I14" s="130" t="inlineStr">
        <is>
          <t>倉庫受取カード（オレンジ）</t>
        </is>
      </c>
      <c r="J14" s="130" t="inlineStr">
        <is>
          <t>Thẻ nhận từ kho (cam)</t>
        </is>
      </c>
      <c r="K14" s="135" t="inlineStr">
        <is>
          <t>Card</t>
        </is>
      </c>
      <c r="L14" s="135" t="inlineStr">
        <is>
          <t>Enable</t>
        </is>
      </c>
      <c r="M14" s="135" t="inlineStr">
        <is>
          <t>ー</t>
        </is>
      </c>
      <c r="N14" s="135" t="inlineStr">
        <is>
          <t>ー</t>
        </is>
      </c>
      <c r="O14" s="130" t="inlineStr">
        <is>
          <t>Chỉ hiển thị khi 未受取</t>
        </is>
      </c>
      <c r="P14" s="130" t="inlineStr">
        <is>
          <t>・倉庫名・住所・「{n}社 {n}箱（冷蔵）{n}品（冷凍）{n}品」・バッジ「未受取」を表示するオレンジのカード
・初期表示: 倉庫が「未受取」の場合のみ表示（「受取済」は非表示）
・押下時の挙動:
  1. カード押下 → DA_RECV_001 へ遷移</t>
        </is>
      </c>
      <c r="Q14" s="130" t="inlineStr">
        <is>
          <t>・Thẻ màu cam gồm tên kho, địa chỉ, 「{n}社 {n}箱（冷蔵）{n}品（冷凍）{n}品」, badge 「未受取」
・Trạng thái ban đầu: chỉ hiển thị khi kho ở trạng thái 「未受取」 (「受取済」 thì ẩn)
・Hành vi khi nhấn:
  1. Nhấn thẻ → chuyển sang DA_RECV_001</t>
        </is>
      </c>
      <c r="R14" s="130" t="inlineStr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137.4" customHeight="1" s="84">
      <c r="G15" s="31" t="n"/>
      <c r="H15" s="135" t="n">
        <v>7</v>
      </c>
      <c r="I15" s="130" t="inlineStr">
        <is>
          <t>詳細表示／非表示ボタン</t>
        </is>
      </c>
      <c r="J15" s="130" t="inlineStr">
        <is>
          <t>Nút hiện/ẩn chi tiết thẻ kho</t>
        </is>
      </c>
      <c r="K15" s="135" t="inlineStr">
        <is>
          <t>Toggle</t>
        </is>
      </c>
      <c r="L15" s="135" t="inlineStr">
        <is>
          <t>Enable</t>
        </is>
      </c>
      <c r="M15" s="135" t="inlineStr">
        <is>
          <t>ー</t>
        </is>
      </c>
      <c r="N15" s="135" t="inlineStr">
        <is>
          <t>ー</t>
        </is>
      </c>
      <c r="O15" s="130" t="inlineStr">
        <is>
          <t>「詳細表示▼」 (đang đóng)</t>
        </is>
      </c>
      <c r="P15" s="130" t="inlineStr">
        <is>
          <t>・倉庫受取カード上の「詳細表示▼」／「非表示▲」ボタン（詳細エリアに配下のCOOL便・ES配送便を表示）
・初期表示: 閉じている状態は「詳細表示▼」、開いている状態は「非表示▲」
・押下時の挙動:
  1. 「詳細表示▼」押下 → 詳細エリアを開き、表示を「非表示▲」に切替
  2. 「非表示▲」押下 → 詳細エリアを閉じ、表示を「詳細表示▼」に切替</t>
        </is>
      </c>
      <c r="Q15" s="130" t="inlineStr">
        <is>
          <t>・Nút 「詳細表示▼」 / 「非表示▲」 trên thẻ kho (vùng chi tiết chứa COOL便/ES配送便 thuộc kho)
・Trạng thái ban đầu: đang đóng hiển thị 「詳細表示▼」, đang mở hiển thị 「非表示▲」
・Hành vi khi nhấn:
  1. Nhấn 「詳細表示▼」 → mở vùng chi tiết, nút đổi thành 「非表示▲」
  2. Nhấn 「非表示▲」 → đóng vùng chi tiết, nút đổi thành 「詳細表示▼」</t>
        </is>
      </c>
      <c r="R15" s="130" t="inlineStr">
        <is>
          <t>⚠ Trạng thái mặc định (đóng/mở) khi vào màn: SPEC không ghi rõ — Need Confirm</t>
        </is>
      </c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81.2" customHeight="1" s="84">
      <c r="A16" s="31" t="n"/>
      <c r="B16" s="31" t="n"/>
      <c r="C16" s="31" t="n"/>
      <c r="D16" s="31" t="n"/>
      <c r="E16" s="31" t="n"/>
      <c r="F16" s="31" t="n"/>
      <c r="G16" s="31" t="n"/>
      <c r="H16" s="135" t="n">
        <v>8</v>
      </c>
      <c r="I16" s="130" t="inlineStr">
        <is>
          <t>COOL便カード（紫）</t>
        </is>
      </c>
      <c r="J16" s="130" t="inlineStr">
        <is>
          <t>Thẻ COOL便 (tím)</t>
        </is>
      </c>
      <c r="K16" s="135" t="inlineStr">
        <is>
          <t>Card</t>
        </is>
      </c>
      <c r="L16" s="135" t="inlineStr">
        <is>
          <t>Enable</t>
        </is>
      </c>
      <c r="M16" s="135" t="inlineStr">
        <is>
          <t>ー</t>
        </is>
      </c>
      <c r="N16" s="135" t="inlineStr">
        <is>
          <t>ー</t>
        </is>
      </c>
      <c r="O16" s="130" t="inlineStr">
        <is>
          <t>Chỉ hiển thị 未配送 / トラブル</t>
        </is>
      </c>
      <c r="P16" s="130" t="inlineStr">
        <is>
          <t>・会社名・倉庫元・住所・数量・バッジ（未配送／トラブル）を表示する紫のカード
・初期表示: 「未配送」「トラブル」のみ表示（「配送完了」は非表示）
・押下時の挙動:
  1. 独立カード（倉庫が受取済み）を押下 → DA_COOL_001（フレーム DA_COOL_001 - 01）へ遷移
  2. 倉庫詳細エリア内のカードを押下（倉庫が未受取） → 画面遷移せず E_DAHOME001_003 を表示
  3. 「トラブル」のカードを押下 → 操作不可（E_DAHOME001_004 の状態、ES Kitchen の確認・対応待ち）</t>
        </is>
      </c>
      <c r="Q16" s="130" t="inlineStr">
        <is>
          <t>・Thẻ màu tím gồm tên công ty, kho nguồn, địa chỉ, số lượng, badge (未配送 / トラブル)
・Trạng thái ban đầu: chỉ hiển thị 「未配送」 và 「トラブル」 (「配送完了」 thì ẩn)
・Hành vi khi nhấn:
  1. Nhấn thẻ độc lập (kho đã nhận) → chuyển sang DA_COOL_001 (frame DA_COOL_001 - 01)
  2. Nhấn thẻ nằm trong chi tiết kho (kho 未受取) → không chuyển màn, hiện E_DAHOME001_003
  3. Nhấn thẻ 「トラブル」 → không thao tác được (trạng thái E_DAHOME001_004, chờ ES Kitchen xác nhận・xử lý)</t>
        </is>
      </c>
      <c r="R16" s="130" t="inlineStr">
        <is>
          <t>⚠ Việc nhấn thẻ トラブル có điều hướng hay không: SPEC chỉ ghi 'không thao tác được' — Need Confirm. v3: RQ-B17 RESOLVED (đích DA_COOL_001 - 01); Designer vẫn cần đổi tên frame DA_DLVR_001-12 (OQ-32)</t>
        </is>
      </c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181.2" customHeight="1" s="84">
      <c r="A17" s="31" t="n"/>
      <c r="B17" s="31" t="n"/>
      <c r="C17" s="31" t="n"/>
      <c r="D17" s="31" t="n"/>
      <c r="E17" s="31" t="n"/>
      <c r="F17" s="31" t="n"/>
      <c r="G17" s="31" t="n"/>
      <c r="H17" s="135" t="n">
        <v>9</v>
      </c>
      <c r="I17" s="130" t="inlineStr">
        <is>
          <t>ES配送便カード（青）</t>
        </is>
      </c>
      <c r="J17" s="130" t="inlineStr">
        <is>
          <t>Thẻ ES配送便 (xanh)</t>
        </is>
      </c>
      <c r="K17" s="135" t="inlineStr">
        <is>
          <t>Card</t>
        </is>
      </c>
      <c r="L17" s="135" t="inlineStr">
        <is>
          <t>Enable</t>
        </is>
      </c>
      <c r="M17" s="135" t="inlineStr">
        <is>
          <t>ー</t>
        </is>
      </c>
      <c r="N17" s="135" t="inlineStr">
        <is>
          <t>ー</t>
        </is>
      </c>
      <c r="O17" s="130" t="inlineStr">
        <is>
          <t>Chỉ hiển thị 未配送 / トラブル</t>
        </is>
      </c>
      <c r="P17" s="130" t="inlineStr">
        <is>
          <t>・会社名・倉庫元・住所・数量・バッジ（未配送／トラブル）を表示する青のカード
・初期表示: 「未配送」「トラブル」のみ表示（「配送完了」は非表示）
・押下時の挙動:
  1. 独立カード（倉庫が受取済み）を押下 → DA_ESDL_000_0 へ遷移
  2. 倉庫詳細エリア内のカードを押下（倉庫が未受取） → 画面遷移せず E_DAHOME001_003 を表示
  3. 「トラブル」のカードを押下 → 操作不可（E_DAHOME001_004 の状態、ES Kitchen の確認・対応待ち）</t>
        </is>
      </c>
      <c r="Q17" s="130" t="inlineStr">
        <is>
          <t>・Thẻ màu xanh gồm tên công ty, kho nguồn, địa chỉ, số lượng, badge (未配送 / トラブル)
・Trạng thái ban đầu: chỉ hiển thị 「未配送」 và 「トラブル」 (「配送完了」 thì ẩn)
・Hành vi khi nhấn:
  1. Nhấn thẻ độc lập (kho đã nhận) → chuyển sang DA_ESDL_000_0
  2. Nhấn thẻ nằm trong chi tiết kho (kho 未受取) → không chuyển màn, hiện E_DAHOME001_003
  3. Nhấn thẻ 「トラブル」 → không thao tác được (trạng thái E_DAHOME001_004, chờ ES Kitchen xác nhận・xử lý)</t>
        </is>
      </c>
      <c r="R17" s="130" t="inlineStr">
        <is>
          <t>⚠ Việc nhấn thẻ トラブル có điều hướng hay không: SPEC chỉ ghi 'không thao tác được' — Need Confirm. v3: RQ-B17 RESOLVED (đích DA_ESDL_000_0)</t>
        </is>
      </c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195.8" customHeight="1" s="84">
      <c r="A18" s="31" t="n"/>
      <c r="B18" s="31" t="n"/>
      <c r="C18" s="31" t="n"/>
      <c r="D18" s="31" t="n"/>
      <c r="E18" s="31" t="n"/>
      <c r="F18" s="31" t="n"/>
      <c r="G18" s="31" t="n"/>
      <c r="H18" s="135" t="n">
        <v>10</v>
      </c>
      <c r="I18" s="130" t="inlineStr">
        <is>
          <t>ボトムナビゲーション</t>
        </is>
      </c>
      <c r="J18" s="130" t="inlineStr">
        <is>
          <t>Bottom nav</t>
        </is>
      </c>
      <c r="K18" s="135" t="inlineStr">
        <is>
          <t>Tab</t>
        </is>
      </c>
      <c r="L18" s="135" t="inlineStr">
        <is>
          <t>Enable</t>
        </is>
      </c>
      <c r="M18" s="135" t="inlineStr">
        <is>
          <t>ー</t>
        </is>
      </c>
      <c r="N18" s="135" t="inlineStr">
        <is>
          <t>ー</t>
        </is>
      </c>
      <c r="O18" s="130" t="inlineStr">
        <is>
          <t>ホーム đang chọn</t>
        </is>
      </c>
      <c r="P18" s="130" t="inlineStr">
        <is>
          <t>・下部ナビゲーション（ホーム／マニュアル／配送一覧／トラブル／アカウント の5タブ）
・初期表示: 「ホーム」が選択状態
・押下時の挙動:
  1. 「ホーム」押下 → 本画面に留まる
  2. 「マニュアル」押下 → マニュアル画面へ遷移（未デザイン、UNKNOWN。OQ-01）
  3. 「配送一覧」押下 → DA_LIST_001_Kho へ遷移
  4. 「トラブル」押下 → E-16（「ESキッチンへ電話しますか？」ポップアップ）を表示
  5. 「アカウント」押下 → DA_HOME_005 へ遷移</t>
        </is>
      </c>
      <c r="Q18" s="130" t="inlineStr">
        <is>
          <t>・Bottom nav 5 tab: ホーム / マニュアル / 配送一覧 / トラブル / アカウント
・Trạng thái ban đầu: tab 「ホーム」 đang được chọn
・Hành vi khi nhấn:
  1. Nhấn 「ホーム」 → ở lại màn này
  2. Nhấn 「マニュアル」 → chuyển sang màn マニュアル (chưa có thiết kế, UNKNOWN; OQ-01)
  3. Nhấn 「配送一覧」 → chuyển sang DA_LIST_001_Kho
  4. Nhấn 「トラブル」 → hiện E-16 (popup 「ESキッチンへ電話しますか？」)
  5. Nhấn 「アカウント」 → chuyển sang DA_HOME_005</t>
        </is>
      </c>
      <c r="R18" s="130" t="inlineStr">
        <is>
          <t>⚠ Màn マニュアル chưa có frame (OQ-01 — Designer cần vẽ thêm); mã màn đích UNKNOWN trong Screens — Need Confirm</t>
        </is>
      </c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22" customHeight="1" s="84">
      <c r="A21" s="11" t="n"/>
      <c r="B21" s="11" t="n"/>
      <c r="C21" s="11" t="n"/>
      <c r="D21" s="11" t="n"/>
      <c r="E21" s="11" t="n"/>
      <c r="F21" s="11" t="n"/>
      <c r="G21" s="11" t="n"/>
      <c r="H21" s="134" t="inlineStr">
        <is>
          <t>⚠ ERROR SCENARIOS — DA_HOME_001</t>
        </is>
      </c>
      <c r="I21" s="134" t="n"/>
      <c r="J21" s="134" t="n"/>
      <c r="K21" s="134" t="n"/>
      <c r="L21" s="134" t="n"/>
      <c r="M21" s="134" t="n"/>
      <c r="N21" s="134" t="n"/>
      <c r="O21" s="134" t="n"/>
      <c r="P21" s="134" t="n"/>
      <c r="Q21" s="134" t="n"/>
      <c r="R21" s="134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26" customHeight="1" s="84">
      <c r="A22" s="11" t="n"/>
      <c r="B22" s="11" t="n"/>
      <c r="C22" s="11" t="n"/>
      <c r="D22" s="11" t="n"/>
      <c r="E22" s="11" t="n"/>
      <c r="F22" s="11" t="n"/>
      <c r="G22" s="11" t="n"/>
      <c r="H22" s="127" t="inlineStr">
        <is>
          <t>#</t>
        </is>
      </c>
      <c r="I22" s="127" t="inlineStr">
        <is>
          <t>Item / 発生箇所</t>
        </is>
      </c>
      <c r="J22" s="127" t="inlineStr">
        <is>
          <t>Nhóm (Category)</t>
        </is>
      </c>
      <c r="K22" s="127" t="inlineStr">
        <is>
          <t>Hiển thị</t>
        </is>
      </c>
      <c r="L22" s="127" t="n"/>
      <c r="M22" s="127" t="inlineStr">
        <is>
          <t>Message Code</t>
        </is>
      </c>
      <c r="N22" s="127" t="n"/>
      <c r="O22" s="127" t="n"/>
      <c r="P22" s="127" t="inlineStr">
        <is>
          <t>Message hiển thị (VN)</t>
        </is>
      </c>
      <c r="Q22" s="127" t="inlineStr">
        <is>
          <t>Xử lý tiếp theo</t>
        </is>
      </c>
      <c r="R22" s="127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35.2" customHeight="1" s="84">
      <c r="A23" s="11" t="n"/>
      <c r="B23" s="11" t="n"/>
      <c r="C23" s="11" t="n"/>
      <c r="D23" s="11" t="n"/>
      <c r="E23" s="11" t="n"/>
      <c r="F23" s="11" t="n"/>
      <c r="G23" s="11" t="n"/>
      <c r="H23" s="135" t="n">
        <v>1</v>
      </c>
      <c r="I23" s="130" t="inlineStr">
        <is>
          <t>日付セクション</t>
        </is>
      </c>
      <c r="J23" s="135" t="inlineStr">
        <is>
          <t>🟡 Business</t>
        </is>
      </c>
      <c r="K23" s="135" t="inlineStr">
        <is>
          <t>Empty state</t>
        </is>
      </c>
      <c r="L23" s="130" t="n"/>
      <c r="M23" s="128" t="inlineStr">
        <is>
          <t>E_DAHOME001_001</t>
        </is>
      </c>
      <c r="N23" s="130" t="n"/>
      <c r="O23" s="130" t="n"/>
      <c r="P23" s="130" t="inlineStr">
        <is>
          <t>Cảm ơn bạn đã vất vả! Hiện chưa có lịch giao hàng. Khi có lịch, lịch sẽ hiển thị tại đây.</t>
        </is>
      </c>
      <c r="Q23" s="130" t="inlineStr">
        <is>
          <t>Ở lại màn, hiện Empty state kèm nhân vật SOL ちゃん</t>
        </is>
      </c>
      <c r="R23" s="130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35.2" customHeight="1" s="84">
      <c r="A24" s="11" t="n"/>
      <c r="B24" s="11" t="n"/>
      <c r="C24" s="11" t="n"/>
      <c r="D24" s="11" t="n"/>
      <c r="E24" s="11" t="n"/>
      <c r="F24" s="11" t="n"/>
      <c r="G24" s="11" t="n"/>
      <c r="H24" s="135" t="n">
        <v>2</v>
      </c>
      <c r="I24" s="130" t="inlineStr">
        <is>
          <t>日付セクション</t>
        </is>
      </c>
      <c r="J24" s="135" t="inlineStr">
        <is>
          <t>🟡 Business</t>
        </is>
      </c>
      <c r="K24" s="135" t="inlineStr">
        <is>
          <t>Empty state</t>
        </is>
      </c>
      <c r="L24" s="130" t="n"/>
      <c r="M24" s="128" t="inlineStr">
        <is>
          <t>E_DAHOME001_002</t>
        </is>
      </c>
      <c r="N24" s="130" t="n"/>
      <c r="O24" s="130" t="n"/>
      <c r="P24" s="130" t="inlineStr">
        <is>
          <t>Không có dữ liệu lịch giao hàng.</t>
        </is>
      </c>
      <c r="Q24" s="130" t="inlineStr">
        <is>
          <t>Ở lại màn, hiện Empty state trong section của ngày đó</t>
        </is>
      </c>
      <c r="R24" s="130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49.8" customHeight="1" s="84">
      <c r="A25" s="11" t="n"/>
      <c r="B25" s="11" t="n"/>
      <c r="C25" s="11" t="n"/>
      <c r="D25" s="11" t="n"/>
      <c r="E25" s="11" t="n"/>
      <c r="F25" s="11" t="n"/>
      <c r="G25" s="11" t="n"/>
      <c r="H25" s="135" t="n">
        <v>3</v>
      </c>
      <c r="I25" s="130" t="inlineStr">
        <is>
          <t>COOL便／ES配送便カード</t>
        </is>
      </c>
      <c r="J25" s="135" t="inlineStr">
        <is>
          <t>🟡 Business</t>
        </is>
      </c>
      <c r="K25" s="135" t="inlineStr">
        <is>
          <t>Toast</t>
        </is>
      </c>
      <c r="L25" s="130" t="n"/>
      <c r="M25" s="128" t="inlineStr">
        <is>
          <t>E_DAHOME001_003</t>
        </is>
      </c>
      <c r="N25" s="130" t="n"/>
      <c r="O25" s="130" t="n"/>
      <c r="P25" s="130" t="inlineStr">
        <is>
          <t>Vui lòng hoàn tất nhận hàng từ kho trước.</t>
        </is>
      </c>
      <c r="Q25" s="130" t="inlineStr">
        <is>
          <t>Ở lại màn, không chuyển màn; Toast màu cam phía dưới màn, tự ẩn sau 2–3 giây</t>
        </is>
      </c>
      <c r="R25" s="130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35.2" customHeight="1" s="84">
      <c r="A26" s="11" t="n"/>
      <c r="B26" s="11" t="n"/>
      <c r="C26" s="11" t="n"/>
      <c r="D26" s="11" t="n"/>
      <c r="E26" s="11" t="n"/>
      <c r="F26" s="11" t="n"/>
      <c r="G26" s="11" t="n"/>
      <c r="H26" s="135" t="n">
        <v>4</v>
      </c>
      <c r="I26" s="130" t="inlineStr">
        <is>
          <t>COOL便／ES配送便カード</t>
        </is>
      </c>
      <c r="J26" s="135" t="inlineStr">
        <is>
          <t>🟡 Business</t>
        </is>
      </c>
      <c r="K26" s="135" t="inlineStr">
        <is>
          <t>Banner</t>
        </is>
      </c>
      <c r="L26" s="130" t="n"/>
      <c r="M26" s="128" t="inlineStr">
        <is>
          <t>E_DAHOME001_004</t>
        </is>
      </c>
      <c r="N26" s="130" t="n"/>
      <c r="O26" s="130" t="n"/>
      <c r="P26" s="130" t="inlineStr">
        <is>
          <t>Sự cố (badge đỏ 「トラブル」; kiện hàng không thao tác được, chờ ES Kitchen xác nhận・xử lý)</t>
        </is>
      </c>
      <c r="Q26" s="130" t="inlineStr">
        <is>
          <t>Ở lại màn; thẻ không thao tác được</t>
        </is>
      </c>
      <c r="R26" s="130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21">
    <mergeCell ref="K25:L25"/>
    <mergeCell ref="Q25:R25"/>
    <mergeCell ref="K24:L24"/>
    <mergeCell ref="M22:O22"/>
    <mergeCell ref="Q24:R24"/>
    <mergeCell ref="M25:O25"/>
    <mergeCell ref="K26:L26"/>
    <mergeCell ref="A10:F15"/>
    <mergeCell ref="Q23:R23"/>
    <mergeCell ref="H21:R21"/>
    <mergeCell ref="M26:O26"/>
    <mergeCell ref="Q26:R26"/>
    <mergeCell ref="K22:L22"/>
    <mergeCell ref="M24:O24"/>
    <mergeCell ref="B6:D6"/>
    <mergeCell ref="B5:D5"/>
    <mergeCell ref="M23:O23"/>
    <mergeCell ref="B4:D4"/>
    <mergeCell ref="A9:F9"/>
    <mergeCell ref="Q22:R22"/>
    <mergeCell ref="K23:L23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倉庫受取未完了トースト / Toast chặn khi kho chưa nhận</t>
        </is>
      </c>
      <c r="C1" s="4" t="n"/>
      <c r="D1" s="5" t="inlineStr">
        <is>
          <t>(toast — thuộc DA_HOME_001)</t>
        </is>
      </c>
      <c r="E1" s="7" t="inlineStr">
        <is>
          <t>Screen ID</t>
        </is>
      </c>
      <c r="F1" s="10" t="inlineStr">
        <is>
          <t>E-04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F2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298" customHeight="1" s="84">
      <c r="A4" s="13" t="inlineStr">
        <is>
          <t>概要</t>
        </is>
      </c>
      <c r="B4" s="118" t="inlineStr">
        <is>
          <t>■目的
倉庫が「未受取」の間、COOL便／ES配送便のカード押下をブロックし、先に倉庫受取を完了するよう促す。
Chặn thao tác chạm thẻ COOL便/ES配送便 khi kho còn 「未受取」 và nhắc hoàn tất nhận hàng kho trước.
■アクセス方法
DA_HOME_001の倉庫カード詳細エリア内でCOOL便／ES配送便カードを押下すると表示される。
Từ DA_HOME_001: chạm thẻ COOL便/ES配送便 nằm trong vùng chi tiết của thẻ kho (kho còn 未受取) thì toast hiện ra.
■トレーサビリティ / Traceability
FR No. N/A (SPEC không có FR Register — nguồn Figma) · Màn phụ E-04 thuộc DA_HOME_001 (SPEC ## Screens, bảng màn phụ) · RQ-B12, RQ-B14, RQ-B15, RQ-B16 · SPEC ## Screen Details DA_HOME_001
Transition: — (ở lại DA_HOME_001)
■Figma Screen No. (Nhóm 04 — Home)
  (chưa có frame Figma cho màn này)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64.40000000000001" customHeight="1" s="84">
      <c r="A5" s="13" t="inlineStr">
        <is>
          <t>Logic chung</t>
        </is>
      </c>
      <c r="B5" s="118" t="inlineStr">
        <is>
          <t>Khi kho 未受取, thẻ COOL便/ES配送便 chỉ xuất hiện trong vùng chi tiết của thẻ kho, không có thẻ độc lập (RQ-B12). Chạm thẻ trong vùng đó không chuyển màn mà hiện toast (RQ-B14, RQ-B15). Toast cảnh báo màu cam, phía dưới màn, tự ẩn sau 2–3 giây (RQ-B16). Mã message ở màn cha: E_DAHOME001_003.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5.2" customHeight="1" s="84">
      <c r="A6" s="28" t="inlineStr">
        <is>
          <t>Cách access</t>
        </is>
      </c>
      <c r="B6" s="121" t="inlineStr">
        <is>
          <t>Tại DA_HOME_001: mở 「詳細表示▼」 của thẻ kho 未受取 → chạm thẻ COOL便/ES配送便 → toast E-04 hiện ra.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79" customHeight="1" s="84">
      <c r="A9" s="140" t="inlineStr">
        <is>
          <t>NO IMAGE — text only</t>
        </is>
      </c>
      <c r="B9" s="31" t="n"/>
      <c r="C9" s="31" t="n"/>
      <c r="D9" s="31" t="n"/>
      <c r="E9" s="31" t="n"/>
      <c r="F9" s="31" t="n"/>
      <c r="G9" s="31" t="n"/>
      <c r="H9" s="135" t="n">
        <v>1</v>
      </c>
      <c r="I9" s="130" t="inlineStr">
        <is>
          <t>警告メッセージ</t>
        </is>
      </c>
      <c r="J9" s="130" t="inlineStr">
        <is>
          <t>Câu cảnh báo</t>
        </is>
      </c>
      <c r="K9" s="135" t="inlineStr">
        <is>
          <t>Label</t>
        </is>
      </c>
      <c r="L9" s="135" t="inlineStr">
        <is>
          <t>ー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「先に倉庫受取を完了してください。」</t>
        </is>
      </c>
      <c r="P9" s="130" t="inlineStr">
        <is>
          <t>・トースト（オレンジ）に「先に倉庫受取を完了してください。」を表示する（メッセージコード E_DAHOME001_003）
・初期表示: COOL便／ES配送便カード押下と同時に表示
・押下時の挙動: なし（表示のみ）</t>
        </is>
      </c>
      <c r="Q9" s="130" t="inlineStr">
        <is>
          <t>・Toast (màu cam) hiển thị 「先に倉庫受取を完了してください。」 (Message Code E_DAHOME001_003)
・Trạng thái ban đầu: hiển thị ngay khi chạm thẻ COOL便/ES配送便 trong chi tiết kho
・Hành vi khi nhấn: không có (chỉ hiển thị)</t>
        </is>
      </c>
      <c r="R9" s="130" t="inlineStr">
        <is>
          <t>⚠ Figma KHÔNG có frame cho toast này; nội dung lấy từ bảng Home 20235:148473 mục 5.6/6.6 — Need Confirm bố cục</t>
        </is>
      </c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49.8" customHeight="1" s="84">
      <c r="A10" s="31" t="n"/>
      <c r="B10" s="31" t="n"/>
      <c r="C10" s="31" t="n"/>
      <c r="D10" s="31" t="n"/>
      <c r="E10" s="31" t="n"/>
      <c r="F10" s="31" t="n"/>
      <c r="G10" s="31" t="n"/>
      <c r="H10" s="135" t="n">
        <v>2</v>
      </c>
      <c r="I10" s="130" t="inlineStr">
        <is>
          <t>表示位置・色</t>
        </is>
      </c>
      <c r="J10" s="130" t="inlineStr">
        <is>
          <t>Vị trí và màu</t>
        </is>
      </c>
      <c r="K10" s="135" t="inlineStr">
        <is>
          <t>Text</t>
        </is>
      </c>
      <c r="L10" s="135" t="inlineStr">
        <is>
          <t>ー</t>
        </is>
      </c>
      <c r="M10" s="135" t="inlineStr">
        <is>
          <t>ー</t>
        </is>
      </c>
      <c r="N10" s="135" t="inlineStr">
        <is>
          <t>ー</t>
        </is>
      </c>
      <c r="O10" s="130" t="inlineStr">
        <is>
          <t>オレンジ／画面下部</t>
        </is>
      </c>
      <c r="P10" s="130" t="inlineStr">
        <is>
          <t>・警告スタイル（オレンジ）で画面下部に表示する
・初期表示: トースト表示時に適用
・押下時の挙動: なし（表示のみ）</t>
        </is>
      </c>
      <c r="Q10" s="130" t="inlineStr">
        <is>
          <t>・Kiểu cảnh báo màu cam, hiện phía dưới màn hình
・Trạng thái ban đầu: áp dụng khi toast hiện
・Hành vi khi nhấn: không có (chỉ hiển thị)</t>
        </is>
      </c>
      <c r="R10" s="130" t="inlineStr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79" customHeight="1" s="84">
      <c r="A11" s="31" t="n"/>
      <c r="B11" s="31" t="n"/>
      <c r="C11" s="31" t="n"/>
      <c r="D11" s="31" t="n"/>
      <c r="E11" s="31" t="n"/>
      <c r="F11" s="31" t="n"/>
      <c r="G11" s="31" t="n"/>
      <c r="H11" s="135" t="n">
        <v>3</v>
      </c>
      <c r="I11" s="130" t="inlineStr">
        <is>
          <t>自動非表示</t>
        </is>
      </c>
      <c r="J11" s="130" t="inlineStr">
        <is>
          <t>Tự động ẩn</t>
        </is>
      </c>
      <c r="K11" s="135" t="inlineStr">
        <is>
          <t>Text</t>
        </is>
      </c>
      <c r="L11" s="135" t="inlineStr">
        <is>
          <t>ー</t>
        </is>
      </c>
      <c r="M11" s="135" t="inlineStr">
        <is>
          <t>ー</t>
        </is>
      </c>
      <c r="N11" s="135" t="inlineStr">
        <is>
          <t>ー</t>
        </is>
      </c>
      <c r="O11" s="130" t="inlineStr">
        <is>
          <t>2〜3秒</t>
        </is>
      </c>
      <c r="P11" s="130" t="inlineStr">
        <is>
          <t>・トーストは表示から2〜3秒後に自動で非表示になる
・初期表示: トースト表示と同時にカウント開始
・押下時の挙動: 画面遷移しない
  1. 2〜3秒経過 → トーストが消える。DA_HOME_001に留まる</t>
        </is>
      </c>
      <c r="Q11" s="130" t="inlineStr">
        <is>
          <t>・Toast tự ẩn sau 2–3 giây
・Trạng thái ban đầu: bắt đầu đếm cùng lúc toast hiện
・Hành vi khi nhấn: không chuyển màn
  1. hết 2–3 giây → toast ẩn, ở lại DA_HOME_001</t>
        </is>
      </c>
      <c r="R11" s="130" t="inlineStr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64.40000000000001" customHeight="1" s="84">
      <c r="A12" s="31" t="n"/>
      <c r="B12" s="31" t="n"/>
      <c r="C12" s="31" t="n"/>
      <c r="D12" s="31" t="n"/>
      <c r="E12" s="31" t="n"/>
      <c r="F12" s="31" t="n"/>
      <c r="G12" s="31" t="n"/>
      <c r="H12" s="135" t="n">
        <v>4</v>
      </c>
      <c r="I12" s="130" t="inlineStr">
        <is>
          <t>閉じるボタン</t>
        </is>
      </c>
      <c r="J12" s="130" t="inlineStr">
        <is>
          <t>Nút đóng</t>
        </is>
      </c>
      <c r="K12" s="135" t="inlineStr">
        <is>
          <t>Button</t>
        </is>
      </c>
      <c r="L12" s="135" t="inlineStr">
        <is>
          <t>ー</t>
        </is>
      </c>
      <c r="M12" s="135" t="inlineStr">
        <is>
          <t>ー</t>
        </is>
      </c>
      <c r="N12" s="135" t="inlineStr">
        <is>
          <t>ー</t>
        </is>
      </c>
      <c r="O12" s="130" t="inlineStr">
        <is>
          <t>UNKNOWN</t>
        </is>
      </c>
      <c r="P12" s="130" t="inlineStr">
        <is>
          <t>・閉じるボタンの有無
・初期表示: UNKNOWN
・押下時の挙動: UNKNOWN
  1. UNKNOWN（SPECとFigmaともに定義なし）</t>
        </is>
      </c>
      <c r="Q12" s="130" t="inlineStr">
        <is>
          <t>・Có hay không có nút đóng
・Trạng thái ban đầu: UNKNOWN
・Hành vi khi nhấn: UNKNOWN
  1. UNKNOWN (SPEC và Figma đều không định nghĩa)</t>
        </is>
      </c>
      <c r="R12" s="130" t="inlineStr">
        <is>
          <t>⚠ Nút đóng toast — Need Confirm</t>
        </is>
      </c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125.25" customHeight="1" s="84">
      <c r="A13" s="31" t="n"/>
      <c r="B13" s="31" t="n"/>
      <c r="C13" s="31" t="n"/>
      <c r="D13" s="31" t="n"/>
      <c r="E13" s="31" t="n"/>
      <c r="F13" s="31" t="n"/>
      <c r="G13" s="31" t="n"/>
      <c r="H13" s="36" t="n">
        <v>5</v>
      </c>
      <c r="I13" s="37" t="n"/>
      <c r="J13" s="37" t="n"/>
      <c r="K13" s="38" t="n"/>
      <c r="L13" s="38" t="n"/>
      <c r="M13" s="38" t="n"/>
      <c r="N13" s="38" t="n"/>
      <c r="O13" s="38" t="n"/>
      <c r="P13" s="37" t="n"/>
      <c r="Q13" s="39" t="n"/>
      <c r="R13" s="39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0.5" customHeight="1" s="84">
      <c r="A14" s="31" t="n"/>
      <c r="B14" s="31" t="n"/>
      <c r="C14" s="31" t="n"/>
      <c r="D14" s="31" t="n"/>
      <c r="E14" s="31" t="n"/>
      <c r="F14" s="31" t="n"/>
      <c r="G14" s="31" t="n"/>
      <c r="H14" s="36" t="n">
        <v>6</v>
      </c>
      <c r="I14" s="37" t="n"/>
      <c r="J14" s="37" t="n"/>
      <c r="K14" s="38" t="n"/>
      <c r="L14" s="38" t="n"/>
      <c r="M14" s="38" t="n"/>
      <c r="N14" s="38" t="n"/>
      <c r="O14" s="38" t="n"/>
      <c r="P14" s="37" t="n"/>
      <c r="Q14" s="39" t="n"/>
      <c r="R14" s="39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85.5" customHeight="1" s="84">
      <c r="A15" s="31" t="n"/>
      <c r="B15" s="31" t="n"/>
      <c r="C15" s="31" t="n"/>
      <c r="D15" s="31" t="n"/>
      <c r="E15" s="31" t="n"/>
      <c r="F15" s="31" t="n"/>
      <c r="G15" s="31" t="n"/>
      <c r="H15" s="36" t="n">
        <v>7</v>
      </c>
      <c r="I15" s="37" t="n"/>
      <c r="J15" s="37" t="n"/>
      <c r="K15" s="38" t="n"/>
      <c r="L15" s="38" t="n"/>
      <c r="M15" s="38" t="n"/>
      <c r="N15" s="38" t="n"/>
      <c r="O15" s="38" t="n"/>
      <c r="P15" s="37" t="n"/>
      <c r="Q15" s="39" t="n"/>
      <c r="R15" s="39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A16" s="31" t="n"/>
      <c r="B16" s="31" t="n"/>
      <c r="C16" s="31" t="n"/>
      <c r="D16" s="31" t="n"/>
      <c r="E16" s="31" t="n"/>
      <c r="F16" s="31" t="n"/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A17" s="31" t="n"/>
      <c r="B17" s="31" t="n"/>
      <c r="C17" s="31" t="n"/>
      <c r="D17" s="31" t="n"/>
      <c r="E17" s="31" t="n"/>
      <c r="F17" s="31" t="n"/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15.75" customHeight="1" s="84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15.75" customHeight="1" s="84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5.75" customHeight="1" s="84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3">
    <mergeCell ref="B6:D6"/>
    <mergeCell ref="B5:D5"/>
    <mergeCell ref="B4:D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配送予定なし（SOLちゃん）/ Empty state toàn bộ 3 ngày (SOL ちゃん)</t>
        </is>
      </c>
      <c r="C1" s="4" t="n"/>
      <c r="D1" s="5" t="inlineStr">
        <is>
          <t>(empty state — thuộc DA_HOME_001)</t>
        </is>
      </c>
      <c r="E1" s="7" t="inlineStr">
        <is>
          <t>Screen ID</t>
        </is>
      </c>
      <c r="F1" s="10" t="inlineStr">
        <is>
          <t>E-05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F2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327.2" customHeight="1" s="84">
      <c r="A4" s="13" t="inlineStr">
        <is>
          <t>概要</t>
        </is>
      </c>
      <c r="B4" s="118" t="inlineStr">
        <is>
          <t>■目的
3日間すべてに配送予定がない場合に、メッセージとキャラクター（SOLちゃん）を表示する。
Khi cả 3 ngày đều không có lịch giao, hiển thị thông báo kèm nhân vật SOL ちゃん.
■アクセス方法
DA_HOME_001を開いた際、本日・明日・明後日の3日すべてにデータがない場合に表示される。
Khi mở DA_HOME_001 mà cả hôm nay/ngày mai/ngày kia đều không có dữ liệu thì hiện empty state này.
■トレーサビリティ / Traceability
FR No. N/A (SPEC không có FR Register — nguồn Figma) · Màn phụ E-05 thuộc DA_HOME_001 (SPEC ## Screens, bảng màn phụ) · RQ-B02, RQ-B05, RQ-B07 · SPEC ## Screen Details DA_HOME_001
Transition: — (chỉ hiển thị)
■Figma Screen No. (Nhóm 04 — Home)
  #04-04 DA_HOME_001 - 02 (State, 3 ngày trống + SOL ちゃん) — node 16892:77680
  #04-05 DA_HOME_001 - 3 (State, biến thể -3) — node 20235:148985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49.8" customHeight="1" s="84">
      <c r="A5" s="13" t="inlineStr">
        <is>
          <t>Logic chung</t>
        </is>
      </c>
      <c r="B5" s="118" t="inlineStr">
        <is>
          <t>Điều kiện: cả 3 ngày không có dữ liệu (RQ-B07). Khối 本日の配送進捗 ẩn khi không có dữ liệu hôm nay (RQ-B02). Chỉ hiển thị, không thao tác. Mã message ở màn cha: E_DAHOME001_001.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5.2" customHeight="1" s="84">
      <c r="A6" s="28" t="inlineStr">
        <is>
          <t>Cách access</t>
        </is>
      </c>
      <c r="B6" s="121" t="inlineStr">
        <is>
          <t>Mở DA_HOME_001 (đăng nhập hoặc chuyển tab ホーム) khi 3 ngày đều trống → hiện E-05.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64.40000000000001" customHeight="1" s="84">
      <c r="A9" s="139" t="inlineStr">
        <is>
          <t>Figma #04-04 E-05 — ảnh bản trước — node 16892:77680</t>
        </is>
      </c>
      <c r="G9" s="31" t="n"/>
      <c r="H9" s="135" t="n">
        <v>1</v>
      </c>
      <c r="I9" s="130" t="inlineStr">
        <is>
          <t>キャラクター（SOLちゃん）</t>
        </is>
      </c>
      <c r="J9" s="130" t="inlineStr">
        <is>
          <t>Nhân vật SOL ちゃん</t>
        </is>
      </c>
      <c r="K9" s="135" t="inlineStr">
        <is>
          <t>Image</t>
        </is>
      </c>
      <c r="L9" s="135" t="inlineStr">
        <is>
          <t>ー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ー</t>
        </is>
      </c>
      <c r="P9" s="130" t="inlineStr">
        <is>
          <t>・キャラクター「SOLちゃん」を表示する
・初期表示: 3日間すべてデータなしの場合に表示
・押下時の挙動: なし（表示のみ）</t>
        </is>
      </c>
      <c r="Q9" s="130" t="inlineStr">
        <is>
          <t>・Hiển thị nhân vật 「SOLちゃん」
・Trạng thái ban đầu: hiện khi cả 3 ngày không có dữ liệu
・Hành vi khi nhấn: không có (chỉ hiển thị)</t>
        </is>
      </c>
      <c r="R9" s="130" t="inlineStr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93.59999999999999" customHeight="1" s="84">
      <c r="A10" s="31" t="n"/>
      <c r="G10" s="31" t="n"/>
      <c r="H10" s="135" t="n">
        <v>2</v>
      </c>
      <c r="I10" s="130" t="inlineStr">
        <is>
          <t>メッセージ</t>
        </is>
      </c>
      <c r="J10" s="130" t="inlineStr">
        <is>
          <t>Câu thông báo</t>
        </is>
      </c>
      <c r="K10" s="135" t="inlineStr">
        <is>
          <t>Label</t>
        </is>
      </c>
      <c r="L10" s="135" t="inlineStr">
        <is>
          <t>ー</t>
        </is>
      </c>
      <c r="M10" s="135" t="inlineStr">
        <is>
          <t>ー</t>
        </is>
      </c>
      <c r="N10" s="135" t="inlineStr">
        <is>
          <t>ー</t>
        </is>
      </c>
      <c r="O10" s="130" t="inlineStr">
        <is>
          <t>「お疲れさまです！今のところ配送予定はありません。予定が入りましたら表示されます。」</t>
        </is>
      </c>
      <c r="P10" s="130" t="inlineStr">
        <is>
          <t>・メッセージ「お疲れさまです！今のところ配送予定はありません。予定が入りましたら表示されます。」を表示する（メッセージコード E_DAHOME001_001）
・初期表示: 3日間すべてデータなしの場合に表示
・押下時の挙動: なし（表示のみ）</t>
        </is>
      </c>
      <c r="Q10" s="130" t="inlineStr">
        <is>
          <t>・Câu 「お疲れさまです！今のところ配送予定はありません。予定が入りましたら表示されます。」 (Message Code E_DAHOME001_001)
・Trạng thái ban đầu: hiện khi cả 3 ngày không có dữ liệu
・Hành vi khi nhấn: không có (chỉ hiển thị)</t>
        </is>
      </c>
      <c r="R10" s="130" t="inlineStr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64.40000000000001" customHeight="1" s="84">
      <c r="G11" s="31" t="n"/>
      <c r="H11" s="135" t="n">
        <v>3</v>
      </c>
      <c r="I11" s="130" t="inlineStr">
        <is>
          <t>表示条件</t>
        </is>
      </c>
      <c r="J11" s="130" t="inlineStr">
        <is>
          <t>Điều kiện hiển thị</t>
        </is>
      </c>
      <c r="K11" s="135" t="inlineStr">
        <is>
          <t>Text</t>
        </is>
      </c>
      <c r="L11" s="135" t="inlineStr">
        <is>
          <t>ー</t>
        </is>
      </c>
      <c r="M11" s="135" t="inlineStr">
        <is>
          <t>ー</t>
        </is>
      </c>
      <c r="N11" s="135" t="inlineStr">
        <is>
          <t>ー</t>
        </is>
      </c>
      <c r="O11" s="130" t="inlineStr">
        <is>
          <t>3日すべてデータなし</t>
        </is>
      </c>
      <c r="P11" s="130" t="inlineStr">
        <is>
          <t>・本日、明日、明後日のすべてにデータがない場合のみ表示
・初期表示: DA_HOME_001表示時に判定
・押下時の挙動: なし（表示のみ）</t>
        </is>
      </c>
      <c r="Q11" s="130" t="inlineStr">
        <is>
          <t>・Chỉ hiện khi hôm nay, ngày mai và ngày kia đều không có dữ liệu
・Trạng thái ban đầu: xét khi mở DA_HOME_001
・Hành vi khi nhấn: không có (chỉ hiển thị)</t>
        </is>
      </c>
      <c r="R11" s="130" t="inlineStr">
        <is>
          <t>⚠ Quan hệ với 3 section ngày (có hiện tiêu đề 「本日（…）」… hay không) — SPEC không nêu — Need Confirm</t>
        </is>
      </c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70.25" customHeight="1" s="84">
      <c r="G12" s="31" t="n"/>
      <c r="H12" s="36" t="n">
        <v>4</v>
      </c>
      <c r="I12" s="37" t="n"/>
      <c r="J12" s="37" t="n"/>
      <c r="K12" s="38" t="n"/>
      <c r="L12" s="38" t="n"/>
      <c r="M12" s="38" t="n"/>
      <c r="N12" s="38" t="n"/>
      <c r="O12" s="38" t="n"/>
      <c r="P12" s="37" t="n"/>
      <c r="Q12" s="39" t="n"/>
      <c r="R12" s="39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125.25" customHeight="1" s="84">
      <c r="G13" s="31" t="n"/>
      <c r="H13" s="36" t="n">
        <v>5</v>
      </c>
      <c r="I13" s="37" t="n"/>
      <c r="J13" s="37" t="n"/>
      <c r="K13" s="38" t="n"/>
      <c r="L13" s="38" t="n"/>
      <c r="M13" s="38" t="n"/>
      <c r="N13" s="38" t="n"/>
      <c r="O13" s="38" t="n"/>
      <c r="P13" s="37" t="n"/>
      <c r="Q13" s="39" t="n"/>
      <c r="R13" s="39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0.5" customHeight="1" s="84">
      <c r="G14" s="31" t="n"/>
      <c r="H14" s="36" t="n">
        <v>6</v>
      </c>
      <c r="I14" s="37" t="n"/>
      <c r="J14" s="37" t="n"/>
      <c r="K14" s="38" t="n"/>
      <c r="L14" s="38" t="n"/>
      <c r="M14" s="38" t="n"/>
      <c r="N14" s="38" t="n"/>
      <c r="O14" s="38" t="n"/>
      <c r="P14" s="37" t="n"/>
      <c r="Q14" s="39" t="n"/>
      <c r="R14" s="39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85.5" customHeight="1" s="84">
      <c r="G15" s="31" t="n"/>
      <c r="H15" s="36" t="n">
        <v>7</v>
      </c>
      <c r="I15" s="37" t="n"/>
      <c r="J15" s="37" t="n"/>
      <c r="K15" s="38" t="n"/>
      <c r="L15" s="38" t="n"/>
      <c r="M15" s="38" t="n"/>
      <c r="N15" s="38" t="n"/>
      <c r="O15" s="38" t="n"/>
      <c r="P15" s="37" t="n"/>
      <c r="Q15" s="39" t="n"/>
      <c r="R15" s="39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A17" s="31" t="n"/>
      <c r="B17" s="31" t="n"/>
      <c r="C17" s="31" t="n"/>
      <c r="D17" s="31" t="n"/>
      <c r="E17" s="31" t="n"/>
      <c r="F17" s="31" t="n"/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15.75" customHeight="1" s="84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15.75" customHeight="1" s="84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5.75" customHeight="1" s="84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5">
    <mergeCell ref="B5:D5"/>
    <mergeCell ref="A10:F16"/>
    <mergeCell ref="A9:F9"/>
    <mergeCell ref="B4:D4"/>
    <mergeCell ref="B6:D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7F7F7F"/>
    <outlinePr summaryBelow="1" summaryRight="1"/>
    <pageSetUpPr/>
  </sheetPr>
  <dimension ref="A1:AG220"/>
  <sheetViews>
    <sheetView zoomScale="85" workbookViewId="0">
      <selection activeCell="A1" sqref="A1"/>
    </sheetView>
  </sheetViews>
  <sheetFormatPr baseColWidth="10" defaultColWidth="14.5" defaultRowHeight="15" customHeight="1"/>
  <cols>
    <col width="9.6640625" customWidth="1" style="84" min="1" max="1"/>
    <col width="21.1640625" customWidth="1" style="84" min="2" max="2"/>
    <col width="17.83203125" customWidth="1" style="84" min="3" max="3"/>
    <col width="40.5" customWidth="1" style="84" min="4" max="4"/>
    <col width="19" customWidth="1" style="84" min="5" max="5"/>
    <col width="22" customWidth="1" style="84" min="6" max="6"/>
    <col width="9.6640625" customWidth="1" style="84" min="7" max="8"/>
    <col width="32.1640625" customWidth="1" style="84" min="9" max="9"/>
    <col width="22" customWidth="1" style="84" min="10" max="10"/>
    <col width="14" customWidth="1" style="84" min="11" max="11"/>
    <col width="12.5" customWidth="1" style="84" min="12" max="13"/>
    <col width="14.33203125" customWidth="1" style="84" min="14" max="14"/>
    <col width="12.5" customWidth="1" style="84" min="15" max="15"/>
    <col width="55" customWidth="1" style="84" min="16" max="17"/>
    <col width="55" customWidth="1" style="84" min="17" max="17"/>
    <col width="36.5" customWidth="1" style="84" min="18" max="18"/>
    <col width="8.6640625" customWidth="1" style="84" min="19" max="33"/>
  </cols>
  <sheetData>
    <row r="1" ht="30" customHeight="1" s="84">
      <c r="A1" s="2" t="inlineStr">
        <is>
          <t>画面名</t>
        </is>
      </c>
      <c r="B1" s="4" t="inlineStr">
        <is>
          <t>配送予定データなし（1日）/ Empty state 1 ngày trống</t>
        </is>
      </c>
      <c r="C1" s="4" t="n"/>
      <c r="D1" s="5" t="inlineStr">
        <is>
          <t>(empty state — thuộc DA_HOME_001)</t>
        </is>
      </c>
      <c r="E1" s="7" t="inlineStr">
        <is>
          <t>Screen ID</t>
        </is>
      </c>
      <c r="F1" s="10" t="inlineStr">
        <is>
          <t>E-06</t>
        </is>
      </c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</row>
    <row r="2" ht="19.5" customHeight="1" s="84">
      <c r="A2" s="13" t="inlineStr">
        <is>
          <t>作成者</t>
        </is>
      </c>
      <c r="B2" s="14" t="inlineStr">
        <is>
          <t>BA Agent</t>
        </is>
      </c>
      <c r="C2" s="16" t="n"/>
      <c r="D2" s="18" t="inlineStr">
        <is>
          <t>2026-10-08</t>
        </is>
      </c>
      <c r="E2" s="20" t="inlineStr">
        <is>
          <t>Flow ID</t>
        </is>
      </c>
      <c r="F2" s="22" t="inlineStr">
        <is>
          <t>F2</t>
        </is>
      </c>
      <c r="G2" s="11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</row>
    <row r="3" ht="18" customHeight="1" s="84">
      <c r="A3" s="13" t="inlineStr">
        <is>
          <t>更新者</t>
        </is>
      </c>
      <c r="B3" s="14" t="inlineStr">
        <is>
          <t>BA Agent</t>
        </is>
      </c>
      <c r="C3" s="16" t="n"/>
      <c r="D3" s="18" t="inlineStr">
        <is>
          <t>2026-10-08</t>
        </is>
      </c>
      <c r="E3" s="20" t="inlineStr">
        <is>
          <t>Version</t>
        </is>
      </c>
      <c r="F3" s="25" t="n">
        <v>1</v>
      </c>
      <c r="G3" s="11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</row>
    <row r="4" ht="283.4" customHeight="1" s="84">
      <c r="A4" s="13" t="inlineStr">
        <is>
          <t>概要</t>
        </is>
      </c>
      <c r="B4" s="118" t="inlineStr">
        <is>
          <t>■目的
3日間のうち1日だけデータがない場合に、その日のセクションに「配送予定データはありません。」を表示する。
Khi một ngày trong 3 ngày không có dữ liệu thì section của ngày đó hiện 「配送予定データはありません。」.
■アクセス方法
DA_HOME_001のスケジュール表示時、データのない日のセクションに表示される。
Hiện ở section của ngày không có dữ liệu khi hiển thị lịch 3 ngày trên DA_HOME_001.
■トレーサビリティ / Traceability
FR No. N/A (SPEC không có FR Register — nguồn Figma) · Màn phụ E-06 thuộc DA_HOME_001 (SPEC ## Screens, bảng màn phụ) · RQ-B05, RQ-B06 · SPEC ## Screen Details DA_HOME_001
Transition: — (chỉ hiển thị)
■Figma Screen No. (Nhóm 04 — Home)
  #04-03 DA_HOME_001 - 01 (State, 1 ngày trống) — node 16892:77185</t>
        </is>
      </c>
      <c r="C4" s="119" t="n"/>
      <c r="D4" s="120" t="n"/>
      <c r="E4" s="20" t="inlineStr">
        <is>
          <t>Status</t>
        </is>
      </c>
      <c r="F4" s="22" t="inlineStr">
        <is>
          <t>WAITING APPROVAL</t>
        </is>
      </c>
      <c r="G4" s="11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</row>
    <row r="5" ht="49.8" customHeight="1" s="84">
      <c r="A5" s="13" t="inlineStr">
        <is>
          <t>Logic chung</t>
        </is>
      </c>
      <c r="B5" s="118" t="inlineStr">
        <is>
          <t>Điều kiện: một ngày không có dữ liệu (RQ-B06); không hiện nhân vật SOL ちゃん (chỉ dùng khi cả 3 ngày trống — E-05). Chỉ hiển thị, không thao tác. Mã message ở màn cha: E_DAHOME001_002.</t>
        </is>
      </c>
      <c r="C5" s="119" t="n"/>
      <c r="D5" s="120" t="n"/>
      <c r="E5" s="20" t="inlineStr">
        <is>
          <t>Source Flow Version</t>
        </is>
      </c>
      <c r="F5" s="22" t="inlineStr">
        <is>
          <t>v3_08102026</t>
        </is>
      </c>
      <c r="G5" s="11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</row>
    <row r="6" ht="30" customHeight="1" s="84">
      <c r="A6" s="28" t="inlineStr">
        <is>
          <t>Cách access</t>
        </is>
      </c>
      <c r="B6" s="121" t="inlineStr">
        <is>
          <t>Mở DA_HOME_001 có ít nhất một ngày trống → section ngày đó hiện E-06.</t>
        </is>
      </c>
      <c r="C6" s="122" t="n"/>
      <c r="D6" s="123" t="n"/>
      <c r="E6" s="20" t="inlineStr">
        <is>
          <t>Sheet Type</t>
        </is>
      </c>
      <c r="F6" s="22" t="inlineStr">
        <is>
          <t>WORKING_SCREEN</t>
        </is>
      </c>
      <c r="G6" s="11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</row>
    <row r="7" ht="19.5" customHeight="1" s="84">
      <c r="A7" s="11" t="n"/>
      <c r="B7" s="11" t="n"/>
      <c r="C7" s="11" t="n"/>
      <c r="D7" s="11" t="n"/>
      <c r="E7" s="11" t="n"/>
      <c r="F7" s="11" t="n"/>
      <c r="G7" s="11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</row>
    <row r="8" ht="30" customHeight="1" s="84">
      <c r="A8" s="124" t="n"/>
      <c r="G8" s="12" t="n"/>
      <c r="H8" s="30" t="inlineStr">
        <is>
          <t>#</t>
        </is>
      </c>
      <c r="I8" s="30" t="inlineStr">
        <is>
          <t>項目名
Item name（JP)</t>
        </is>
      </c>
      <c r="J8" s="30" t="inlineStr">
        <is>
          <t>項目名
Item name（VN)</t>
        </is>
      </c>
      <c r="K8" s="30" t="inlineStr">
        <is>
          <t>種類
(type)</t>
        </is>
      </c>
      <c r="L8" s="30" t="inlineStr">
        <is>
          <t>ステータス
(status)</t>
        </is>
      </c>
      <c r="M8" s="30" t="inlineStr">
        <is>
          <t>必須
(required)</t>
        </is>
      </c>
      <c r="N8" s="30" t="inlineStr">
        <is>
          <t>最大限
(maxlength)</t>
        </is>
      </c>
      <c r="O8" s="30" t="inlineStr">
        <is>
          <t>初期値
(default)</t>
        </is>
      </c>
      <c r="P8" s="30" t="inlineStr">
        <is>
          <t>記述（日本語）</t>
        </is>
      </c>
      <c r="Q8" s="30" t="inlineStr">
        <is>
          <t>Description (VN)</t>
        </is>
      </c>
      <c r="R8" s="30" t="inlineStr">
        <is>
          <t xml:space="preserve">Comment </t>
        </is>
      </c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</row>
    <row r="9" ht="79" customHeight="1" s="84">
      <c r="A9" s="139" t="inlineStr">
        <is>
          <t>Figma #04-03 E-06 — ảnh bản trước — node 16892:77185</t>
        </is>
      </c>
      <c r="G9" s="31" t="n"/>
      <c r="H9" s="135" t="n">
        <v>1</v>
      </c>
      <c r="I9" s="130" t="inlineStr">
        <is>
          <t>メッセージ</t>
        </is>
      </c>
      <c r="J9" s="130" t="inlineStr">
        <is>
          <t>Câu thông báo</t>
        </is>
      </c>
      <c r="K9" s="135" t="inlineStr">
        <is>
          <t>Label</t>
        </is>
      </c>
      <c r="L9" s="135" t="inlineStr">
        <is>
          <t>ー</t>
        </is>
      </c>
      <c r="M9" s="135" t="inlineStr">
        <is>
          <t>ー</t>
        </is>
      </c>
      <c r="N9" s="135" t="inlineStr">
        <is>
          <t>ー</t>
        </is>
      </c>
      <c r="O9" s="130" t="inlineStr">
        <is>
          <t>「配送予定データはありません。」</t>
        </is>
      </c>
      <c r="P9" s="130" t="inlineStr">
        <is>
          <t>・該当日のセクションに「配送予定データはありません。」を表示する（メッセージコード E_DAHOME001_002）
・初期表示: 該当日にデータなしの場合に表示
・押下時の挙動: なし（表示のみ）</t>
        </is>
      </c>
      <c r="Q9" s="130" t="inlineStr">
        <is>
          <t>・Section của ngày đó hiển thị 「配送予定データはありません。」 (Message Code E_DAHOME001_002)
・Trạng thái ban đầu: hiện khi ngày đó không có dữ liệu
・Hành vi khi nhấn: không có (chỉ hiển thị)</t>
        </is>
      </c>
      <c r="R9" s="130" t="inlineStr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</row>
    <row r="10" ht="64.40000000000001" customHeight="1" s="84">
      <c r="A10" s="31" t="n"/>
      <c r="G10" s="31" t="n"/>
      <c r="H10" s="135" t="n">
        <v>2</v>
      </c>
      <c r="I10" s="130" t="inlineStr">
        <is>
          <t>表示条件</t>
        </is>
      </c>
      <c r="J10" s="130" t="inlineStr">
        <is>
          <t>Điều kiện hiển thị</t>
        </is>
      </c>
      <c r="K10" s="135" t="inlineStr">
        <is>
          <t>Text</t>
        </is>
      </c>
      <c r="L10" s="135" t="inlineStr">
        <is>
          <t>ー</t>
        </is>
      </c>
      <c r="M10" s="135" t="inlineStr">
        <is>
          <t>ー</t>
        </is>
      </c>
      <c r="N10" s="135" t="inlineStr">
        <is>
          <t>ー</t>
        </is>
      </c>
      <c r="O10" s="130" t="inlineStr">
        <is>
          <t>1日のみデータなし</t>
        </is>
      </c>
      <c r="P10" s="130" t="inlineStr">
        <is>
          <t>・1日のみデータがない場合に該当日のセクションで表示（SOLちゃんは表示しない）
・初期表示: DA_HOME_001表示時に判定
・押下時の挙動: なし（表示のみ）</t>
        </is>
      </c>
      <c r="Q10" s="130" t="inlineStr">
        <is>
          <t>・Hiện ở section của ngày trống khi chỉ một ngày trống (không hiện SOL ちゃん)
・Trạng thái ban đầu: xét khi mở DA_HOME_001
・Hành vi khi nhấn: không có (chỉ hiển thị)</t>
        </is>
      </c>
      <c r="R10" s="130" t="inlineStr">
        <is>
          <t>⚠ Trường hợp 2 trong 3 ngày trống: SPEC không nêu riêng (theo RQ-B06 áp dụng từng ngày) — Need Confirm</t>
        </is>
      </c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</row>
    <row r="11" ht="204" customHeight="1" s="84">
      <c r="G11" s="31" t="n"/>
      <c r="H11" s="36" t="n">
        <v>3</v>
      </c>
      <c r="I11" s="37" t="n"/>
      <c r="J11" s="37" t="n"/>
      <c r="K11" s="38" t="n"/>
      <c r="L11" s="38" t="n"/>
      <c r="M11" s="38" t="n"/>
      <c r="N11" s="38" t="n"/>
      <c r="O11" s="38" t="n"/>
      <c r="P11" s="37" t="n"/>
      <c r="Q11" s="39" t="n"/>
      <c r="R11" s="39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</row>
    <row r="12" ht="170.25" customHeight="1" s="84">
      <c r="G12" s="31" t="n"/>
      <c r="H12" s="36" t="n">
        <v>4</v>
      </c>
      <c r="I12" s="37" t="n"/>
      <c r="J12" s="37" t="n"/>
      <c r="K12" s="38" t="n"/>
      <c r="L12" s="38" t="n"/>
      <c r="M12" s="38" t="n"/>
      <c r="N12" s="38" t="n"/>
      <c r="O12" s="38" t="n"/>
      <c r="P12" s="37" t="n"/>
      <c r="Q12" s="39" t="n"/>
      <c r="R12" s="39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</row>
    <row r="13" ht="125.25" customHeight="1" s="84">
      <c r="G13" s="31" t="n"/>
      <c r="H13" s="36" t="n">
        <v>5</v>
      </c>
      <c r="I13" s="37" t="n"/>
      <c r="J13" s="37" t="n"/>
      <c r="K13" s="38" t="n"/>
      <c r="L13" s="38" t="n"/>
      <c r="M13" s="38" t="n"/>
      <c r="N13" s="38" t="n"/>
      <c r="O13" s="38" t="n"/>
      <c r="P13" s="37" t="n"/>
      <c r="Q13" s="39" t="n"/>
      <c r="R13" s="39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</row>
    <row r="14" ht="70.5" customHeight="1" s="84">
      <c r="G14" s="31" t="n"/>
      <c r="H14" s="36" t="n">
        <v>6</v>
      </c>
      <c r="I14" s="37" t="n"/>
      <c r="J14" s="37" t="n"/>
      <c r="K14" s="38" t="n"/>
      <c r="L14" s="38" t="n"/>
      <c r="M14" s="38" t="n"/>
      <c r="N14" s="38" t="n"/>
      <c r="O14" s="38" t="n"/>
      <c r="P14" s="37" t="n"/>
      <c r="Q14" s="39" t="n"/>
      <c r="R14" s="39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</row>
    <row r="15" ht="85.5" customHeight="1" s="84">
      <c r="G15" s="31" t="n"/>
      <c r="H15" s="36" t="n">
        <v>7</v>
      </c>
      <c r="I15" s="37" t="n"/>
      <c r="J15" s="37" t="n"/>
      <c r="K15" s="38" t="n"/>
      <c r="L15" s="38" t="n"/>
      <c r="M15" s="38" t="n"/>
      <c r="N15" s="38" t="n"/>
      <c r="O15" s="38" t="n"/>
      <c r="P15" s="37" t="n"/>
      <c r="Q15" s="39" t="n"/>
      <c r="R15" s="39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</row>
    <row r="16" ht="171.75" customHeight="1" s="84">
      <c r="A16" s="31" t="n"/>
      <c r="B16" s="31" t="n"/>
      <c r="C16" s="31" t="n"/>
      <c r="D16" s="31" t="n"/>
      <c r="E16" s="31" t="n"/>
      <c r="F16" s="31" t="n"/>
      <c r="G16" s="31" t="n"/>
      <c r="H16" s="36" t="n">
        <v>8</v>
      </c>
      <c r="I16" s="37" t="n"/>
      <c r="J16" s="37" t="n"/>
      <c r="K16" s="38" t="n"/>
      <c r="L16" s="38" t="n"/>
      <c r="M16" s="38" t="n"/>
      <c r="N16" s="38" t="n"/>
      <c r="O16" s="38" t="n"/>
      <c r="P16" s="37" t="n"/>
      <c r="Q16" s="39" t="n"/>
      <c r="R16" s="39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</row>
    <row r="17" ht="83.25" customHeight="1" s="84">
      <c r="A17" s="31" t="n"/>
      <c r="B17" s="31" t="n"/>
      <c r="C17" s="31" t="n"/>
      <c r="D17" s="31" t="n"/>
      <c r="E17" s="31" t="n"/>
      <c r="F17" s="31" t="n"/>
      <c r="G17" s="31" t="n"/>
      <c r="H17" s="36" t="n">
        <v>9</v>
      </c>
      <c r="I17" s="37" t="n"/>
      <c r="J17" s="37" t="n"/>
      <c r="K17" s="38" t="n"/>
      <c r="L17" s="38" t="n"/>
      <c r="M17" s="38" t="n"/>
      <c r="N17" s="38" t="n"/>
      <c r="O17" s="38" t="n"/>
      <c r="P17" s="37" t="n"/>
      <c r="Q17" s="39" t="n"/>
      <c r="R17" s="39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</row>
    <row r="18" ht="80.25" customHeight="1" s="84">
      <c r="A18" s="31" t="n"/>
      <c r="B18" s="31" t="n"/>
      <c r="C18" s="31" t="n"/>
      <c r="D18" s="31" t="n"/>
      <c r="E18" s="31" t="n"/>
      <c r="F18" s="31" t="n"/>
      <c r="G18" s="31" t="n"/>
      <c r="H18" s="36" t="n">
        <v>10</v>
      </c>
      <c r="I18" s="37" t="n"/>
      <c r="J18" s="37" t="n"/>
      <c r="K18" s="38" t="n"/>
      <c r="L18" s="38" t="n"/>
      <c r="M18" s="38" t="n"/>
      <c r="N18" s="38" t="n"/>
      <c r="O18" s="38" t="n"/>
      <c r="P18" s="37" t="n"/>
      <c r="Q18" s="39" t="n"/>
      <c r="R18" s="39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</row>
    <row r="19" ht="261.75" customHeight="1" s="84">
      <c r="A19" s="31" t="n"/>
      <c r="B19" s="31" t="n"/>
      <c r="C19" s="31" t="n"/>
      <c r="D19" s="31" t="n"/>
      <c r="E19" s="31" t="n"/>
      <c r="F19" s="31" t="n"/>
      <c r="G19" s="31" t="n"/>
      <c r="H19" s="36" t="n">
        <v>11</v>
      </c>
      <c r="I19" s="41" t="n"/>
      <c r="J19" s="41" t="n"/>
      <c r="K19" s="42" t="n"/>
      <c r="L19" s="42" t="n"/>
      <c r="M19" s="42" t="n"/>
      <c r="N19" s="42" t="n"/>
      <c r="O19" s="42" t="n"/>
      <c r="P19" s="41" t="n"/>
      <c r="Q19" s="43" t="n"/>
      <c r="R19" s="44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</row>
    <row r="20" ht="15.75" customHeight="1" s="84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</row>
    <row r="21" ht="15.75" customHeight="1" s="84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</row>
    <row r="22" ht="15.75" customHeight="1" s="84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</row>
    <row r="23" ht="15.75" customHeight="1" s="84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</row>
    <row r="24" ht="15.75" customHeight="1" s="8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</row>
    <row r="25" ht="15.75" customHeight="1" s="84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</row>
    <row r="26" ht="15.75" customHeight="1" s="84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</row>
    <row r="27" ht="15.75" customHeight="1" s="84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</row>
    <row r="28" ht="15.75" customHeight="1" s="84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</row>
    <row r="29" ht="15.75" customHeight="1" s="84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</row>
    <row r="30" ht="15.75" customHeight="1" s="8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</row>
    <row r="31" ht="15.75" customHeight="1" s="84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</row>
    <row r="32" ht="15.75" customHeight="1" s="84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</row>
    <row r="33" ht="15.75" customHeight="1" s="84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</row>
    <row r="34" ht="15.75" customHeight="1" s="8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</row>
    <row r="35" ht="15.75" customHeight="1" s="84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</row>
    <row r="36" ht="15.75" customHeight="1" s="84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</row>
    <row r="37" ht="15.75" customHeight="1" s="84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</row>
    <row r="38" ht="15.75" customHeight="1" s="84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</row>
    <row r="39" ht="15.75" customHeight="1" s="84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</row>
    <row r="40" ht="15.75" customHeight="1" s="84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</row>
    <row r="41" ht="15.75" customHeight="1" s="84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</row>
    <row r="42" ht="15.75" customHeight="1" s="84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</row>
    <row r="43" ht="15.75" customHeight="1" s="84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</row>
    <row r="44" ht="15.75" customHeight="1" s="8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</row>
    <row r="45" ht="15.75" customHeight="1" s="84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</row>
    <row r="46" ht="15.75" customHeight="1" s="84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</row>
    <row r="47" ht="15.75" customHeight="1" s="84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</row>
    <row r="48" ht="15.75" customHeight="1" s="84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</row>
    <row r="49" ht="15.75" customHeight="1" s="84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</row>
    <row r="50" ht="15.75" customHeight="1" s="84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</row>
    <row r="51" ht="15.75" customHeight="1" s="84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</row>
    <row r="52" ht="15.75" customHeight="1" s="84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</row>
    <row r="53" ht="15.75" customHeight="1" s="84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</row>
    <row r="54" ht="15.75" customHeight="1" s="8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</row>
    <row r="55" ht="15.75" customHeight="1" s="84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</row>
    <row r="56" ht="15.75" customHeight="1" s="84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</row>
    <row r="57" ht="15.75" customHeight="1" s="84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</row>
    <row r="58" ht="15.75" customHeight="1" s="84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</row>
    <row r="59" ht="15.75" customHeight="1" s="84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</row>
    <row r="60" ht="15.75" customHeight="1" s="84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</row>
    <row r="61" ht="15.75" customHeight="1" s="84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</row>
    <row r="62" ht="15.75" customHeight="1" s="84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</row>
    <row r="63" ht="15.75" customHeight="1" s="84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</row>
    <row r="64" ht="15.75" customHeight="1" s="84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</row>
    <row r="65" ht="15.75" customHeight="1" s="84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</row>
    <row r="66" ht="15.75" customHeight="1" s="84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</row>
    <row r="67" ht="15.75" customHeight="1" s="84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</row>
    <row r="68" ht="15.75" customHeight="1" s="84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</row>
    <row r="69" ht="15.75" customHeight="1" s="84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</row>
    <row r="70" ht="15.75" customHeight="1" s="84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</row>
    <row r="71" ht="15.75" customHeight="1" s="84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</row>
    <row r="72" ht="15.75" customHeight="1" s="84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</row>
    <row r="73" ht="15.75" customHeight="1" s="84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</row>
    <row r="74" ht="15.75" customHeight="1" s="84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</row>
    <row r="75" ht="15.75" customHeight="1" s="84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</row>
    <row r="76" ht="15.75" customHeight="1" s="84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</row>
    <row r="77" ht="15.75" customHeight="1" s="84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</row>
    <row r="78" ht="15.75" customHeight="1" s="84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</row>
    <row r="79" ht="15.75" customHeight="1" s="84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</row>
    <row r="80" ht="15.75" customHeight="1" s="84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</row>
    <row r="81" ht="15.75" customHeight="1" s="84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</row>
    <row r="82" ht="15.75" customHeight="1" s="84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</row>
    <row r="83" ht="15.75" customHeight="1" s="84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</row>
    <row r="84" ht="15.75" customHeight="1" s="84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  <c r="AG84" s="11" t="n"/>
    </row>
    <row r="85" ht="15.75" customHeight="1" s="84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</row>
    <row r="86" ht="15.75" customHeight="1" s="84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</row>
    <row r="87" ht="15.75" customHeight="1" s="84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</row>
    <row r="88" ht="15.75" customHeight="1" s="84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</row>
    <row r="89" ht="15.75" customHeight="1" s="84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  <c r="AG89" s="11" t="n"/>
    </row>
    <row r="90" ht="15.75" customHeight="1" s="84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</row>
    <row r="91" ht="15.75" customHeight="1" s="84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</row>
    <row r="92" ht="15.75" customHeight="1" s="84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</row>
    <row r="93" ht="15.75" customHeight="1" s="84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  <c r="AG93" s="11" t="n"/>
    </row>
    <row r="94" ht="15.75" customHeight="1" s="84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</row>
    <row r="95" ht="15.75" customHeight="1" s="84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</row>
    <row r="96" ht="15.75" customHeight="1" s="84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</row>
    <row r="97" ht="15.75" customHeight="1" s="84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  <c r="AG97" s="11" t="n"/>
    </row>
    <row r="98" ht="15.75" customHeight="1" s="84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</row>
    <row r="99" ht="15.75" customHeight="1" s="84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</row>
    <row r="100" ht="15.75" customHeight="1" s="84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  <c r="AG100" s="11" t="n"/>
    </row>
    <row r="101" ht="15.75" customHeight="1" s="84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  <c r="AG101" s="11" t="n"/>
    </row>
    <row r="102" ht="15.75" customHeight="1" s="84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  <c r="AG102" s="11" t="n"/>
    </row>
    <row r="103" ht="15.75" customHeight="1" s="84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  <c r="AG103" s="11" t="n"/>
    </row>
    <row r="104" ht="15.75" customHeight="1" s="84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  <c r="AG104" s="11" t="n"/>
    </row>
    <row r="105" ht="15.75" customHeight="1" s="84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  <c r="AG105" s="11" t="n"/>
    </row>
    <row r="106" ht="15.75" customHeight="1" s="84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  <c r="AG106" s="11" t="n"/>
    </row>
    <row r="107" ht="15.75" customHeight="1" s="84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  <c r="AG107" s="11" t="n"/>
    </row>
    <row r="108" ht="15.75" customHeight="1" s="84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  <c r="AG108" s="11" t="n"/>
    </row>
    <row r="109" ht="15.75" customHeight="1" s="84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  <c r="AG109" s="11" t="n"/>
    </row>
    <row r="110" ht="15.75" customHeight="1" s="84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  <c r="AG110" s="11" t="n"/>
    </row>
    <row r="111" ht="15.75" customHeight="1" s="84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  <c r="AG111" s="11" t="n"/>
    </row>
    <row r="112" ht="15.75" customHeight="1" s="84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  <c r="AG112" s="11" t="n"/>
    </row>
    <row r="113" ht="15.75" customHeight="1" s="84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  <c r="AG113" s="11" t="n"/>
    </row>
    <row r="114" ht="15.75" customHeight="1" s="84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  <c r="AG114" s="11" t="n"/>
    </row>
    <row r="115" ht="15.75" customHeight="1" s="84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  <c r="AG115" s="11" t="n"/>
    </row>
    <row r="116" ht="15.75" customHeight="1" s="84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  <c r="AG116" s="11" t="n"/>
    </row>
    <row r="117" ht="15.75" customHeight="1" s="84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  <c r="AG117" s="11" t="n"/>
    </row>
    <row r="118" ht="15.75" customHeight="1" s="84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  <c r="AG118" s="11" t="n"/>
    </row>
    <row r="119" ht="15.75" customHeight="1" s="84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  <c r="AG119" s="11" t="n"/>
    </row>
    <row r="120" ht="15.75" customHeight="1" s="84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  <c r="AG120" s="11" t="n"/>
    </row>
    <row r="121" ht="15.75" customHeight="1" s="84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  <c r="AG121" s="11" t="n"/>
    </row>
    <row r="122" ht="15.75" customHeight="1" s="84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  <c r="AG122" s="11" t="n"/>
    </row>
    <row r="123" ht="15.75" customHeight="1" s="84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  <c r="AG123" s="11" t="n"/>
    </row>
    <row r="124" ht="15.75" customHeight="1" s="84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  <c r="AG124" s="11" t="n"/>
    </row>
    <row r="125" ht="15.75" customHeight="1" s="84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  <c r="AG125" s="11" t="n"/>
    </row>
    <row r="126" ht="15.75" customHeight="1" s="84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  <c r="AG126" s="11" t="n"/>
    </row>
    <row r="127" ht="15.75" customHeight="1" s="84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  <c r="AG127" s="11" t="n"/>
    </row>
    <row r="128" ht="15.75" customHeight="1" s="84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  <c r="AG128" s="11" t="n"/>
    </row>
    <row r="129" ht="15.75" customHeight="1" s="84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  <c r="AG129" s="11" t="n"/>
    </row>
    <row r="130" ht="15.75" customHeight="1" s="84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  <c r="AG130" s="11" t="n"/>
    </row>
    <row r="131" ht="15.75" customHeight="1" s="84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  <c r="AG131" s="11" t="n"/>
    </row>
    <row r="132" ht="15.75" customHeight="1" s="84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  <c r="AG132" s="11" t="n"/>
    </row>
    <row r="133" ht="15.75" customHeight="1" s="84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  <c r="AG133" s="11" t="n"/>
    </row>
    <row r="134" ht="15.75" customHeight="1" s="84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  <c r="AG134" s="11" t="n"/>
    </row>
    <row r="135" ht="15.75" customHeight="1" s="84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  <c r="AG135" s="11" t="n"/>
    </row>
    <row r="136" ht="15.75" customHeight="1" s="84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  <c r="AG136" s="11" t="n"/>
    </row>
    <row r="137" ht="15.75" customHeight="1" s="84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  <c r="AG137" s="11" t="n"/>
    </row>
    <row r="138" ht="15.75" customHeight="1" s="84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  <c r="AG138" s="11" t="n"/>
    </row>
    <row r="139" ht="15.75" customHeight="1" s="84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  <c r="AG139" s="11" t="n"/>
    </row>
    <row r="140" ht="15.75" customHeight="1" s="84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  <c r="AG140" s="11" t="n"/>
    </row>
    <row r="141" ht="15.75" customHeight="1" s="84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  <c r="AG141" s="11" t="n"/>
    </row>
    <row r="142" ht="15.75" customHeight="1" s="84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  <c r="AG142" s="11" t="n"/>
    </row>
    <row r="143" ht="15.75" customHeight="1" s="84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  <c r="AG143" s="11" t="n"/>
    </row>
    <row r="144" ht="15.75" customHeight="1" s="84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  <c r="AG144" s="11" t="n"/>
    </row>
    <row r="145" ht="15.75" customHeight="1" s="84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  <c r="AG145" s="11" t="n"/>
    </row>
    <row r="146" ht="15.75" customHeight="1" s="84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  <c r="AG146" s="11" t="n"/>
    </row>
    <row r="147" ht="15.75" customHeight="1" s="84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  <c r="AG147" s="11" t="n"/>
    </row>
    <row r="148" ht="15.75" customHeight="1" s="84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  <c r="AG148" s="11" t="n"/>
    </row>
    <row r="149" ht="15.75" customHeight="1" s="84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  <c r="AG149" s="11" t="n"/>
    </row>
    <row r="150" ht="15.75" customHeight="1" s="84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  <c r="AG150" s="11" t="n"/>
    </row>
    <row r="151" ht="15.75" customHeight="1" s="84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</row>
    <row r="152" ht="15.75" customHeight="1" s="84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  <c r="AG152" s="11" t="n"/>
    </row>
    <row r="153" ht="15.75" customHeight="1" s="84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  <c r="AG153" s="11" t="n"/>
    </row>
    <row r="154" ht="15.75" customHeight="1" s="84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  <c r="AG154" s="11" t="n"/>
    </row>
    <row r="155" ht="15.75" customHeight="1" s="84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  <c r="AG155" s="11" t="n"/>
    </row>
    <row r="156" ht="15.75" customHeight="1" s="84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  <c r="AG156" s="11" t="n"/>
    </row>
    <row r="157" ht="15.75" customHeight="1" s="84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  <c r="AG157" s="11" t="n"/>
    </row>
    <row r="158" ht="15.75" customHeight="1" s="84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  <c r="AG158" s="11" t="n"/>
    </row>
    <row r="159" ht="15.75" customHeight="1" s="84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  <c r="AG159" s="11" t="n"/>
    </row>
    <row r="160" ht="15.75" customHeight="1" s="84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  <c r="AG160" s="11" t="n"/>
    </row>
    <row r="161" ht="15.75" customHeight="1" s="84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  <c r="AG161" s="11" t="n"/>
    </row>
    <row r="162" ht="15.75" customHeight="1" s="84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  <c r="AG162" s="11" t="n"/>
    </row>
    <row r="163" ht="15.75" customHeight="1" s="84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  <c r="AG163" s="11" t="n"/>
    </row>
    <row r="164" ht="15.75" customHeight="1" s="84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  <c r="AG164" s="11" t="n"/>
    </row>
    <row r="165" ht="15.75" customHeight="1" s="84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  <c r="AG165" s="11" t="n"/>
    </row>
    <row r="166" ht="15.75" customHeight="1" s="84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  <c r="AG166" s="11" t="n"/>
    </row>
    <row r="167" ht="15.75" customHeight="1" s="84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  <c r="AG167" s="11" t="n"/>
    </row>
    <row r="168" ht="15.75" customHeight="1" s="84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  <c r="AG168" s="11" t="n"/>
    </row>
    <row r="169" ht="15.75" customHeight="1" s="84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  <c r="AG169" s="11" t="n"/>
    </row>
    <row r="170" ht="15.75" customHeight="1" s="84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  <c r="AG170" s="11" t="n"/>
    </row>
    <row r="171" ht="15.75" customHeight="1" s="84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  <c r="AG171" s="11" t="n"/>
    </row>
    <row r="172" ht="15.75" customHeight="1" s="84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  <c r="AG172" s="11" t="n"/>
    </row>
    <row r="173" ht="15.75" customHeight="1" s="84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  <c r="AG173" s="11" t="n"/>
    </row>
    <row r="174" ht="15.75" customHeight="1" s="84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  <c r="AG174" s="11" t="n"/>
    </row>
    <row r="175" ht="15.75" customHeight="1" s="84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  <c r="AG175" s="11" t="n"/>
    </row>
    <row r="176" ht="15.75" customHeight="1" s="84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  <c r="AG176" s="11" t="n"/>
    </row>
    <row r="177" ht="15.75" customHeight="1" s="84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  <c r="AG177" s="11" t="n"/>
    </row>
    <row r="178" ht="15.75" customHeight="1" s="84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  <c r="AG178" s="11" t="n"/>
    </row>
    <row r="179" ht="15.75" customHeight="1" s="84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  <c r="AG179" s="11" t="n"/>
    </row>
    <row r="180" ht="15.75" customHeight="1" s="84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  <c r="AG180" s="11" t="n"/>
    </row>
    <row r="181" ht="15.75" customHeight="1" s="84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  <c r="AG181" s="11" t="n"/>
    </row>
    <row r="182" ht="15.75" customHeight="1" s="84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  <c r="AG182" s="11" t="n"/>
    </row>
    <row r="183" ht="15.75" customHeight="1" s="84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  <c r="AG183" s="11" t="n"/>
    </row>
    <row r="184" ht="15.75" customHeight="1" s="84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  <c r="AG184" s="11" t="n"/>
    </row>
    <row r="185" ht="15.75" customHeight="1" s="84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  <c r="AG185" s="11" t="n"/>
    </row>
    <row r="186" ht="15.75" customHeight="1" s="84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  <c r="AG186" s="11" t="n"/>
    </row>
    <row r="187" ht="15.75" customHeight="1" s="84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  <c r="AG187" s="11" t="n"/>
    </row>
    <row r="188" ht="15.75" customHeight="1" s="84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  <c r="AG188" s="11" t="n"/>
    </row>
    <row r="189" ht="15.75" customHeight="1" s="84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  <c r="AG189" s="11" t="n"/>
    </row>
    <row r="190" ht="15.75" customHeight="1" s="84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  <c r="AG190" s="11" t="n"/>
    </row>
    <row r="191" ht="15.75" customHeight="1" s="84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  <c r="AG191" s="11" t="n"/>
    </row>
    <row r="192" ht="15.75" customHeight="1" s="84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  <c r="AG192" s="11" t="n"/>
    </row>
    <row r="193" ht="15.75" customHeight="1" s="84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  <c r="AG193" s="11" t="n"/>
    </row>
    <row r="194" ht="15.75" customHeight="1" s="84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  <c r="AG194" s="11" t="n"/>
    </row>
    <row r="195" ht="15.75" customHeight="1" s="84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  <c r="AG195" s="11" t="n"/>
    </row>
    <row r="196" ht="15.75" customHeight="1" s="84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  <c r="AG196" s="11" t="n"/>
    </row>
    <row r="197" ht="15.75" customHeight="1" s="84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  <c r="AG197" s="11" t="n"/>
    </row>
    <row r="198" ht="15.75" customHeight="1" s="84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  <c r="AG198" s="11" t="n"/>
    </row>
    <row r="199" ht="15.75" customHeight="1" s="84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  <c r="AG199" s="11" t="n"/>
    </row>
    <row r="200" ht="15.75" customHeight="1" s="84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  <c r="AG200" s="11" t="n"/>
    </row>
    <row r="201" ht="15.75" customHeight="1" s="84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  <c r="AG201" s="11" t="n"/>
    </row>
    <row r="202" ht="15.75" customHeight="1" s="84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</row>
    <row r="203" ht="15.75" customHeight="1" s="84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  <c r="AG203" s="11" t="n"/>
    </row>
    <row r="204" ht="15.75" customHeight="1" s="84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  <c r="AG204" s="11" t="n"/>
    </row>
    <row r="205" ht="15.75" customHeight="1" s="84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  <c r="AG205" s="11" t="n"/>
    </row>
    <row r="206" ht="15.75" customHeight="1" s="84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  <c r="AG206" s="11" t="n"/>
    </row>
    <row r="207" ht="15.75" customHeight="1" s="84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  <c r="AG207" s="11" t="n"/>
    </row>
    <row r="208" ht="15.75" customHeight="1" s="84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  <c r="AG208" s="11" t="n"/>
    </row>
    <row r="209" ht="15.75" customHeight="1" s="84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  <c r="AG209" s="11" t="n"/>
    </row>
    <row r="210" ht="15.75" customHeight="1" s="84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  <c r="AG210" s="11" t="n"/>
    </row>
    <row r="211" ht="15.75" customHeight="1" s="84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  <c r="AG211" s="11" t="n"/>
    </row>
    <row r="212" ht="15.75" customHeight="1" s="84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  <c r="AG212" s="11" t="n"/>
    </row>
    <row r="213" ht="15.75" customHeight="1" s="84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  <c r="AG213" s="11" t="n"/>
    </row>
    <row r="214" ht="15.75" customHeight="1" s="84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  <c r="AG214" s="11" t="n"/>
    </row>
    <row r="215" ht="15.75" customHeight="1" s="84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  <c r="AG215" s="11" t="n"/>
    </row>
    <row r="216" ht="15.75" customHeight="1" s="84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  <c r="AG216" s="11" t="n"/>
    </row>
    <row r="217" ht="15.75" customHeight="1" s="84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  <c r="AG217" s="11" t="n"/>
    </row>
    <row r="218" ht="15.75" customHeight="1" s="84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  <c r="AG218" s="11" t="n"/>
    </row>
    <row r="219" ht="15.75" customHeight="1" s="84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  <c r="AG219" s="11" t="n"/>
    </row>
    <row r="220" ht="15.75" customHeight="1" s="84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  <c r="AG220" s="11" t="n"/>
    </row>
    <row r="221" ht="15.75" customHeight="1" s="84"/>
    <row r="222" ht="15.75" customHeight="1" s="84"/>
    <row r="223" ht="15.75" customHeight="1" s="84"/>
    <row r="224" ht="15.75" customHeight="1" s="84"/>
    <row r="225" ht="15.75" customHeight="1" s="84"/>
    <row r="226" ht="15.75" customHeight="1" s="84"/>
    <row r="227" ht="15.75" customHeight="1" s="84"/>
    <row r="228" ht="15.75" customHeight="1" s="84"/>
    <row r="229" ht="15.75" customHeight="1" s="84"/>
    <row r="230" ht="15.75" customHeight="1" s="84"/>
    <row r="231" ht="15.75" customHeight="1" s="84"/>
    <row r="232" ht="15.75" customHeight="1" s="84"/>
    <row r="233" ht="15.75" customHeight="1" s="84"/>
    <row r="234" ht="15.75" customHeight="1" s="84"/>
    <row r="235" ht="15.75" customHeight="1" s="84"/>
    <row r="236" ht="15.75" customHeight="1" s="84"/>
    <row r="237" ht="15.75" customHeight="1" s="84"/>
    <row r="238" ht="15.75" customHeight="1" s="84"/>
    <row r="239" ht="15.75" customHeight="1" s="84"/>
    <row r="240" ht="15.75" customHeight="1" s="84"/>
    <row r="241" ht="15.75" customHeight="1" s="84"/>
    <row r="242" ht="15.75" customHeight="1" s="84"/>
    <row r="243" ht="15.75" customHeight="1" s="84"/>
    <row r="244" ht="15.75" customHeight="1" s="84"/>
    <row r="245" ht="15.75" customHeight="1" s="84"/>
    <row r="246" ht="15.75" customHeight="1" s="84"/>
    <row r="247" ht="15.75" customHeight="1" s="84"/>
    <row r="248" ht="15.75" customHeight="1" s="84"/>
    <row r="249" ht="15.75" customHeight="1" s="84"/>
    <row r="250" ht="15.75" customHeight="1" s="84"/>
    <row r="251" ht="15.75" customHeight="1" s="84"/>
    <row r="252" ht="15.75" customHeight="1" s="84"/>
    <row r="253" ht="15.75" customHeight="1" s="84"/>
    <row r="254" ht="15.75" customHeight="1" s="84"/>
    <row r="255" ht="15.75" customHeight="1" s="84"/>
    <row r="256" ht="15.75" customHeight="1" s="84"/>
    <row r="257" ht="15.75" customHeight="1" s="84"/>
    <row r="258" ht="15.75" customHeight="1" s="84"/>
    <row r="259" ht="15.75" customHeight="1" s="84"/>
    <row r="260" ht="15.75" customHeight="1" s="84"/>
    <row r="261" ht="15.75" customHeight="1" s="84"/>
    <row r="262" ht="15.75" customHeight="1" s="84"/>
    <row r="263" ht="15.75" customHeight="1" s="84"/>
    <row r="264" ht="15.75" customHeight="1" s="84"/>
    <row r="265" ht="15.75" customHeight="1" s="84"/>
    <row r="266" ht="15.75" customHeight="1" s="84"/>
    <row r="267" ht="15.75" customHeight="1" s="84"/>
    <row r="268" ht="15.75" customHeight="1" s="84"/>
    <row r="269" ht="15.75" customHeight="1" s="84"/>
    <row r="270" ht="15.75" customHeight="1" s="84"/>
    <row r="271" ht="15.75" customHeight="1" s="84"/>
    <row r="272" ht="15.75" customHeight="1" s="84"/>
    <row r="273" ht="15.75" customHeight="1" s="84"/>
    <row r="274" ht="15.75" customHeight="1" s="84"/>
    <row r="275" ht="15.75" customHeight="1" s="84"/>
    <row r="276" ht="15.75" customHeight="1" s="84"/>
    <row r="277" ht="15.75" customHeight="1" s="84"/>
    <row r="278" ht="15.75" customHeight="1" s="84"/>
    <row r="279" ht="15.75" customHeight="1" s="84"/>
    <row r="280" ht="15.75" customHeight="1" s="84"/>
    <row r="281" ht="15.75" customHeight="1" s="84"/>
    <row r="282" ht="15.75" customHeight="1" s="84"/>
    <row r="283" ht="15.75" customHeight="1" s="84"/>
    <row r="284" ht="15.75" customHeight="1" s="84"/>
    <row r="285" ht="15.75" customHeight="1" s="84"/>
    <row r="286" ht="15.75" customHeight="1" s="84"/>
    <row r="287" ht="15.75" customHeight="1" s="84"/>
    <row r="288" ht="15.75" customHeight="1" s="84"/>
    <row r="289" ht="15.75" customHeight="1" s="84"/>
    <row r="290" ht="15.75" customHeight="1" s="84"/>
    <row r="291" ht="15.75" customHeight="1" s="84"/>
    <row r="292" ht="15.75" customHeight="1" s="84"/>
    <row r="293" ht="15.75" customHeight="1" s="84"/>
    <row r="294" ht="15.75" customHeight="1" s="84"/>
    <row r="295" ht="15.75" customHeight="1" s="84"/>
    <row r="296" ht="15.75" customHeight="1" s="84"/>
    <row r="297" ht="15.75" customHeight="1" s="84"/>
    <row r="298" ht="15.75" customHeight="1" s="84"/>
    <row r="299" ht="15.75" customHeight="1" s="84"/>
    <row r="300" ht="15.75" customHeight="1" s="84"/>
    <row r="301" ht="15.75" customHeight="1" s="84"/>
    <row r="302" ht="15.75" customHeight="1" s="84"/>
    <row r="303" ht="15.75" customHeight="1" s="84"/>
    <row r="304" ht="15.75" customHeight="1" s="84"/>
    <row r="305" ht="15.75" customHeight="1" s="84"/>
    <row r="306" ht="15.75" customHeight="1" s="84"/>
    <row r="307" ht="15.75" customHeight="1" s="84"/>
    <row r="308" ht="15.75" customHeight="1" s="84"/>
    <row r="309" ht="15.75" customHeight="1" s="84"/>
    <row r="310" ht="15.75" customHeight="1" s="84"/>
    <row r="311" ht="15.75" customHeight="1" s="84"/>
    <row r="312" ht="15.75" customHeight="1" s="84"/>
    <row r="313" ht="15.75" customHeight="1" s="84"/>
    <row r="314" ht="15.75" customHeight="1" s="84"/>
    <row r="315" ht="15.75" customHeight="1" s="84"/>
    <row r="316" ht="15.75" customHeight="1" s="84"/>
    <row r="317" ht="15.75" customHeight="1" s="84"/>
    <row r="318" ht="15.75" customHeight="1" s="84"/>
    <row r="319" ht="15.75" customHeight="1" s="84"/>
    <row r="320" ht="15.75" customHeight="1" s="84"/>
    <row r="321" ht="15.75" customHeight="1" s="84"/>
    <row r="322" ht="15.75" customHeight="1" s="84"/>
    <row r="323" ht="15.75" customHeight="1" s="84"/>
    <row r="324" ht="15.75" customHeight="1" s="84"/>
    <row r="325" ht="15.75" customHeight="1" s="84"/>
    <row r="326" ht="15.75" customHeight="1" s="84"/>
    <row r="327" ht="15.75" customHeight="1" s="84"/>
    <row r="328" ht="15.75" customHeight="1" s="84"/>
    <row r="329" ht="15.75" customHeight="1" s="84"/>
    <row r="330" ht="15.75" customHeight="1" s="84"/>
    <row r="331" ht="15.75" customHeight="1" s="84"/>
    <row r="332" ht="15.75" customHeight="1" s="84"/>
    <row r="333" ht="15.75" customHeight="1" s="84"/>
    <row r="334" ht="15.75" customHeight="1" s="84"/>
    <row r="335" ht="15.75" customHeight="1" s="84"/>
    <row r="336" ht="15.75" customHeight="1" s="84"/>
    <row r="337" ht="15.75" customHeight="1" s="84"/>
    <row r="338" ht="15.75" customHeight="1" s="84"/>
    <row r="339" ht="15.75" customHeight="1" s="84"/>
    <row r="340" ht="15.75" customHeight="1" s="84"/>
    <row r="341" ht="15.75" customHeight="1" s="84"/>
    <row r="342" ht="15.75" customHeight="1" s="84"/>
    <row r="343" ht="15.75" customHeight="1" s="84"/>
    <row r="344" ht="15.75" customHeight="1" s="84"/>
    <row r="345" ht="15.75" customHeight="1" s="84"/>
    <row r="346" ht="15.75" customHeight="1" s="84"/>
    <row r="347" ht="15.75" customHeight="1" s="84"/>
    <row r="348" ht="15.75" customHeight="1" s="84"/>
    <row r="349" ht="15.75" customHeight="1" s="84"/>
    <row r="350" ht="15.75" customHeight="1" s="84"/>
    <row r="351" ht="15.75" customHeight="1" s="84"/>
    <row r="352" ht="15.75" customHeight="1" s="84"/>
    <row r="353" ht="15.75" customHeight="1" s="84"/>
    <row r="354" ht="15.75" customHeight="1" s="84"/>
    <row r="355" ht="15.75" customHeight="1" s="84"/>
    <row r="356" ht="15.75" customHeight="1" s="84"/>
    <row r="357" ht="15.75" customHeight="1" s="84"/>
    <row r="358" ht="15.75" customHeight="1" s="84"/>
    <row r="359" ht="15.75" customHeight="1" s="84"/>
    <row r="360" ht="15.75" customHeight="1" s="84"/>
    <row r="361" ht="15.75" customHeight="1" s="84"/>
    <row r="362" ht="15.75" customHeight="1" s="84"/>
    <row r="363" ht="15.75" customHeight="1" s="84"/>
    <row r="364" ht="15.75" customHeight="1" s="84"/>
    <row r="365" ht="15.75" customHeight="1" s="84"/>
    <row r="366" ht="15.75" customHeight="1" s="84"/>
    <row r="367" ht="15.75" customHeight="1" s="84"/>
    <row r="368" ht="15.75" customHeight="1" s="84"/>
    <row r="369" ht="15.75" customHeight="1" s="84"/>
    <row r="370" ht="15.75" customHeight="1" s="84"/>
    <row r="371" ht="15.75" customHeight="1" s="84"/>
    <row r="372" ht="15.75" customHeight="1" s="84"/>
    <row r="373" ht="15.75" customHeight="1" s="84"/>
    <row r="374" ht="15.75" customHeight="1" s="84"/>
    <row r="375" ht="15.75" customHeight="1" s="84"/>
    <row r="376" ht="15.75" customHeight="1" s="84"/>
    <row r="377" ht="15.75" customHeight="1" s="84"/>
    <row r="378" ht="15.75" customHeight="1" s="84"/>
    <row r="379" ht="15.75" customHeight="1" s="84"/>
    <row r="380" ht="15.75" customHeight="1" s="84"/>
    <row r="381" ht="15.75" customHeight="1" s="84"/>
    <row r="382" ht="15.75" customHeight="1" s="84"/>
    <row r="383" ht="15.75" customHeight="1" s="84"/>
    <row r="384" ht="15.75" customHeight="1" s="84"/>
    <row r="385" ht="15.75" customHeight="1" s="84"/>
    <row r="386" ht="15.75" customHeight="1" s="84"/>
    <row r="387" ht="15.75" customHeight="1" s="84"/>
    <row r="388" ht="15.75" customHeight="1" s="84"/>
    <row r="389" ht="15.75" customHeight="1" s="84"/>
    <row r="390" ht="15.75" customHeight="1" s="84"/>
    <row r="391" ht="15.75" customHeight="1" s="84"/>
    <row r="392" ht="15.75" customHeight="1" s="84"/>
    <row r="393" ht="15.75" customHeight="1" s="84"/>
    <row r="394" ht="15.75" customHeight="1" s="84"/>
    <row r="395" ht="15.75" customHeight="1" s="84"/>
    <row r="396" ht="15.75" customHeight="1" s="84"/>
    <row r="397" ht="15.75" customHeight="1" s="84"/>
    <row r="398" ht="15.75" customHeight="1" s="84"/>
    <row r="399" ht="15.75" customHeight="1" s="84"/>
    <row r="400" ht="15.75" customHeight="1" s="84"/>
    <row r="401" ht="15.75" customHeight="1" s="84"/>
    <row r="402" ht="15.75" customHeight="1" s="84"/>
    <row r="403" ht="15.75" customHeight="1" s="84"/>
    <row r="404" ht="15.75" customHeight="1" s="84"/>
    <row r="405" ht="15.75" customHeight="1" s="84"/>
    <row r="406" ht="15.75" customHeight="1" s="84"/>
    <row r="407" ht="15.75" customHeight="1" s="84"/>
    <row r="408" ht="15.75" customHeight="1" s="84"/>
    <row r="409" ht="15.75" customHeight="1" s="84"/>
    <row r="410" ht="15.75" customHeight="1" s="84"/>
    <row r="411" ht="15.75" customHeight="1" s="84"/>
    <row r="412" ht="15.75" customHeight="1" s="84"/>
    <row r="413" ht="15.75" customHeight="1" s="84"/>
    <row r="414" ht="15.75" customHeight="1" s="84"/>
    <row r="415" ht="15.75" customHeight="1" s="84"/>
    <row r="416" ht="15.75" customHeight="1" s="84"/>
    <row r="417" ht="15.75" customHeight="1" s="84"/>
    <row r="418" ht="15.75" customHeight="1" s="84"/>
    <row r="419" ht="15.75" customHeight="1" s="84"/>
    <row r="420" ht="15.75" customHeight="1" s="84"/>
    <row r="421" ht="15.75" customHeight="1" s="84"/>
    <row r="422" ht="15.75" customHeight="1" s="84"/>
    <row r="423" ht="15.75" customHeight="1" s="84"/>
    <row r="424" ht="15.75" customHeight="1" s="84"/>
    <row r="425" ht="15.75" customHeight="1" s="84"/>
    <row r="426" ht="15.75" customHeight="1" s="84"/>
    <row r="427" ht="15.75" customHeight="1" s="84"/>
    <row r="428" ht="15.75" customHeight="1" s="84"/>
    <row r="429" ht="15.75" customHeight="1" s="84"/>
    <row r="430" ht="15.75" customHeight="1" s="84"/>
    <row r="431" ht="15.75" customHeight="1" s="84"/>
    <row r="432" ht="15.75" customHeight="1" s="84"/>
    <row r="433" ht="15.75" customHeight="1" s="84"/>
    <row r="434" ht="15.75" customHeight="1" s="84"/>
    <row r="435" ht="15.75" customHeight="1" s="84"/>
    <row r="436" ht="15.75" customHeight="1" s="84"/>
    <row r="437" ht="15.75" customHeight="1" s="84"/>
    <row r="438" ht="15.75" customHeight="1" s="84"/>
    <row r="439" ht="15.75" customHeight="1" s="84"/>
    <row r="440" ht="15.75" customHeight="1" s="84"/>
    <row r="441" ht="15.75" customHeight="1" s="84"/>
    <row r="442" ht="15.75" customHeight="1" s="84"/>
    <row r="443" ht="15.75" customHeight="1" s="84"/>
    <row r="444" ht="15.75" customHeight="1" s="84"/>
    <row r="445" ht="15.75" customHeight="1" s="84"/>
    <row r="446" ht="15.75" customHeight="1" s="84"/>
    <row r="447" ht="15.75" customHeight="1" s="84"/>
    <row r="448" ht="15.75" customHeight="1" s="84"/>
    <row r="449" ht="15.75" customHeight="1" s="84"/>
    <row r="450" ht="15.75" customHeight="1" s="84"/>
    <row r="451" ht="15.75" customHeight="1" s="84"/>
    <row r="452" ht="15.75" customHeight="1" s="84"/>
    <row r="453" ht="15.75" customHeight="1" s="84"/>
    <row r="454" ht="15.75" customHeight="1" s="84"/>
    <row r="455" ht="15.75" customHeight="1" s="84"/>
    <row r="456" ht="15.75" customHeight="1" s="84"/>
    <row r="457" ht="15.75" customHeight="1" s="84"/>
    <row r="458" ht="15.75" customHeight="1" s="84"/>
    <row r="459" ht="15.75" customHeight="1" s="84"/>
    <row r="460" ht="15.75" customHeight="1" s="84"/>
    <row r="461" ht="15.75" customHeight="1" s="84"/>
    <row r="462" ht="15.75" customHeight="1" s="84"/>
    <row r="463" ht="15.75" customHeight="1" s="84"/>
    <row r="464" ht="15.75" customHeight="1" s="84"/>
    <row r="465" ht="15.75" customHeight="1" s="84"/>
    <row r="466" ht="15.75" customHeight="1" s="84"/>
    <row r="467" ht="15.75" customHeight="1" s="84"/>
    <row r="468" ht="15.75" customHeight="1" s="84"/>
    <row r="469" ht="15.75" customHeight="1" s="84"/>
    <row r="470" ht="15.75" customHeight="1" s="84"/>
    <row r="471" ht="15.75" customHeight="1" s="84"/>
    <row r="472" ht="15.75" customHeight="1" s="84"/>
    <row r="473" ht="15.75" customHeight="1" s="84"/>
    <row r="474" ht="15.75" customHeight="1" s="84"/>
    <row r="475" ht="15.75" customHeight="1" s="84"/>
    <row r="476" ht="15.75" customHeight="1" s="84"/>
    <row r="477" ht="15.75" customHeight="1" s="84"/>
    <row r="478" ht="15.75" customHeight="1" s="84"/>
    <row r="479" ht="15.75" customHeight="1" s="84"/>
    <row r="480" ht="15.75" customHeight="1" s="84"/>
    <row r="481" ht="15.75" customHeight="1" s="84"/>
    <row r="482" ht="15.75" customHeight="1" s="84"/>
    <row r="483" ht="15.75" customHeight="1" s="84"/>
    <row r="484" ht="15.75" customHeight="1" s="84"/>
    <row r="485" ht="15.75" customHeight="1" s="84"/>
    <row r="486" ht="15.75" customHeight="1" s="84"/>
    <row r="487" ht="15.75" customHeight="1" s="84"/>
    <row r="488" ht="15.75" customHeight="1" s="84"/>
    <row r="489" ht="15.75" customHeight="1" s="84"/>
    <row r="490" ht="15.75" customHeight="1" s="84"/>
    <row r="491" ht="15.75" customHeight="1" s="84"/>
    <row r="492" ht="15.75" customHeight="1" s="84"/>
    <row r="493" ht="15.75" customHeight="1" s="84"/>
    <row r="494" ht="15.75" customHeight="1" s="84"/>
    <row r="495" ht="15.75" customHeight="1" s="84"/>
    <row r="496" ht="15.75" customHeight="1" s="84"/>
    <row r="497" ht="15.75" customHeight="1" s="84"/>
    <row r="498" ht="15.75" customHeight="1" s="84"/>
    <row r="499" ht="15.75" customHeight="1" s="84"/>
    <row r="500" ht="15.75" customHeight="1" s="84"/>
    <row r="501" ht="15.75" customHeight="1" s="84"/>
    <row r="502" ht="15.75" customHeight="1" s="84"/>
    <row r="503" ht="15.75" customHeight="1" s="84"/>
    <row r="504" ht="15.75" customHeight="1" s="84"/>
    <row r="505" ht="15.75" customHeight="1" s="84"/>
    <row r="506" ht="15.75" customHeight="1" s="84"/>
    <row r="507" ht="15.75" customHeight="1" s="84"/>
    <row r="508" ht="15.75" customHeight="1" s="84"/>
    <row r="509" ht="15.75" customHeight="1" s="84"/>
    <row r="510" ht="15.75" customHeight="1" s="84"/>
    <row r="511" ht="15.75" customHeight="1" s="84"/>
    <row r="512" ht="15.75" customHeight="1" s="84"/>
    <row r="513" ht="15.75" customHeight="1" s="84"/>
    <row r="514" ht="15.75" customHeight="1" s="84"/>
    <row r="515" ht="15.75" customHeight="1" s="84"/>
    <row r="516" ht="15.75" customHeight="1" s="84"/>
    <row r="517" ht="15.75" customHeight="1" s="84"/>
    <row r="518" ht="15.75" customHeight="1" s="84"/>
    <row r="519" ht="15.75" customHeight="1" s="84"/>
    <row r="520" ht="15.75" customHeight="1" s="84"/>
    <row r="521" ht="15.75" customHeight="1" s="84"/>
    <row r="522" ht="15.75" customHeight="1" s="84"/>
    <row r="523" ht="15.75" customHeight="1" s="84"/>
    <row r="524" ht="15.75" customHeight="1" s="84"/>
    <row r="525" ht="15.75" customHeight="1" s="84"/>
    <row r="526" ht="15.75" customHeight="1" s="84"/>
    <row r="527" ht="15.75" customHeight="1" s="84"/>
    <row r="528" ht="15.75" customHeight="1" s="84"/>
    <row r="529" ht="15.75" customHeight="1" s="84"/>
    <row r="530" ht="15.75" customHeight="1" s="84"/>
    <row r="531" ht="15.75" customHeight="1" s="84"/>
    <row r="532" ht="15.75" customHeight="1" s="84"/>
    <row r="533" ht="15.75" customHeight="1" s="84"/>
    <row r="534" ht="15.75" customHeight="1" s="84"/>
    <row r="535" ht="15.75" customHeight="1" s="84"/>
    <row r="536" ht="15.75" customHeight="1" s="84"/>
    <row r="537" ht="15.75" customHeight="1" s="84"/>
    <row r="538" ht="15.75" customHeight="1" s="84"/>
    <row r="539" ht="15.75" customHeight="1" s="84"/>
    <row r="540" ht="15.75" customHeight="1" s="84"/>
    <row r="541" ht="15.75" customHeight="1" s="84"/>
    <row r="542" ht="15.75" customHeight="1" s="84"/>
    <row r="543" ht="15.75" customHeight="1" s="84"/>
    <row r="544" ht="15.75" customHeight="1" s="84"/>
    <row r="545" ht="15.75" customHeight="1" s="84"/>
    <row r="546" ht="15.75" customHeight="1" s="84"/>
    <row r="547" ht="15.75" customHeight="1" s="84"/>
    <row r="548" ht="15.75" customHeight="1" s="84"/>
    <row r="549" ht="15.75" customHeight="1" s="84"/>
    <row r="550" ht="15.75" customHeight="1" s="84"/>
    <row r="551" ht="15.75" customHeight="1" s="84"/>
    <row r="552" ht="15.75" customHeight="1" s="84"/>
    <row r="553" ht="15.75" customHeight="1" s="84"/>
    <row r="554" ht="15.75" customHeight="1" s="84"/>
    <row r="555" ht="15.75" customHeight="1" s="84"/>
    <row r="556" ht="15.75" customHeight="1" s="84"/>
    <row r="557" ht="15.75" customHeight="1" s="84"/>
    <row r="558" ht="15.75" customHeight="1" s="84"/>
    <row r="559" ht="15.75" customHeight="1" s="84"/>
    <row r="560" ht="15.75" customHeight="1" s="84"/>
    <row r="561" ht="15.75" customHeight="1" s="84"/>
    <row r="562" ht="15.75" customHeight="1" s="84"/>
    <row r="563" ht="15.75" customHeight="1" s="84"/>
    <row r="564" ht="15.75" customHeight="1" s="84"/>
    <row r="565" ht="15.75" customHeight="1" s="84"/>
    <row r="566" ht="15.75" customHeight="1" s="84"/>
    <row r="567" ht="15.75" customHeight="1" s="84"/>
    <row r="568" ht="15.75" customHeight="1" s="84"/>
    <row r="569" ht="15.75" customHeight="1" s="84"/>
    <row r="570" ht="15.75" customHeight="1" s="84"/>
    <row r="571" ht="15.75" customHeight="1" s="84"/>
    <row r="572" ht="15.75" customHeight="1" s="84"/>
    <row r="573" ht="15.75" customHeight="1" s="84"/>
    <row r="574" ht="15.75" customHeight="1" s="84"/>
    <row r="575" ht="15.75" customHeight="1" s="84"/>
    <row r="576" ht="15.75" customHeight="1" s="84"/>
    <row r="577" ht="15.75" customHeight="1" s="84"/>
    <row r="578" ht="15.75" customHeight="1" s="84"/>
    <row r="579" ht="15.75" customHeight="1" s="84"/>
    <row r="580" ht="15.75" customHeight="1" s="84"/>
    <row r="581" ht="15.75" customHeight="1" s="84"/>
    <row r="582" ht="15.75" customHeight="1" s="84"/>
    <row r="583" ht="15.75" customHeight="1" s="84"/>
    <row r="584" ht="15.75" customHeight="1" s="84"/>
    <row r="585" ht="15.75" customHeight="1" s="84"/>
    <row r="586" ht="15.75" customHeight="1" s="84"/>
    <row r="587" ht="15.75" customHeight="1" s="84"/>
    <row r="588" ht="15.75" customHeight="1" s="84"/>
    <row r="589" ht="15.75" customHeight="1" s="84"/>
    <row r="590" ht="15.75" customHeight="1" s="84"/>
    <row r="591" ht="15.75" customHeight="1" s="84"/>
    <row r="592" ht="15.75" customHeight="1" s="84"/>
    <row r="593" ht="15.75" customHeight="1" s="84"/>
    <row r="594" ht="15.75" customHeight="1" s="84"/>
    <row r="595" ht="15.75" customHeight="1" s="84"/>
    <row r="596" ht="15.75" customHeight="1" s="84"/>
    <row r="597" ht="15.75" customHeight="1" s="84"/>
    <row r="598" ht="15.75" customHeight="1" s="84"/>
    <row r="599" ht="15.75" customHeight="1" s="84"/>
    <row r="600" ht="15.75" customHeight="1" s="84"/>
    <row r="601" ht="15.75" customHeight="1" s="84"/>
    <row r="602" ht="15.75" customHeight="1" s="84"/>
    <row r="603" ht="15.75" customHeight="1" s="84"/>
    <row r="604" ht="15.75" customHeight="1" s="84"/>
    <row r="605" ht="15.75" customHeight="1" s="84"/>
    <row r="606" ht="15.75" customHeight="1" s="84"/>
    <row r="607" ht="15.75" customHeight="1" s="84"/>
    <row r="608" ht="15.75" customHeight="1" s="84"/>
    <row r="609" ht="15.75" customHeight="1" s="84"/>
    <row r="610" ht="15.75" customHeight="1" s="84"/>
    <row r="611" ht="15.75" customHeight="1" s="84"/>
    <row r="612" ht="15.75" customHeight="1" s="84"/>
    <row r="613" ht="15.75" customHeight="1" s="84"/>
    <row r="614" ht="15.75" customHeight="1" s="84"/>
    <row r="615" ht="15.75" customHeight="1" s="84"/>
    <row r="616" ht="15.75" customHeight="1" s="84"/>
    <row r="617" ht="15.75" customHeight="1" s="84"/>
    <row r="618" ht="15.75" customHeight="1" s="84"/>
    <row r="619" ht="15.75" customHeight="1" s="84"/>
    <row r="620" ht="15.75" customHeight="1" s="84"/>
    <row r="621" ht="15.75" customHeight="1" s="84"/>
    <row r="622" ht="15.75" customHeight="1" s="84"/>
    <row r="623" ht="15.75" customHeight="1" s="84"/>
    <row r="624" ht="15.75" customHeight="1" s="84"/>
    <row r="625" ht="15.75" customHeight="1" s="84"/>
    <row r="626" ht="15.75" customHeight="1" s="84"/>
    <row r="627" ht="15.75" customHeight="1" s="84"/>
    <row r="628" ht="15.75" customHeight="1" s="84"/>
    <row r="629" ht="15.75" customHeight="1" s="84"/>
    <row r="630" ht="15.75" customHeight="1" s="84"/>
    <row r="631" ht="15.75" customHeight="1" s="84"/>
    <row r="632" ht="15.75" customHeight="1" s="84"/>
    <row r="633" ht="15.75" customHeight="1" s="84"/>
    <row r="634" ht="15.75" customHeight="1" s="84"/>
    <row r="635" ht="15.75" customHeight="1" s="84"/>
    <row r="636" ht="15.75" customHeight="1" s="84"/>
    <row r="637" ht="15.75" customHeight="1" s="84"/>
    <row r="638" ht="15.75" customHeight="1" s="84"/>
    <row r="639" ht="15.75" customHeight="1" s="84"/>
    <row r="640" ht="15.75" customHeight="1" s="84"/>
    <row r="641" ht="15.75" customHeight="1" s="84"/>
    <row r="642" ht="15.75" customHeight="1" s="84"/>
    <row r="643" ht="15.75" customHeight="1" s="84"/>
    <row r="644" ht="15.75" customHeight="1" s="84"/>
    <row r="645" ht="15.75" customHeight="1" s="84"/>
    <row r="646" ht="15.75" customHeight="1" s="84"/>
    <row r="647" ht="15.75" customHeight="1" s="84"/>
    <row r="648" ht="15.75" customHeight="1" s="84"/>
    <row r="649" ht="15.75" customHeight="1" s="84"/>
    <row r="650" ht="15.75" customHeight="1" s="84"/>
    <row r="651" ht="15.75" customHeight="1" s="84"/>
    <row r="652" ht="15.75" customHeight="1" s="84"/>
    <row r="653" ht="15.75" customHeight="1" s="84"/>
    <row r="654" ht="15.75" customHeight="1" s="84"/>
    <row r="655" ht="15.75" customHeight="1" s="84"/>
    <row r="656" ht="15.75" customHeight="1" s="84"/>
    <row r="657" ht="15.75" customHeight="1" s="84"/>
    <row r="658" ht="15.75" customHeight="1" s="84"/>
    <row r="659" ht="15.75" customHeight="1" s="84"/>
    <row r="660" ht="15.75" customHeight="1" s="84"/>
    <row r="661" ht="15.75" customHeight="1" s="84"/>
    <row r="662" ht="15.75" customHeight="1" s="84"/>
    <row r="663" ht="15.75" customHeight="1" s="84"/>
    <row r="664" ht="15.75" customHeight="1" s="84"/>
    <row r="665" ht="15.75" customHeight="1" s="84"/>
    <row r="666" ht="15.75" customHeight="1" s="84"/>
    <row r="667" ht="15.75" customHeight="1" s="84"/>
    <row r="668" ht="15.75" customHeight="1" s="84"/>
    <row r="669" ht="15.75" customHeight="1" s="84"/>
    <row r="670" ht="15.75" customHeight="1" s="84"/>
    <row r="671" ht="15.75" customHeight="1" s="84"/>
    <row r="672" ht="15.75" customHeight="1" s="84"/>
    <row r="673" ht="15.75" customHeight="1" s="84"/>
    <row r="674" ht="15.75" customHeight="1" s="84"/>
    <row r="675" ht="15.75" customHeight="1" s="84"/>
    <row r="676" ht="15.75" customHeight="1" s="84"/>
    <row r="677" ht="15.75" customHeight="1" s="84"/>
    <row r="678" ht="15.75" customHeight="1" s="84"/>
    <row r="679" ht="15.75" customHeight="1" s="84"/>
    <row r="680" ht="15.75" customHeight="1" s="84"/>
    <row r="681" ht="15.75" customHeight="1" s="84"/>
    <row r="682" ht="15.75" customHeight="1" s="84"/>
    <row r="683" ht="15.75" customHeight="1" s="84"/>
    <row r="684" ht="15.75" customHeight="1" s="84"/>
    <row r="685" ht="15.75" customHeight="1" s="84"/>
    <row r="686" ht="15.75" customHeight="1" s="84"/>
    <row r="687" ht="15.75" customHeight="1" s="84"/>
    <row r="688" ht="15.75" customHeight="1" s="84"/>
    <row r="689" ht="15.75" customHeight="1" s="84"/>
    <row r="690" ht="15.75" customHeight="1" s="84"/>
    <row r="691" ht="15.75" customHeight="1" s="84"/>
    <row r="692" ht="15.75" customHeight="1" s="84"/>
    <row r="693" ht="15.75" customHeight="1" s="84"/>
    <row r="694" ht="15.75" customHeight="1" s="84"/>
    <row r="695" ht="15.75" customHeight="1" s="84"/>
    <row r="696" ht="15.75" customHeight="1" s="84"/>
    <row r="697" ht="15.75" customHeight="1" s="84"/>
    <row r="698" ht="15.75" customHeight="1" s="84"/>
    <row r="699" ht="15.75" customHeight="1" s="84"/>
    <row r="700" ht="15.75" customHeight="1" s="84"/>
    <row r="701" ht="15.75" customHeight="1" s="84"/>
    <row r="702" ht="15.75" customHeight="1" s="84"/>
    <row r="703" ht="15.75" customHeight="1" s="84"/>
    <row r="704" ht="15.75" customHeight="1" s="84"/>
    <row r="705" ht="15.75" customHeight="1" s="84"/>
    <row r="706" ht="15.75" customHeight="1" s="84"/>
    <row r="707" ht="15.75" customHeight="1" s="84"/>
    <row r="708" ht="15.75" customHeight="1" s="84"/>
    <row r="709" ht="15.75" customHeight="1" s="84"/>
    <row r="710" ht="15.75" customHeight="1" s="84"/>
    <row r="711" ht="15.75" customHeight="1" s="84"/>
    <row r="712" ht="15.75" customHeight="1" s="84"/>
    <row r="713" ht="15.75" customHeight="1" s="84"/>
    <row r="714" ht="15.75" customHeight="1" s="84"/>
    <row r="715" ht="15.75" customHeight="1" s="84"/>
    <row r="716" ht="15.75" customHeight="1" s="84"/>
    <row r="717" ht="15.75" customHeight="1" s="84"/>
    <row r="718" ht="15.75" customHeight="1" s="84"/>
    <row r="719" ht="15.75" customHeight="1" s="84"/>
    <row r="720" ht="15.75" customHeight="1" s="84"/>
    <row r="721" ht="15.75" customHeight="1" s="84"/>
    <row r="722" ht="15.75" customHeight="1" s="84"/>
    <row r="723" ht="15.75" customHeight="1" s="84"/>
    <row r="724" ht="15.75" customHeight="1" s="84"/>
    <row r="725" ht="15.75" customHeight="1" s="84"/>
    <row r="726" ht="15.75" customHeight="1" s="84"/>
    <row r="727" ht="15.75" customHeight="1" s="84"/>
    <row r="728" ht="15.75" customHeight="1" s="84"/>
    <row r="729" ht="15.75" customHeight="1" s="84"/>
    <row r="730" ht="15.75" customHeight="1" s="84"/>
    <row r="731" ht="15.75" customHeight="1" s="84"/>
    <row r="732" ht="15.75" customHeight="1" s="84"/>
    <row r="733" ht="15.75" customHeight="1" s="84"/>
    <row r="734" ht="15.75" customHeight="1" s="84"/>
    <row r="735" ht="15.75" customHeight="1" s="84"/>
    <row r="736" ht="15.75" customHeight="1" s="84"/>
    <row r="737" ht="15.75" customHeight="1" s="84"/>
    <row r="738" ht="15.75" customHeight="1" s="84"/>
    <row r="739" ht="15.75" customHeight="1" s="84"/>
    <row r="740" ht="15.75" customHeight="1" s="84"/>
    <row r="741" ht="15.75" customHeight="1" s="84"/>
    <row r="742" ht="15.75" customHeight="1" s="84"/>
    <row r="743" ht="15.75" customHeight="1" s="84"/>
    <row r="744" ht="15.75" customHeight="1" s="84"/>
    <row r="745" ht="15.75" customHeight="1" s="84"/>
    <row r="746" ht="15.75" customHeight="1" s="84"/>
    <row r="747" ht="15.75" customHeight="1" s="84"/>
    <row r="748" ht="15.75" customHeight="1" s="84"/>
    <row r="749" ht="15.75" customHeight="1" s="84"/>
    <row r="750" ht="15.75" customHeight="1" s="84"/>
    <row r="751" ht="15.75" customHeight="1" s="84"/>
    <row r="752" ht="15.75" customHeight="1" s="84"/>
    <row r="753" ht="15.75" customHeight="1" s="84"/>
    <row r="754" ht="15.75" customHeight="1" s="84"/>
    <row r="755" ht="15.75" customHeight="1" s="84"/>
    <row r="756" ht="15.75" customHeight="1" s="84"/>
    <row r="757" ht="15.75" customHeight="1" s="84"/>
    <row r="758" ht="15.75" customHeight="1" s="84"/>
    <row r="759" ht="15.75" customHeight="1" s="84"/>
    <row r="760" ht="15.75" customHeight="1" s="84"/>
    <row r="761" ht="15.75" customHeight="1" s="84"/>
    <row r="762" ht="15.75" customHeight="1" s="84"/>
    <row r="763" ht="15.75" customHeight="1" s="84"/>
    <row r="764" ht="15.75" customHeight="1" s="84"/>
    <row r="765" ht="15.75" customHeight="1" s="84"/>
    <row r="766" ht="15.75" customHeight="1" s="84"/>
    <row r="767" ht="15.75" customHeight="1" s="84"/>
    <row r="768" ht="15.75" customHeight="1" s="84"/>
    <row r="769" ht="15.75" customHeight="1" s="84"/>
    <row r="770" ht="15.75" customHeight="1" s="84"/>
    <row r="771" ht="15.75" customHeight="1" s="84"/>
    <row r="772" ht="15.75" customHeight="1" s="84"/>
    <row r="773" ht="15.75" customHeight="1" s="84"/>
    <row r="774" ht="15.75" customHeight="1" s="84"/>
    <row r="775" ht="15.75" customHeight="1" s="84"/>
    <row r="776" ht="15.75" customHeight="1" s="84"/>
    <row r="777" ht="15.75" customHeight="1" s="84"/>
    <row r="778" ht="15.75" customHeight="1" s="84"/>
    <row r="779" ht="15.75" customHeight="1" s="84"/>
    <row r="780" ht="15.75" customHeight="1" s="84"/>
    <row r="781" ht="15.75" customHeight="1" s="84"/>
    <row r="782" ht="15.75" customHeight="1" s="84"/>
    <row r="783" ht="15.75" customHeight="1" s="84"/>
    <row r="784" ht="15.75" customHeight="1" s="84"/>
    <row r="785" ht="15.75" customHeight="1" s="84"/>
    <row r="786" ht="15.75" customHeight="1" s="84"/>
    <row r="787" ht="15.75" customHeight="1" s="84"/>
    <row r="788" ht="15.75" customHeight="1" s="84"/>
    <row r="789" ht="15.75" customHeight="1" s="84"/>
    <row r="790" ht="15.75" customHeight="1" s="84"/>
    <row r="791" ht="15.75" customHeight="1" s="84"/>
    <row r="792" ht="15.75" customHeight="1" s="84"/>
    <row r="793" ht="15.75" customHeight="1" s="84"/>
    <row r="794" ht="15.75" customHeight="1" s="84"/>
    <row r="795" ht="15.75" customHeight="1" s="84"/>
    <row r="796" ht="15.75" customHeight="1" s="84"/>
    <row r="797" ht="15.75" customHeight="1" s="84"/>
    <row r="798" ht="15.75" customHeight="1" s="84"/>
    <row r="799" ht="15.75" customHeight="1" s="84"/>
    <row r="800" ht="15.75" customHeight="1" s="84"/>
    <row r="801" ht="15.75" customHeight="1" s="84"/>
    <row r="802" ht="15.75" customHeight="1" s="84"/>
    <row r="803" ht="15.75" customHeight="1" s="84"/>
    <row r="804" ht="15.75" customHeight="1" s="84"/>
    <row r="805" ht="15.75" customHeight="1" s="84"/>
    <row r="806" ht="15.75" customHeight="1" s="84"/>
    <row r="807" ht="15.75" customHeight="1" s="84"/>
    <row r="808" ht="15.75" customHeight="1" s="84"/>
    <row r="809" ht="15.75" customHeight="1" s="84"/>
    <row r="810" ht="15.75" customHeight="1" s="84"/>
    <row r="811" ht="15.75" customHeight="1" s="84"/>
    <row r="812" ht="15.75" customHeight="1" s="84"/>
    <row r="813" ht="15.75" customHeight="1" s="84"/>
    <row r="814" ht="15.75" customHeight="1" s="84"/>
    <row r="815" ht="15.75" customHeight="1" s="84"/>
    <row r="816" ht="15.75" customHeight="1" s="84"/>
    <row r="817" ht="15.75" customHeight="1" s="84"/>
    <row r="818" ht="15.75" customHeight="1" s="84"/>
    <row r="819" ht="15.75" customHeight="1" s="84"/>
    <row r="820" ht="15.75" customHeight="1" s="84"/>
    <row r="821" ht="15.75" customHeight="1" s="84"/>
    <row r="822" ht="15.75" customHeight="1" s="84"/>
    <row r="823" ht="15.75" customHeight="1" s="84"/>
    <row r="824" ht="15.75" customHeight="1" s="84"/>
    <row r="825" ht="15.75" customHeight="1" s="84"/>
    <row r="826" ht="15.75" customHeight="1" s="84"/>
    <row r="827" ht="15.75" customHeight="1" s="84"/>
    <row r="828" ht="15.75" customHeight="1" s="84"/>
    <row r="829" ht="15.75" customHeight="1" s="84"/>
    <row r="830" ht="15.75" customHeight="1" s="84"/>
    <row r="831" ht="15.75" customHeight="1" s="84"/>
    <row r="832" ht="15.75" customHeight="1" s="84"/>
    <row r="833" ht="15.75" customHeight="1" s="84"/>
    <row r="834" ht="15.75" customHeight="1" s="84"/>
    <row r="835" ht="15.75" customHeight="1" s="84"/>
    <row r="836" ht="15.75" customHeight="1" s="84"/>
    <row r="837" ht="15.75" customHeight="1" s="84"/>
    <row r="838" ht="15.75" customHeight="1" s="84"/>
    <row r="839" ht="15.75" customHeight="1" s="84"/>
    <row r="840" ht="15.75" customHeight="1" s="84"/>
    <row r="841" ht="15.75" customHeight="1" s="84"/>
    <row r="842" ht="15.75" customHeight="1" s="84"/>
    <row r="843" ht="15.75" customHeight="1" s="84"/>
    <row r="844" ht="15.75" customHeight="1" s="84"/>
    <row r="845" ht="15.75" customHeight="1" s="84"/>
    <row r="846" ht="15.75" customHeight="1" s="84"/>
    <row r="847" ht="15.75" customHeight="1" s="84"/>
    <row r="848" ht="15.75" customHeight="1" s="84"/>
    <row r="849" ht="15.75" customHeight="1" s="84"/>
    <row r="850" ht="15.75" customHeight="1" s="84"/>
    <row r="851" ht="15.75" customHeight="1" s="84"/>
    <row r="852" ht="15.75" customHeight="1" s="84"/>
    <row r="853" ht="15.75" customHeight="1" s="84"/>
    <row r="854" ht="15.75" customHeight="1" s="84"/>
    <row r="855" ht="15.75" customHeight="1" s="84"/>
    <row r="856" ht="15.75" customHeight="1" s="84"/>
    <row r="857" ht="15.75" customHeight="1" s="84"/>
    <row r="858" ht="15.75" customHeight="1" s="84"/>
    <row r="859" ht="15.75" customHeight="1" s="84"/>
    <row r="860" ht="15.75" customHeight="1" s="84"/>
    <row r="861" ht="15.75" customHeight="1" s="84"/>
    <row r="862" ht="15.75" customHeight="1" s="84"/>
    <row r="863" ht="15.75" customHeight="1" s="84"/>
    <row r="864" ht="15.75" customHeight="1" s="84"/>
    <row r="865" ht="15.75" customHeight="1" s="84"/>
    <row r="866" ht="15.75" customHeight="1" s="84"/>
    <row r="867" ht="15.75" customHeight="1" s="84"/>
    <row r="868" ht="15.75" customHeight="1" s="84"/>
    <row r="869" ht="15.75" customHeight="1" s="84"/>
    <row r="870" ht="15.75" customHeight="1" s="84"/>
    <row r="871" ht="15.75" customHeight="1" s="84"/>
    <row r="872" ht="15.75" customHeight="1" s="84"/>
    <row r="873" ht="15.75" customHeight="1" s="84"/>
    <row r="874" ht="15.75" customHeight="1" s="84"/>
    <row r="875" ht="15.75" customHeight="1" s="84"/>
    <row r="876" ht="15.75" customHeight="1" s="84"/>
    <row r="877" ht="15.75" customHeight="1" s="84"/>
    <row r="878" ht="15.75" customHeight="1" s="84"/>
    <row r="879" ht="15.75" customHeight="1" s="84"/>
    <row r="880" ht="15.75" customHeight="1" s="84"/>
    <row r="881" ht="15.75" customHeight="1" s="84"/>
    <row r="882" ht="15.75" customHeight="1" s="84"/>
    <row r="883" ht="15.75" customHeight="1" s="84"/>
    <row r="884" ht="15.75" customHeight="1" s="84"/>
    <row r="885" ht="15.75" customHeight="1" s="84"/>
    <row r="886" ht="15.75" customHeight="1" s="84"/>
    <row r="887" ht="15.75" customHeight="1" s="84"/>
    <row r="888" ht="15.75" customHeight="1" s="84"/>
    <row r="889" ht="15.75" customHeight="1" s="84"/>
    <row r="890" ht="15.75" customHeight="1" s="84"/>
    <row r="891" ht="15.75" customHeight="1" s="84"/>
    <row r="892" ht="15.75" customHeight="1" s="84"/>
    <row r="893" ht="15.75" customHeight="1" s="84"/>
    <row r="894" ht="15.75" customHeight="1" s="84"/>
    <row r="895" ht="15.75" customHeight="1" s="84"/>
    <row r="896" ht="15.75" customHeight="1" s="84"/>
    <row r="897" ht="15.75" customHeight="1" s="84"/>
    <row r="898" ht="15.75" customHeight="1" s="84"/>
    <row r="899" ht="15.75" customHeight="1" s="84"/>
    <row r="900" ht="15.75" customHeight="1" s="84"/>
    <row r="901" ht="15.75" customHeight="1" s="84"/>
    <row r="902" ht="15.75" customHeight="1" s="84"/>
    <row r="903" ht="15.75" customHeight="1" s="84"/>
    <row r="904" ht="15.75" customHeight="1" s="84"/>
    <row r="905" ht="15.75" customHeight="1" s="84"/>
    <row r="906" ht="15.75" customHeight="1" s="84"/>
    <row r="907" ht="15.75" customHeight="1" s="84"/>
    <row r="908" ht="15.75" customHeight="1" s="84"/>
    <row r="909" ht="15.75" customHeight="1" s="84"/>
    <row r="910" ht="15.75" customHeight="1" s="84"/>
    <row r="911" ht="15.75" customHeight="1" s="84"/>
    <row r="912" ht="15.75" customHeight="1" s="84"/>
    <row r="913" ht="15.75" customHeight="1" s="84"/>
    <row r="914" ht="15.75" customHeight="1" s="84"/>
    <row r="915" ht="15.75" customHeight="1" s="84"/>
    <row r="916" ht="15.75" customHeight="1" s="84"/>
    <row r="917" ht="15.75" customHeight="1" s="84"/>
    <row r="918" ht="15.75" customHeight="1" s="84"/>
    <row r="919" ht="15.75" customHeight="1" s="84"/>
    <row r="920" ht="15.75" customHeight="1" s="84"/>
    <row r="921" ht="15.75" customHeight="1" s="84"/>
    <row r="922" ht="15.75" customHeight="1" s="84"/>
    <row r="923" ht="15.75" customHeight="1" s="84"/>
    <row r="924" ht="15.75" customHeight="1" s="84"/>
    <row r="925" ht="15.75" customHeight="1" s="84"/>
    <row r="926" ht="15.75" customHeight="1" s="84"/>
    <row r="927" ht="15.75" customHeight="1" s="84"/>
    <row r="928" ht="15.75" customHeight="1" s="84"/>
    <row r="929" ht="15.75" customHeight="1" s="84"/>
    <row r="930" ht="15.75" customHeight="1" s="84"/>
    <row r="931" ht="15.75" customHeight="1" s="84"/>
    <row r="932" ht="15.75" customHeight="1" s="84"/>
    <row r="933" ht="15.75" customHeight="1" s="84"/>
    <row r="934" ht="15.75" customHeight="1" s="84"/>
    <row r="935" ht="15.75" customHeight="1" s="84"/>
    <row r="936" ht="15.75" customHeight="1" s="84"/>
    <row r="937" ht="15.75" customHeight="1" s="84"/>
    <row r="938" ht="15.75" customHeight="1" s="84"/>
    <row r="939" ht="15.75" customHeight="1" s="84"/>
    <row r="940" ht="15.75" customHeight="1" s="84"/>
    <row r="941" ht="15.75" customHeight="1" s="84"/>
    <row r="942" ht="15.75" customHeight="1" s="84"/>
    <row r="943" ht="15.75" customHeight="1" s="84"/>
    <row r="944" ht="15.75" customHeight="1" s="84"/>
    <row r="945" ht="15.75" customHeight="1" s="84"/>
    <row r="946" ht="15.75" customHeight="1" s="84"/>
    <row r="947" ht="15.75" customHeight="1" s="84"/>
    <row r="948" ht="15.75" customHeight="1" s="84"/>
    <row r="949" ht="15.75" customHeight="1" s="84"/>
    <row r="950" ht="15.75" customHeight="1" s="84"/>
    <row r="951" ht="15.75" customHeight="1" s="84"/>
    <row r="952" ht="15.75" customHeight="1" s="84"/>
    <row r="953" ht="15.75" customHeight="1" s="84"/>
    <row r="954" ht="15.75" customHeight="1" s="84"/>
    <row r="955" ht="15.75" customHeight="1" s="84"/>
    <row r="956" ht="15.75" customHeight="1" s="84"/>
    <row r="957" ht="15.75" customHeight="1" s="84"/>
    <row r="958" ht="15.75" customHeight="1" s="84"/>
    <row r="959" ht="15.75" customHeight="1" s="84"/>
    <row r="960" ht="15.75" customHeight="1" s="84"/>
    <row r="961" ht="15.75" customHeight="1" s="84"/>
    <row r="962" ht="15.75" customHeight="1" s="84"/>
    <row r="963" ht="15.75" customHeight="1" s="84"/>
    <row r="964" ht="15.75" customHeight="1" s="84"/>
    <row r="965" ht="15.75" customHeight="1" s="84"/>
    <row r="966" ht="15.75" customHeight="1" s="84"/>
    <row r="967" ht="15.75" customHeight="1" s="84"/>
    <row r="968" ht="15.75" customHeight="1" s="84"/>
    <row r="969" ht="15.75" customHeight="1" s="84"/>
    <row r="970" ht="15.75" customHeight="1" s="84"/>
    <row r="971" ht="15.75" customHeight="1" s="84"/>
    <row r="972" ht="15.75" customHeight="1" s="84"/>
    <row r="973" ht="15.75" customHeight="1" s="84"/>
    <row r="974" ht="15.75" customHeight="1" s="84"/>
    <row r="975" ht="15.75" customHeight="1" s="84"/>
    <row r="976" ht="15.75" customHeight="1" s="84"/>
    <row r="977" ht="15.75" customHeight="1" s="84"/>
    <row r="978" ht="15.75" customHeight="1" s="84"/>
    <row r="979" ht="15.75" customHeight="1" s="84"/>
    <row r="980" ht="15.75" customHeight="1" s="84"/>
    <row r="981" ht="15.75" customHeight="1" s="84"/>
    <row r="982" ht="15.75" customHeight="1" s="84"/>
    <row r="983" ht="15.75" customHeight="1" s="84"/>
    <row r="984" ht="15.75" customHeight="1" s="84"/>
    <row r="985" ht="15.75" customHeight="1" s="84"/>
    <row r="986" ht="15.75" customHeight="1" s="84"/>
    <row r="987" ht="15.75" customHeight="1" s="84"/>
    <row r="988" ht="15.75" customHeight="1" s="84"/>
    <row r="989" ht="15.75" customHeight="1" s="84"/>
    <row r="990" ht="15.75" customHeight="1" s="84"/>
    <row r="991" ht="15.75" customHeight="1" s="84"/>
    <row r="992" ht="15.75" customHeight="1" s="84"/>
    <row r="993" ht="15.75" customHeight="1" s="84"/>
    <row r="994" ht="15.75" customHeight="1" s="84"/>
    <row r="995" ht="15.75" customHeight="1" s="84"/>
    <row r="996" ht="15.75" customHeight="1" s="84"/>
    <row r="997" ht="15.75" customHeight="1" s="84"/>
    <row r="998" ht="15.75" customHeight="1" s="84"/>
    <row r="999" ht="15.75" customHeight="1" s="84"/>
    <row r="1000" ht="15.75" customHeight="1" s="84"/>
  </sheetData>
  <mergeCells count="5">
    <mergeCell ref="A10:F15"/>
    <mergeCell ref="B5:D5"/>
    <mergeCell ref="A9:F9"/>
    <mergeCell ref="B4:D4"/>
    <mergeCell ref="B6:D6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2026-09-23T04:38:28Z</dcterms:created>
  <dcterms:modified xmlns:dcterms="http://purl.org/dc/terms/" xmlns:xsi="http://www.w3.org/2001/XMLSchema-instance" xsi:type="dcterms:W3CDTF">2026-10-08T09:22:44Z</dcterms:modified>
  <cp:lastModifiedBy>LongTD</cp:lastModifiedBy>
</cp:coreProperties>
</file>