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view poi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_HOME_001 Home" sheetId="3" state="visible" r:id="rId3"/>
    <sheet xmlns:r="http://schemas.openxmlformats.org/officeDocument/2006/relationships" name="E-04 Toast chặn kho" sheetId="4" state="visible" r:id="rId4"/>
    <sheet xmlns:r="http://schemas.openxmlformats.org/officeDocument/2006/relationships" name="E-05 Empty 3 ngày" sheetId="5" state="visible" r:id="rId5"/>
    <sheet xmlns:r="http://schemas.openxmlformats.org/officeDocument/2006/relationships" name="E-06 Empty 1 ngày" sheetId="6" state="visible" r:id="rId6"/>
    <sheet xmlns:r="http://schemas.openxmlformats.org/officeDocument/2006/relationships" name="Screen name_evidence" sheetId="7" state="visible" r:id="rId7"/>
    <sheet xmlns:r="http://schemas.openxmlformats.org/officeDocument/2006/relationships" name="Test Cases Home" sheetId="8" state="visible" r:id="rId8"/>
    <sheet xmlns:r="http://schemas.openxmlformats.org/officeDocument/2006/relationships" name="Test Data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  <font>
      <b val="1"/>
      <color rgb="00FFFFFF"/>
      <sz val="10"/>
    </font>
  </fonts>
  <fills count="7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0046BDC6"/>
        <bgColor rgb="0046BDC6"/>
      </patternFill>
    </fill>
  </fills>
  <borders count="2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  <xf numFmtId="0" fontId="18" fillId="6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DA_HOME_001 Home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E-04 Toast chặn kho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E-05 Empty 3 ngày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E-06 Empty 1 ngày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n"/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n"/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n"/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n"/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n"/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n"/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n"/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DA_HOME_001 Home'!A1" display="DA_HOME_001 Home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TC-HOM-001</t>
        </is>
      </c>
      <c r="C2" s="63" t="inlineStr">
        <is>
          <t>DA_HOME_001 / Bố cục tổng thể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RQ-B01; RQ-B05; RQ-B30</t>
        </is>
      </c>
      <c r="G2" s="63" t="inlineStr">
        <is>
          <t>[UI Visual] Check bố cục tổng thể màn Home khi có đủ dữ liệu 3 ngày khớp với ảnh Figma biến thể -3</t>
        </is>
      </c>
      <c r="H2" s="71" t="inlineStr">
        <is>
          <t>Đã đăng nhập tài xế `DR00001`. Hôm nay có 10 đơn ES+COOL (2 hoàn tất), ngày mai và ngày kia có thẻ kho. Viewport 390x844</t>
        </is>
      </c>
      <c r="I2" s="71" t="inlineStr">
        <is>
          <t>1. Mở màn Home `/home`
2. Quan sát từ trên xuống dưới</t>
        </is>
      </c>
      <c r="J2" s="70" t="inlineStr">
        <is>
          <t>Từ trên xuống: header có logo ESSTATION, tên tài xế, câu 「安全運転でいってらっしゃいませ。」 và chuông ở góc phải; khối tiến độ hôm nay; tiêu đề 「配送予定一覧」; ba section 「■本日（2026-6-1）」「■明日（2026-6-2）」「■明後日（2026-6-3）」; cuối màn là bottom nav 5 tab cố định, tab ホーム ở trạng thái chọn (icon và chữ xanh)</t>
        </is>
      </c>
      <c r="K2" s="70" t="inlineStr">
        <is>
          <t>`DR00001`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TC-HOM-002</t>
        </is>
      </c>
      <c r="C3" s="63" t="inlineStr">
        <is>
          <t>DA_HOME_001 / Tên tài xế ở header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RQ-B01; BD:DA_HOME_001_Home</t>
        </is>
      </c>
      <c r="G3" s="63" t="inlineStr">
        <is>
          <t>Check header hiển thị đúng tên tài xế đang đăng nhập</t>
        </is>
      </c>
      <c r="H3" s="71" t="inlineStr">
        <is>
          <t>Đăng nhập bằng `DR00001`, tên hiển thị `山岡 美幸`</t>
        </is>
      </c>
      <c r="I3" s="71" t="inlineStr">
        <is>
          <t>1. Mở màn Home
2. Đọc dòng tên trong bong bóng thoại ở header</t>
        </is>
      </c>
      <c r="J3" s="70" t="inlineStr">
        <is>
          <t>Bong bóng thoại hiển thị `山岡 美幸` (theo tên của tài xế đang đăng nhập) kèm hậu tố 「さん」 như Figma</t>
        </is>
      </c>
      <c r="K3" s="70" t="inlineStr">
        <is>
          <t>`DR00001`, `山岡 美幸`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TC-HOM-003</t>
        </is>
      </c>
      <c r="C4" s="71" t="inlineStr">
        <is>
          <t>DA_HOME_001 / Tên tài xế khác sau khi đổi tài khoản</t>
        </is>
      </c>
      <c r="D4" s="63" t="inlineStr">
        <is>
          <t>Logic</t>
        </is>
      </c>
      <c r="E4" s="63" t="inlineStr">
        <is>
          <t>Medium</t>
        </is>
      </c>
      <c r="F4" s="63" t="inlineStr">
        <is>
          <t>RQ-B01</t>
        </is>
      </c>
      <c r="G4" s="63" t="inlineStr">
        <is>
          <t>Check tên ở header đổi theo tài xế khi đăng xuất rồi đăng nhập bằng tài khoản khác</t>
        </is>
      </c>
      <c r="H4" s="63" t="inlineStr">
        <is>
          <t>Có 2 tài khoản `DR00001` (`山岡 美幸`) và `DR_QC001` (tên `QC_山田 太郎`)</t>
        </is>
      </c>
      <c r="I4" s="71" t="inlineStr">
        <is>
          <t>1. Đăng nhập `DR00001`, mở Home, ghi lại tên
2. Vào tab アカウント, bấm 「ログアウト」
3. Đăng nhập `DR_QC001`
4. Mở Home</t>
        </is>
      </c>
      <c r="J4" s="70" t="inlineStr">
        <is>
          <t>Bước 1 hiển thị `山岡 美幸`. Bước 4 hiển thị `QC_山田 太郎`, không còn tên của tài khoản trước</t>
        </is>
      </c>
      <c r="K4" s="70" t="inlineStr">
        <is>
          <t>`DR00001`, `DR_QC001`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TC-HOM-004</t>
        </is>
      </c>
      <c r="C5" s="71" t="inlineStr">
        <is>
          <t>DA_HOME_001 / Tên tài xế rất dài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RQ-B01</t>
        </is>
      </c>
      <c r="G5" s="63" t="inlineStr">
        <is>
          <t>Check tên tài xế dài 30 ký tự không làm vỡ bố cục header và không che nút chuông</t>
        </is>
      </c>
      <c r="H5" s="71" t="inlineStr">
        <is>
          <t>Tài khoản `DR_QC002` có tên 30 ký tự toàn-width `QC_` + 27 ký tự `あ`. Viewport 320px</t>
        </is>
      </c>
      <c r="I5" s="71" t="inlineStr">
        <is>
          <t>1. Đăng nhập `DR_QC002`
2. Mở Home ở viewport 320px</t>
        </is>
      </c>
      <c r="J5" s="70" t="inlineStr">
        <is>
          <t>Tên xuống dòng hoặc cắt trong bong bóng, chuông vẫn nhìn thấy và bấm được, không có thanh cuộn ngang</t>
        </is>
      </c>
      <c r="K5" s="70" t="inlineStr">
        <is>
          <t>`DR_QC002`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TC-HOM-005</t>
        </is>
      </c>
      <c r="C6" s="71" t="inlineStr">
        <is>
          <t>DA_HOME_001 / Câu chào cố định</t>
        </is>
      </c>
      <c r="D6" s="63" t="inlineStr">
        <is>
          <t>UI</t>
        </is>
      </c>
      <c r="E6" s="63" t="inlineStr">
        <is>
          <t>Low</t>
        </is>
      </c>
      <c r="F6" s="63" t="inlineStr">
        <is>
          <t>RQ-B01</t>
        </is>
      </c>
      <c r="G6" s="63" t="inlineStr">
        <is>
          <t>Check câu chào cố định 「安全運転でいってらっしゃいませ。」 luôn hiển thị</t>
        </is>
      </c>
      <c r="H6" s="71" t="inlineStr">
        <is>
          <t>Đăng nhập `DR00001`</t>
        </is>
      </c>
      <c r="I6" s="71" t="inlineStr">
        <is>
          <t>1. Mở Home khi có dữ liệu
2. Mở Home khi 3 ngày đều trống
3. Đọc câu chào ở mỗi lần</t>
        </is>
      </c>
      <c r="J6" s="70" t="inlineStr">
        <is>
          <t>Cả hai lần đều hiển thị đúng câu 「安全運転でいってらっしゃいませ。」 trong bong bóng thoại, không đổi nội dung</t>
        </is>
      </c>
      <c r="K6" s="70" t="inlineStr">
        <is>
          <t>`DR00001`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TC-HOM-006</t>
        </is>
      </c>
      <c r="C7" s="71" t="inlineStr">
        <is>
          <t>DA_HOME_001 / Tên và câu chào không bấm được</t>
        </is>
      </c>
      <c r="D7" s="63" t="inlineStr">
        <is>
          <t>Behavior</t>
        </is>
      </c>
      <c r="E7" s="63" t="inlineStr">
        <is>
          <t>Low</t>
        </is>
      </c>
      <c r="F7" s="63" t="inlineStr">
        <is>
          <t>RQ-B01; BD:DA_HOME_001_Home</t>
        </is>
      </c>
      <c r="G7" s="63" t="inlineStr">
        <is>
          <t>Check bấm vào tên tài xế và câu chào không gây hành động nào</t>
        </is>
      </c>
      <c r="H7" s="63" t="inlineStr">
        <is>
          <t>Đã vào Home</t>
        </is>
      </c>
      <c r="I7" s="71" t="inlineStr">
        <is>
          <t>1. Bấm vào dòng tên tài xế
2. Bấm vào câu chào</t>
        </is>
      </c>
      <c r="J7" s="70" t="inlineStr">
        <is>
          <t>Không chuyển màn, không mở popup, không có toast; vẫn ở `/home`</t>
        </is>
      </c>
      <c r="K7" s="70" t="inlineStr">
        <is>
          <t>-</t>
        </is>
      </c>
      <c r="L7" s="70" t="inlineStr">
        <is>
          <t>Low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TC-HOM-007</t>
        </is>
      </c>
      <c r="C8" s="71" t="inlineStr">
        <is>
          <t>DA_HOME_001 / Chuông thông báo hiển thị</t>
        </is>
      </c>
      <c r="D8" s="63" t="inlineStr">
        <is>
          <t>UI</t>
        </is>
      </c>
      <c r="E8" s="63" t="inlineStr">
        <is>
          <t>Medium</t>
        </is>
      </c>
      <c r="F8" s="63" t="inlineStr">
        <is>
          <t>RQ-B01</t>
        </is>
      </c>
      <c r="G8" s="63" t="inlineStr">
        <is>
          <t>Check icon chuông ở góc phải header ở trạng thái bấm được</t>
        </is>
      </c>
      <c r="H8" s="71" t="inlineStr">
        <is>
          <t>Đã vào Home</t>
        </is>
      </c>
      <c r="I8" s="71" t="inlineStr">
        <is>
          <t>1. Quan sát góc phải header</t>
        </is>
      </c>
      <c r="J8" s="70" t="inlineStr">
        <is>
          <t>Icon chuông tròn nền trắng hiển thị, không bị mờ (không disable)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TC-HOM-008</t>
        </is>
      </c>
      <c r="C9" s="71" t="inlineStr">
        <is>
          <t>DA_HOME_001 / Chuông thông báo điều hướng</t>
        </is>
      </c>
      <c r="D9" s="63" t="inlineStr">
        <is>
          <t>Navigation</t>
        </is>
      </c>
      <c r="E9" s="63" t="inlineStr">
        <is>
          <t>High</t>
        </is>
      </c>
      <c r="F9" s="63" t="inlineStr">
        <is>
          <t>RQ-B01; BD:DA_HOME_001_Home</t>
        </is>
      </c>
      <c r="G9" s="63" t="inlineStr">
        <is>
          <t>Check bấm chuông chuyển sang danh sách thông báo DA_NOTI_001</t>
        </is>
      </c>
      <c r="H9" s="71" t="inlineStr">
        <is>
          <t>Đã vào Home</t>
        </is>
      </c>
      <c r="I9" s="63" t="inlineStr">
        <is>
          <t>1. Bấm icon chuông ở header</t>
        </is>
      </c>
      <c r="J9" s="70" t="inlineStr">
        <is>
          <t>Chuyển sang màn `DA_NOTI_001` (danh sách お知らせ)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TC-HOM-009</t>
        </is>
      </c>
      <c r="C10" s="71" t="inlineStr">
        <is>
          <t>DA_HOME_001 / Quay lại từ danh sách thông báo</t>
        </is>
      </c>
      <c r="D10" s="63" t="inlineStr">
        <is>
          <t>Navigation</t>
        </is>
      </c>
      <c r="E10" s="63" t="inlineStr">
        <is>
          <t>Medium</t>
        </is>
      </c>
      <c r="F10" s="63" t="inlineStr">
        <is>
          <t>RQ-B01</t>
        </is>
      </c>
      <c r="G10" s="63" t="inlineStr">
        <is>
          <t>Check quay lại từ DA_NOTI_001 về Home giữ nguyên dữ liệu và trạng thái</t>
        </is>
      </c>
      <c r="H10" s="71" t="inlineStr">
        <is>
          <t>Đã bấm chuông vào `DA_NOTI_001`</t>
        </is>
      </c>
      <c r="I10" s="63" t="inlineStr">
        <is>
          <t>1. Bấm nút quay lại ＜ trên màn thông báo</t>
        </is>
      </c>
      <c r="J10" s="70" t="inlineStr">
        <is>
          <t>Trở về Home, dữ liệu 3 ngày vẫn hiển thị đúng như trước khi rời màn</t>
        </is>
      </c>
      <c r="K10" s="70" t="inlineStr">
        <is>
          <t>-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TC-HOM-010</t>
        </is>
      </c>
      <c r="C11" s="71" t="inlineStr">
        <is>
          <t>DA_HOME_001 / Khối tiến độ hiển thị</t>
        </is>
      </c>
      <c r="D11" s="63" t="inlineStr">
        <is>
          <t>UI</t>
        </is>
      </c>
      <c r="E11" s="63" t="inlineStr">
        <is>
          <t>High</t>
        </is>
      </c>
      <c r="F11" s="63" t="inlineStr">
        <is>
          <t>AC-13; RQ-B02</t>
        </is>
      </c>
      <c r="G11" s="63" t="inlineStr">
        <is>
          <t>[UI Visual] Check khối tiến độ hôm nay gồm 3 chỉ số và thanh tiến độ theo Figma</t>
        </is>
      </c>
      <c r="H11" s="71" t="inlineStr">
        <is>
          <t>Hôm nay có 10 đơn ES+COOL, 2 đơn hoàn tất (ES 1, COOL 1)</t>
        </is>
      </c>
      <c r="I11" s="63" t="inlineStr">
        <is>
          <t>1. Mở Home
2. Quan sát khối tiến độ dưới header</t>
        </is>
      </c>
      <c r="J11" s="70" t="inlineStr">
        <is>
          <t>Khối viền xanh hiển thị 3 ô: 「本日の配送件数」 `10`, 「完了件数」 `2`, 「残り件数」 `8`, và thanh 「本日の進捗」 hiển thị `20%` với phần xanh chiếm 20% độ dài</t>
        </is>
      </c>
      <c r="K11" s="70" t="inlineStr">
        <is>
          <t>`10`, `2`, `8`, `20%`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TC-HOM-011</t>
        </is>
      </c>
      <c r="C12" s="71" t="inlineStr">
        <is>
          <t>DA_HOME_001 / Công thức残り件数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AC-13; RQ-B04</t>
        </is>
      </c>
      <c r="G12" s="63" t="inlineStr">
        <is>
          <t>Check 残り件数 bằng 本日の配送件数 trừ 完了件数</t>
        </is>
      </c>
      <c r="H12" s="71" t="inlineStr">
        <is>
          <t>Hôm nay có 7 đơn ES+COOL, 3 đơn hoàn tất</t>
        </is>
      </c>
      <c r="I12" s="63" t="inlineStr">
        <is>
          <t>1. Mở Home
2. Đọc 3 chỉ số</t>
        </is>
      </c>
      <c r="J12" s="70" t="inlineStr">
        <is>
          <t>本日の配送件数 `7`, 完了件数 `3`, 残り件数 `4`</t>
        </is>
      </c>
      <c r="K12" s="70" t="inlineStr">
        <is>
          <t>`7`, `3`, `4`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TC-HOM-012</t>
        </is>
      </c>
      <c r="C13" s="71" t="inlineStr">
        <is>
          <t>DA_HOME_001 / Công thức進捗率 làm tròn xuống 33%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AC-13; RQ-B04</t>
        </is>
      </c>
      <c r="G13" s="63" t="inlineStr">
        <is>
          <t>Check 進捗率 làm tròn xuống (floor) khi 1 trên 3 hoàn tất</t>
        </is>
      </c>
      <c r="H13" s="71" t="inlineStr">
        <is>
          <t>Hôm nay có 3 đơn ES+COOL, 1 đơn hoàn tất</t>
        </is>
      </c>
      <c r="I13" s="63" t="inlineStr">
        <is>
          <t>1. Mở Home
2. Đọc phần trăm tiến độ</t>
        </is>
      </c>
      <c r="J13" s="70" t="inlineStr">
        <is>
          <t>進捗率 hiển thị `33%` (không phải 34% hay 33.3%), 残り件数 `2`</t>
        </is>
      </c>
      <c r="K13" s="70" t="inlineStr">
        <is>
          <t>`3`, `1`, `33%`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TC-HOM-013</t>
        </is>
      </c>
      <c r="C14" s="71" t="inlineStr">
        <is>
          <t>DA_HOME_001 / Công thức進捗率 làm tròn xuống 66%</t>
        </is>
      </c>
      <c r="D14" s="63" t="inlineStr">
        <is>
          <t>Logic</t>
        </is>
      </c>
      <c r="E14" s="63" t="inlineStr">
        <is>
          <t>High</t>
        </is>
      </c>
      <c r="F14" s="63" t="inlineStr">
        <is>
          <t>AC-13; RQ-B04</t>
        </is>
      </c>
      <c r="G14" s="63" t="inlineStr">
        <is>
          <t>Check 進捗率 floor khi 2 trên 3 hoàn tất</t>
        </is>
      </c>
      <c r="H14" s="71" t="inlineStr">
        <is>
          <t>Hôm nay có 3 đơn ES+COOL, 2 đơn hoàn tất</t>
        </is>
      </c>
      <c r="I14" s="63" t="inlineStr">
        <is>
          <t>1. Mở Home
2. Đọc phần trăm tiến độ</t>
        </is>
      </c>
      <c r="J14" s="70" t="inlineStr">
        <is>
          <t>進捗率 hiển thị `66%` (không phải 67%), 残り件数 `1`</t>
        </is>
      </c>
      <c r="K14" s="70" t="inlineStr">
        <is>
          <t>`3`, `2`, `66%`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TC-HOM-014</t>
        </is>
      </c>
      <c r="C15" s="71" t="inlineStr">
        <is>
          <t>DA_HOME_001 / 進捗率 bằng 0</t>
        </is>
      </c>
      <c r="D15" s="63" t="inlineStr">
        <is>
          <t>Logic</t>
        </is>
      </c>
      <c r="E15" s="63" t="inlineStr">
        <is>
          <t>Medium</t>
        </is>
      </c>
      <c r="F15" s="63" t="inlineStr">
        <is>
          <t>AC-13</t>
        </is>
      </c>
      <c r="G15" s="63" t="inlineStr">
        <is>
          <t>Check 進捗率 0% khi chưa hoàn tất đơn nào</t>
        </is>
      </c>
      <c r="H15" s="71" t="inlineStr">
        <is>
          <t>Hôm nay có 5 đơn ES+COOL, 0 đơn hoàn tất</t>
        </is>
      </c>
      <c r="I15" s="63" t="inlineStr">
        <is>
          <t>1. Mở Home
2. Đọc 3 chỉ số và thanh tiến độ</t>
        </is>
      </c>
      <c r="J15" s="70" t="inlineStr">
        <is>
          <t>完了件数 `0`, 残り件数 `5`, 進捗率 `0%`, thanh tiến độ không có phần tô xanh</t>
        </is>
      </c>
      <c r="K15" s="70" t="inlineStr">
        <is>
          <t>`5`, `0`, `0%`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TC-HOM-015</t>
        </is>
      </c>
      <c r="C16" s="71" t="inlineStr">
        <is>
          <t>DA_HOME_001 / 進捗率 bằng 100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AC-13</t>
        </is>
      </c>
      <c r="G16" s="63" t="inlineStr">
        <is>
          <t>Check 進捗率 100% khi hoàn tất toàn bộ đơn hôm nay</t>
        </is>
      </c>
      <c r="H16" s="63" t="inlineStr">
        <is>
          <t>Hôm nay có 4 đơn ES+COOL, cả 4 đơn hoàn tất (配送完了)</t>
        </is>
      </c>
      <c r="I16" s="63" t="inlineStr">
        <is>
          <t>1. Mở Home
2. Đọc 3 chỉ số</t>
        </is>
      </c>
      <c r="J16" s="70" t="inlineStr">
        <is>
          <t>本日の配送件数 `4`, 完了件数 `4`, 残り件数 `0`, 進捗率 `100%`; khối vẫn hiển thị vì hôm nay có dữ liệu</t>
        </is>
      </c>
      <c r="K16" s="70" t="inlineStr">
        <is>
          <t>`4`, `4`, `0`, `100%`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TC-HOM-016</t>
        </is>
      </c>
      <c r="C17" s="71" t="inlineStr">
        <is>
          <t>DA_HOME_001 / Tiến độ chỉ tính ES và COOL</t>
        </is>
      </c>
      <c r="D17" s="63" t="inlineStr">
        <is>
          <t>Logic</t>
        </is>
      </c>
      <c r="E17" s="63" t="inlineStr">
        <is>
          <t>High</t>
        </is>
      </c>
      <c r="F17" s="63" t="inlineStr">
        <is>
          <t>AC-14; RQ-B03</t>
        </is>
      </c>
      <c r="G17" s="63" t="inlineStr">
        <is>
          <t>Check kho 倉庫受取 không được tính vào tổng và số hoàn thành</t>
        </is>
      </c>
      <c r="H17" s="63" t="inlineStr">
        <is>
          <t>Hôm nay có 2 đơn ES, 1 đơn COOL (chưa hoàn tất) và 1 thẻ kho 未受取</t>
        </is>
      </c>
      <c r="I17" s="63" t="inlineStr">
        <is>
          <t>1. Mở Home
2. Đọc 本日の配送件数</t>
        </is>
      </c>
      <c r="J17" s="70" t="inlineStr">
        <is>
          <t>本日の配送件数 `3` (không phải 4), 完了件数 `0`, 進捗率 `0%`</t>
        </is>
      </c>
      <c r="K17" s="70" t="inlineStr">
        <is>
          <t>`3`, `0`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TC-HOM-017</t>
        </is>
      </c>
      <c r="C18" s="71" t="inlineStr">
        <is>
          <t>DA_HOME_001 / Nhận kho xong không làm tăng 完了件数</t>
        </is>
      </c>
      <c r="D18" s="63" t="inlineStr">
        <is>
          <t>Logic</t>
        </is>
      </c>
      <c r="E18" s="63" t="inlineStr">
        <is>
          <t>High</t>
        </is>
      </c>
      <c r="F18" s="63" t="inlineStr">
        <is>
          <t>AC-14; RQ-B03</t>
        </is>
      </c>
      <c r="G18" s="63" t="inlineStr">
        <is>
          <t>Check hoàn tất nhận hàng kho không làm đổi 完了件数 và 進捗率</t>
        </is>
      </c>
      <c r="H18" s="63" t="inlineStr">
        <is>
          <t>Hôm nay có 1 ES, 1 COOL, 1 thẻ kho 未受取; ban đầu 完了件数 `0`</t>
        </is>
      </c>
      <c r="I18" s="63" t="inlineStr">
        <is>
          <t>1. Mở Home, ghi 完了件数
2. Hoàn tất nhận kho ở DA_RECV_001
3. Quay về Home</t>
        </is>
      </c>
      <c r="J18" s="70" t="inlineStr">
        <is>
          <t>Sau bước 3 完了件数 vẫn `0`, 本日の配送件数 vẫn `2`, 進捗率 `0%`; thẻ kho biến mất</t>
        </is>
      </c>
      <c r="K18" s="70" t="inlineStr">
        <is>
          <t>`2`, `0`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TC-HOM-018</t>
        </is>
      </c>
      <c r="C19" s="71" t="inlineStr">
        <is>
          <t>DA_HOME_001 / Tiến độ cập nhật sau khi hoàn tất 1 đơn</t>
        </is>
      </c>
      <c r="D19" s="63" t="inlineStr">
        <is>
          <t>Logic</t>
        </is>
      </c>
      <c r="E19" s="63" t="inlineStr">
        <is>
          <t>High</t>
        </is>
      </c>
      <c r="F19" s="63" t="inlineStr">
        <is>
          <t>AC-13; AC-14</t>
        </is>
      </c>
      <c r="G19" s="63" t="inlineStr">
        <is>
          <t>Check 完了件数 và 進捗率 tăng sau khi hoàn tất 1 đơn ES</t>
        </is>
      </c>
      <c r="H19" s="71" t="inlineStr">
        <is>
          <t>Hôm nay có 2 đơn ES+COOL, 完了 `0`, kho đã nhận</t>
        </is>
      </c>
      <c r="I19" s="63" t="inlineStr">
        <is>
          <t>1. Mở Home, ghi 進捗率 `0%`
2. Hoàn tất toàn bộ đơn ES ở DA_ESDL
3. Quay về Home</t>
        </is>
      </c>
      <c r="J19" s="70" t="inlineStr">
        <is>
          <t>完了件数 `1`, 残り件数 `1`, 進捗率 `50%`; thẻ ES vừa xong biến mất khỏi danh sách</t>
        </is>
      </c>
      <c r="K19" s="70" t="inlineStr">
        <is>
          <t>`2`, `1`, `50%`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TC-HOM-019</t>
        </is>
      </c>
      <c r="C20" s="71" t="inlineStr">
        <is>
          <t>DA_HOME_001 / Ẩn khối tiến độ khi hôm nay không có dữ liệu</t>
        </is>
      </c>
      <c r="D20" s="63" t="inlineStr">
        <is>
          <t>Logic</t>
        </is>
      </c>
      <c r="E20" s="63" t="inlineStr">
        <is>
          <t>High</t>
        </is>
      </c>
      <c r="F20" s="63" t="inlineStr">
        <is>
          <t>AC-15; RQ-B02</t>
        </is>
      </c>
      <c r="G20" s="63" t="inlineStr">
        <is>
          <t>Check ẩn cả khối 本日の配送進捗 khi hôm nay không có dữ liệu nhưng ngày mai có</t>
        </is>
      </c>
      <c r="H20" s="71" t="inlineStr">
        <is>
          <t>Hôm nay không có đơn, ngày mai có 1 thẻ kho</t>
        </is>
      </c>
      <c r="I20" s="63" t="inlineStr">
        <is>
          <t>1. Mở Home</t>
        </is>
      </c>
      <c r="J20" s="70" t="inlineStr">
        <is>
          <t>Không có khối tiến độ (không có 「本日の配送件数」「完了件数」「残り件数」「本日の進捗」); header nằm sát tiêu đề 「配送予定一覧」; section 本日 hiển thị 「配送予定データはありません。」</t>
        </is>
      </c>
      <c r="K20" s="70" t="inlineStr">
        <is>
          <t>-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TC-HOM-020</t>
        </is>
      </c>
      <c r="C21" s="71" t="inlineStr">
        <is>
          <t>DA_HOME_001 / Hôm nay chỉ có kho thì khối tiến độ</t>
        </is>
      </c>
      <c r="D21" s="63" t="inlineStr">
        <is>
          <t>Logic</t>
        </is>
      </c>
      <c r="E21" s="63" t="inlineStr">
        <is>
          <t>Medium</t>
        </is>
      </c>
      <c r="F21" s="63" t="inlineStr">
        <is>
          <t>AC-14; AC-15; OQ-35</t>
        </is>
      </c>
      <c r="G21" s="63" t="inlineStr">
        <is>
          <t>[UNCONFIRMED] Check khối tiến độ khi hôm nay chỉ có thẻ kho 未受取 và không có ES hay COOL (tổng 0)</t>
        </is>
      </c>
      <c r="H21" s="71" t="inlineStr">
        <is>
          <t>Hôm nay chỉ có 1 thẻ kho 未受取, không có ES và COOL</t>
        </is>
      </c>
      <c r="I21" s="63" t="inlineStr">
        <is>
          <t>1. Mở Home
2. Quan sát khối tiến độ</t>
        </is>
      </c>
      <c r="J21" s="70" t="inlineStr">
        <is>
          <t>Spec chưa nêu rõ. Ghi nhận thực tế: không được hiển thị `NaN%` hoặc lỗi chia cho 0; kết quả mong đợi cần BA chốt (ẩn khối hoặc hiển thị 0 件 và 0%)</t>
        </is>
      </c>
      <c r="K21" s="70" t="inlineStr">
        <is>
          <t>-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TC-HOM-021</t>
        </is>
      </c>
      <c r="C22" s="71" t="inlineStr">
        <is>
          <t>DA_HOME_001 / Tiêu đề 3 section ngày</t>
        </is>
      </c>
      <c r="D22" s="63" t="inlineStr">
        <is>
          <t>Logic</t>
        </is>
      </c>
      <c r="E22" s="63" t="inlineStr">
        <is>
          <t>High</t>
        </is>
      </c>
      <c r="F22" s="63" t="inlineStr">
        <is>
          <t>AC-16; RQ-B05</t>
        </is>
      </c>
      <c r="G22" s="63" t="inlineStr">
        <is>
          <t>Check 3 section có tiêu đề đúng định dạng YYYY-M-D không thêm số 0</t>
        </is>
      </c>
      <c r="H22" s="71" t="inlineStr">
        <is>
          <t>Ngày hệ thống JST là 2026-6-1</t>
        </is>
      </c>
      <c r="I22" s="63" t="inlineStr">
        <is>
          <t>1. Mở Home
2. Đọc 3 tiêu đề section</t>
        </is>
      </c>
      <c r="J22" s="70" t="inlineStr">
        <is>
          <t>Hiển thị đúng 「■本日（2026-6-1）」「■明日（2026-6-2）」「■明後日（2026-6-3）」 (tháng 6 và ngày 1 không có số 0 đứng trước)</t>
        </is>
      </c>
      <c r="K22" s="70" t="inlineStr">
        <is>
          <t>`2026-6-1`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TC-HOM-022</t>
        </is>
      </c>
      <c r="C23" s="71" t="inlineStr">
        <is>
          <t>DA_HOME_001 / Tiêu đề ngày khi qua tháng</t>
        </is>
      </c>
      <c r="D23" s="63" t="inlineStr">
        <is>
          <t>Logic</t>
        </is>
      </c>
      <c r="E23" s="63" t="inlineStr">
        <is>
          <t>Medium</t>
        </is>
      </c>
      <c r="F23" s="63" t="inlineStr">
        <is>
          <t>AC-16</t>
        </is>
      </c>
      <c r="G23" s="71" t="inlineStr">
        <is>
          <t>Check 3 tiêu đề ngày khi ngày hệ thống là cuối tháng 10</t>
        </is>
      </c>
      <c r="H23" s="71" t="inlineStr">
        <is>
          <t>Ngày hệ thống JST là 2026-10-31</t>
        </is>
      </c>
      <c r="I23" s="71" t="inlineStr">
        <is>
          <t>1. Mở Home
2. Đọc 3 tiêu đề</t>
        </is>
      </c>
      <c r="J23" s="70" t="inlineStr">
        <is>
          <t>「本日（2026-10-31）」「明日（2026-11-1）」「明後日（2026-11-2）」</t>
        </is>
      </c>
      <c r="K23" s="70" t="inlineStr">
        <is>
          <t>`2026-10-31`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TC-HOM-023</t>
        </is>
      </c>
      <c r="C24" s="71" t="inlineStr">
        <is>
          <t>DA_HOME_001 / Tiêu đề ngày khi qua năm</t>
        </is>
      </c>
      <c r="D24" s="71" t="inlineStr">
        <is>
          <t>Logic</t>
        </is>
      </c>
      <c r="E24" s="71" t="inlineStr">
        <is>
          <t>Medium</t>
        </is>
      </c>
      <c r="F24" s="71" t="inlineStr">
        <is>
          <t>AC-16</t>
        </is>
      </c>
      <c r="G24" s="71" t="inlineStr">
        <is>
          <t>Check 3 tiêu đề ngày khi ngày hệ thống là 2026-12-31</t>
        </is>
      </c>
      <c r="H24" s="71" t="inlineStr">
        <is>
          <t>Ngày hệ thống JST là 2026-12-31</t>
        </is>
      </c>
      <c r="I24" s="71" t="inlineStr">
        <is>
          <t>1. Mở Home
2. Đọc 3 tiêu đề</t>
        </is>
      </c>
      <c r="J24" s="70" t="inlineStr">
        <is>
          <t>「本日（2026-12-31）」「明日（2027-1-1）」「明後日（2027-1-2）」</t>
        </is>
      </c>
      <c r="K24" s="70" t="inlineStr">
        <is>
          <t>`2026-12-31`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TC-HOM-024</t>
        </is>
      </c>
      <c r="C25" s="71" t="inlineStr">
        <is>
          <t>DA_HOME_001 / Qua nửa đêm khi đang mở màn</t>
        </is>
      </c>
      <c r="D25" s="71" t="inlineStr">
        <is>
          <t>Behavior</t>
        </is>
      </c>
      <c r="E25" s="71" t="inlineStr">
        <is>
          <t>Medium</t>
        </is>
      </c>
      <c r="F25" s="71" t="inlineStr">
        <is>
          <t>AC-16; OQ-10</t>
        </is>
      </c>
      <c r="G25" s="71" t="inlineStr">
        <is>
          <t>[UNCONFIRMED] Check tiêu đề ngày khi màn Home đang mở và đồng hồ qua 00:00 JST</t>
        </is>
      </c>
      <c r="H25" s="71" t="inlineStr">
        <is>
          <t>Home đang mở lúc 23:59 ngày 2026-6-1</t>
        </is>
      </c>
      <c r="I25" s="71" t="inlineStr">
        <is>
          <t>1. Chờ qua 00:00 ngày 2026-6-2
2. Kéo làm mới (pull-to-refresh)</t>
        </is>
      </c>
      <c r="J25" s="70" t="inlineStr">
        <is>
          <t>Sau khi làm mới, 「本日」 đổi thành 2026-6-2 và dữ liệu section được tính lại. Hành vi khi chưa làm mới chưa được spec định nghĩa</t>
        </is>
      </c>
      <c r="K25" s="70" t="inlineStr">
        <is>
          <t>`2026-6-1`</t>
        </is>
      </c>
      <c r="L25" s="70" t="inlineStr">
        <is>
          <t>Low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TC-HOM-025</t>
        </is>
      </c>
      <c r="C26" s="70" t="inlineStr">
        <is>
          <t>DA_HOME_001 / Thẻ kho hiển thị</t>
        </is>
      </c>
      <c r="D26" s="70" t="inlineStr">
        <is>
          <t>UI</t>
        </is>
      </c>
      <c r="E26" s="70" t="inlineStr">
        <is>
          <t>High</t>
        </is>
      </c>
      <c r="F26" s="70" t="inlineStr">
        <is>
          <t>AC-18; RQ-B09</t>
        </is>
      </c>
      <c r="G26" s="70" t="inlineStr">
        <is>
          <t>[UI Visual] Check thẻ kho màu cam gồm tên kho, địa chỉ, số lượng và badge 未受取</t>
        </is>
      </c>
      <c r="H26" s="70" t="inlineStr">
        <is>
          <t>Ngày mai có 1 kho `オージーフーズ倉庫` 未受取, 10 社 50 箱（冷蔵）500 品（冷凍）500 品</t>
        </is>
      </c>
      <c r="I26" s="70" t="inlineStr">
        <is>
          <t>1. Mở Home
2. Quan sát thẻ kho ở section 明日</t>
        </is>
      </c>
      <c r="J26" s="70" t="inlineStr">
        <is>
          <t>Thẻ có icon cam, tên `オージーフーズ倉庫`, địa chỉ `東京都渋谷区千駄ヶ谷5-32-7野村不動産南新宿ビル2階`, dòng số liệu `10 社`, `50 箱`, `500 品`, `500 品`, badge vàng 「未受取」, nút 「表示」 bên phải</t>
        </is>
      </c>
      <c r="K26" s="70" t="inlineStr">
        <is>
          <t>`オージーフーズ倉庫`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TC-HOM-026</t>
        </is>
      </c>
      <c r="C27" s="70" t="inlineStr">
        <is>
          <t>DA_HOME_001 / Kho đã受取済み thì ẩn thẻ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AC-18; RQ-B09</t>
        </is>
      </c>
      <c r="G27" s="70" t="inlineStr">
        <is>
          <t>Check thẻ kho không hiển thị khi kho đã ở trạng thái 受取済</t>
        </is>
      </c>
      <c r="H27" s="70" t="inlineStr">
        <is>
          <t>Hôm nay có kho đã 受取済, 1 đơn ES 未配送</t>
        </is>
      </c>
      <c r="I27" s="70" t="inlineStr">
        <is>
          <t>1. Mở Home
2. Tìm thẻ kho ở section 本日</t>
        </is>
      </c>
      <c r="J27" s="70" t="inlineStr">
        <is>
          <t>Không có thẻ kho cam; chỉ còn thẻ ES</t>
        </is>
      </c>
      <c r="K27" s="70" t="inlineStr">
        <is>
          <t>-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TC-HOM-027</t>
        </is>
      </c>
      <c r="C28" s="70" t="inlineStr">
        <is>
          <t>DA_HOME_001 / Bấm thẻ kho</t>
        </is>
      </c>
      <c r="D28" s="70" t="inlineStr">
        <is>
          <t>Navigation</t>
        </is>
      </c>
      <c r="E28" s="70" t="inlineStr">
        <is>
          <t>High</t>
        </is>
      </c>
      <c r="F28" s="70" t="inlineStr">
        <is>
          <t>RQ-B10; BD:DA_HOME_001_Home</t>
        </is>
      </c>
      <c r="G28" s="75" t="inlineStr">
        <is>
          <t>Check bấm vào thẻ kho (vùng ngoài nút hiện/ẩn) chuyển sang DA_RECV_001</t>
        </is>
      </c>
      <c r="H28" s="70" t="inlineStr">
        <is>
          <t>Hôm nay có thẻ kho 未受取</t>
        </is>
      </c>
      <c r="I28" s="70" t="inlineStr">
        <is>
          <t>1. Bấm vào tên kho ở thẻ cam</t>
        </is>
      </c>
      <c r="J28" s="70" t="inlineStr">
        <is>
          <t>Chuyển sang màn `DA_RECV_001`</t>
        </is>
      </c>
      <c r="K28" s="70" t="inlineStr">
        <is>
          <t>`オージーフーズ倉庫`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TC-HOM-028</t>
        </is>
      </c>
      <c r="C29" s="70" t="inlineStr">
        <is>
          <t>DA_HOME_001 / Nút hiện chi tiết kho (mặc định)</t>
        </is>
      </c>
      <c r="D29" s="70" t="inlineStr">
        <is>
          <t>UI</t>
        </is>
      </c>
      <c r="E29" s="70" t="inlineStr">
        <is>
          <t>Medium</t>
        </is>
      </c>
      <c r="F29" s="70" t="inlineStr">
        <is>
          <t>AC-20; RQ-B11; OQ-35</t>
        </is>
      </c>
      <c r="G29" s="75" t="inlineStr">
        <is>
          <t>[UNCONFIRMED] Check trạng thái mặc định (đóng) của vùng chi tiết thẻ kho khi mới vào màn và nhãn nút</t>
        </is>
      </c>
      <c r="H29" s="70" t="inlineStr">
        <is>
          <t>Hôm nay có kho 未受取 chứa 1 COOL và 1 ES</t>
        </is>
      </c>
      <c r="I29" s="75" t="inlineStr">
        <is>
          <t>1. Mở Home
2. Quan sát thẻ kho</t>
        </is>
      </c>
      <c r="J29" s="70" t="inlineStr">
        <is>
          <t>Basic Design: nhãn nút 「詳細表示▼」 khi đóng (trạng thái mặc định chưa được spec chốt). Figma biến thể -3 hiển thị 「表示」 khi đóng và 「非表示」 khi mở; cần BA chốt nhãn và trạng thái mặc định</t>
        </is>
      </c>
      <c r="K29" s="70" t="inlineStr">
        <is>
          <t>-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TC-HOM-029</t>
        </is>
      </c>
      <c r="C30" s="70" t="inlineStr">
        <is>
          <t>DA_HOME_001 / Mở vùng chi tiết kho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AC-20; RQ-B11</t>
        </is>
      </c>
      <c r="G30" s="75" t="inlineStr">
        <is>
          <t>Check bấm 「詳細表示▼」 mở vùng chi tiết và đổi nhãn thành 「非表示▲」</t>
        </is>
      </c>
      <c r="H30" s="70" t="inlineStr">
        <is>
          <t>Hôm nay có kho 未受取 chứa COOL `東和精密機械工業株式会社` và ES `株式会社三葉重工業製作所`; vùng chi tiết đang đóng</t>
        </is>
      </c>
      <c r="I30" s="75" t="inlineStr">
        <is>
          <t>1. Bấm nút 「詳細表示▼」 trên thẻ kho</t>
        </is>
      </c>
      <c r="J30" s="75" t="inlineStr">
        <is>
          <t>Vùng chi tiết mở ra liệt kê 2 thẻ con (COOL tím và ES xanh) bên trong thẻ kho; nút đổi thành 「非表示▲」</t>
        </is>
      </c>
      <c r="K30" s="75" t="inlineStr">
        <is>
          <t>`東和精密機械工業株式会社`, `株式会社三葉重工業製作所`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TC-HOM-030</t>
        </is>
      </c>
      <c r="C31" s="74" t="inlineStr">
        <is>
          <t>DA_HOME_001 / Đóng vùng chi tiết kho</t>
        </is>
      </c>
      <c r="D31" s="70" t="inlineStr">
        <is>
          <t>Behavior</t>
        </is>
      </c>
      <c r="E31" s="70" t="inlineStr">
        <is>
          <t>High</t>
        </is>
      </c>
      <c r="F31" s="70" t="inlineStr">
        <is>
          <t>AC-20; RQ-B11</t>
        </is>
      </c>
      <c r="G31" s="70" t="inlineStr">
        <is>
          <t>Check bấm 「非表示▲」 đóng vùng chi tiết và đổi nhãn về 「詳細表示▼」</t>
        </is>
      </c>
      <c r="H31" s="70" t="inlineStr">
        <is>
          <t>Vùng chi tiết kho đang mở</t>
        </is>
      </c>
      <c r="I31" s="70" t="inlineStr">
        <is>
          <t>1. Bấm nút 「非表示▲」</t>
        </is>
      </c>
      <c r="J31" s="70" t="inlineStr">
        <is>
          <t>Vùng chi tiết đóng, các thẻ con biến mất, nút đổi thành 「詳細表示▼」, không chuyển màn</t>
        </is>
      </c>
      <c r="K31" s="70" t="inlineStr">
        <is>
          <t>-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TC-HOM-031</t>
        </is>
      </c>
      <c r="C32" s="74" t="inlineStr">
        <is>
          <t>DA_HOME_001 / Bấm nút hiện/ẩn không mở DA_RECV_001</t>
        </is>
      </c>
      <c r="D32" s="70" t="inlineStr">
        <is>
          <t>Behavior</t>
        </is>
      </c>
      <c r="E32" s="70" t="inlineStr">
        <is>
          <t>Medium</t>
        </is>
      </c>
      <c r="F32" s="70" t="inlineStr">
        <is>
          <t>AC-20; RQ-B10</t>
        </is>
      </c>
      <c r="G32" s="70" t="inlineStr">
        <is>
          <t>Check bấm nút hiện/ẩn chi tiết không kích hoạt điều hướng của thẻ kho</t>
        </is>
      </c>
      <c r="H32" s="70" t="inlineStr">
        <is>
          <t>Hôm nay có thẻ kho 未受取</t>
        </is>
      </c>
      <c r="I32" s="70" t="inlineStr">
        <is>
          <t>1. Bấm nút 「詳細表示▼」</t>
        </is>
      </c>
      <c r="J32" s="70" t="inlineStr">
        <is>
          <t>Chỉ mở vùng chi tiết; không chuyển sang `DA_RECV_001`</t>
        </is>
      </c>
      <c r="K32" s="70" t="inlineStr">
        <is>
          <t>-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TC-HOM-032</t>
        </is>
      </c>
      <c r="C33" s="74" t="inlineStr">
        <is>
          <t>DA_HOME_001 / Nhiều thẻ kho độc lập trạng thái mở</t>
        </is>
      </c>
      <c r="D33" s="70" t="inlineStr">
        <is>
          <t>Behavior</t>
        </is>
      </c>
      <c r="E33" s="70" t="inlineStr">
        <is>
          <t>Medium</t>
        </is>
      </c>
      <c r="F33" s="70" t="inlineStr">
        <is>
          <t>AC-20</t>
        </is>
      </c>
      <c r="G33" s="75" t="inlineStr">
        <is>
          <t>Check mở chi tiết của kho ngày hôm nay không làm mở kho của ngày mai</t>
        </is>
      </c>
      <c r="H33" s="70" t="inlineStr">
        <is>
          <t>Hôm nay và ngày mai đều có thẻ kho 未受取</t>
        </is>
      </c>
      <c r="I33" s="75" t="inlineStr">
        <is>
          <t>1. Bấm 「詳細表示▼」 ở thẻ kho 本日
2. Quan sát thẻ kho 明日</t>
        </is>
      </c>
      <c r="J33" s="70" t="inlineStr">
        <is>
          <t>Chỉ thẻ kho 本日 mở (nhãn 「非表示▲」); thẻ kho 明日 vẫn đóng (nhãn 「詳細表示▼」)</t>
        </is>
      </c>
      <c r="K33" s="70" t="inlineStr">
        <is>
          <t>-</t>
        </is>
      </c>
      <c r="L33" s="70" t="inlineStr">
        <is>
          <t>Low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TC-HOM-033</t>
        </is>
      </c>
      <c r="C34" s="74" t="inlineStr">
        <is>
          <t>DA_HOME_001 / Thẻ COOL hiển thị</t>
        </is>
      </c>
      <c r="D34" s="70" t="inlineStr">
        <is>
          <t>UI</t>
        </is>
      </c>
      <c r="E34" s="70" t="inlineStr">
        <is>
          <t>High</t>
        </is>
      </c>
      <c r="F34" s="70" t="inlineStr">
        <is>
          <t>AC-18; RQ-B13</t>
        </is>
      </c>
      <c r="G34" s="75" t="inlineStr">
        <is>
          <t>[UI Visual] Check thẻ COOL便 màu tím gồm tên công ty, kho nguồn, địa chỉ, số lượng và badge 未配送</t>
        </is>
      </c>
      <c r="H34" s="70" t="inlineStr">
        <is>
          <t>Kho hôm nay 受取済, có 1 đơn COOL 未配送 của `大和インターナショナルトレーディング株式会社`, kho nguồn `オージーフーズ倉庫`</t>
        </is>
      </c>
      <c r="I34" s="75" t="inlineStr">
        <is>
          <t>1. Mở Home
2. Quan sát thẻ COOL ở section 本日</t>
        </is>
      </c>
      <c r="J34" s="70" t="inlineStr">
        <is>
          <t>Thẻ có icon tím, tên `大和インターナショナルトレーディング株式会社`, dòng kho nguồn `オージーフーズ倉庫`, địa chỉ `大阪府大阪市北区太融寺町2-18富士林プラザ8番館6F`, số lượng `2 箱`, `10 品`, `20 品`, badge viền cam 「未配送」</t>
        </is>
      </c>
      <c r="K34" s="70" t="inlineStr">
        <is>
          <t>`大和インターナショナルトレーディング株式会社`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TC-HOM-034</t>
        </is>
      </c>
      <c r="C35" s="70" t="inlineStr">
        <is>
          <t>DA_HOME_001 / Thẻ ES hiển thị</t>
        </is>
      </c>
      <c r="D35" s="70" t="inlineStr">
        <is>
          <t>UI</t>
        </is>
      </c>
      <c r="E35" s="70" t="inlineStr">
        <is>
          <t>High</t>
        </is>
      </c>
      <c r="F35" s="70" t="inlineStr">
        <is>
          <t>AC-18; RQ-B13</t>
        </is>
      </c>
      <c r="G35" s="75" t="inlineStr">
        <is>
          <t>[UI Visual] Check thẻ ES配送便 màu xanh gồm đầy đủ thành phần và badge 未配送</t>
        </is>
      </c>
      <c r="H35" s="70" t="inlineStr">
        <is>
          <t>Kho hôm nay 受取済, có 1 đơn ES 未配送 của `株式会社三葉重工業製作所`</t>
        </is>
      </c>
      <c r="I35" s="75" t="inlineStr">
        <is>
          <t>1. Mở Home
2. Quan sát thẻ ES ở section 本日</t>
        </is>
      </c>
      <c r="J35" s="75" t="inlineStr">
        <is>
          <t>Thẻ có icon xanh, tên `株式会社三葉重工業製作所`, dòng kho nguồn `オージーフーズ倉庫`, địa chỉ, số lượng và badge 「未配送」</t>
        </is>
      </c>
      <c r="K35" s="75" t="inlineStr">
        <is>
          <t>`株式会社三葉重工業製作所`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TC-HOM-035</t>
        </is>
      </c>
      <c r="C36" s="70" t="inlineStr">
        <is>
          <t>DA_HOME_001 / Thẻ 配送完了 bị ẩn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AC-18; RQ-B13</t>
        </is>
      </c>
      <c r="G36" s="75" t="inlineStr">
        <is>
          <t>Check thẻ COOL và ES ở trạng thái 配送完了 không hiển thị trên Home</t>
        </is>
      </c>
      <c r="H36" s="75" t="inlineStr">
        <is>
          <t>Hôm nay có 1 ES 配送完了, 1 COOL 配送完了, 1 ES 未配送</t>
        </is>
      </c>
      <c r="I36" s="75" t="inlineStr">
        <is>
          <t>1. Mở Home
2. Đếm thẻ ở section 本日</t>
        </is>
      </c>
      <c r="J36" s="75" t="inlineStr">
        <is>
          <t>Chỉ có 1 thẻ ES 未配送; không có thẻ nào mang badge 「配送完了」</t>
        </is>
      </c>
      <c r="K36" s="75" t="inlineStr">
        <is>
          <t>-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TC-HOM-036</t>
        </is>
      </c>
      <c r="C37" s="70" t="inlineStr">
        <is>
          <t>DA_HOME_001 / Thứ tự thẻ trong cùng ngày</t>
        </is>
      </c>
      <c r="D37" s="70" t="inlineStr">
        <is>
          <t>Logic</t>
        </is>
      </c>
      <c r="E37" s="70" t="inlineStr">
        <is>
          <t>High</t>
        </is>
      </c>
      <c r="F37" s="70" t="inlineStr">
        <is>
          <t>AC-17; RQ-B08</t>
        </is>
      </c>
      <c r="G37" s="75" t="inlineStr">
        <is>
          <t>Check thứ tự 5 loại thẻ trong cùng ngày</t>
        </is>
      </c>
      <c r="H37" s="75" t="inlineStr">
        <is>
          <t>Hôm nay có đủ: COOL 未配送, ES 未配送, kho 未受取 (kèm COOL và ES con), COOL トラブル, ES トラブル; dữ liệu seed theo thứ tự ngẫu nhiên</t>
        </is>
      </c>
      <c r="I37" s="75" t="inlineStr">
        <is>
          <t>1. Mở Home
2. Ghi thứ tự thẻ ở section 本日 từ trên xuống</t>
        </is>
      </c>
      <c r="J37" s="75" t="inlineStr">
        <is>
          <t>Thứ tự đúng: 1 COOL 未配送, 2 ES 未配送, 3 kho 未受取, 4 COOL トラブル, 5 ES トラブル</t>
        </is>
      </c>
      <c r="K37" s="75" t="inlineStr">
        <is>
          <t>-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TC-HOM-037</t>
        </is>
      </c>
      <c r="C38" s="70" t="inlineStr">
        <is>
          <t>DA_HOME_001 / Thứ tự thẻ khi kho đã nhận</t>
        </is>
      </c>
      <c r="D38" s="70" t="inlineStr">
        <is>
          <t>Logic</t>
        </is>
      </c>
      <c r="E38" s="70" t="inlineStr">
        <is>
          <t>Medium</t>
        </is>
      </c>
      <c r="F38" s="70" t="inlineStr">
        <is>
          <t>AC-17; RQ-B08</t>
        </is>
      </c>
      <c r="G38" s="75" t="inlineStr">
        <is>
          <t>Check thứ tự thẻ khi kho 受取済 (không còn thẻ kho)</t>
        </is>
      </c>
      <c r="H38" s="70" t="inlineStr">
        <is>
          <t>Hôm nay: kho 受取済, ES 未配送, COOL 未配送, ES トラブル</t>
        </is>
      </c>
      <c r="I38" s="75" t="inlineStr">
        <is>
          <t>1. Mở Home
2. Ghi thứ tự thẻ</t>
        </is>
      </c>
      <c r="J38" s="75" t="inlineStr">
        <is>
          <t>COOL 未配送, ES 未配送, rồi ES トラブル</t>
        </is>
      </c>
      <c r="K38" s="75" t="inlineStr">
        <is>
          <t>-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TC-HOM-038</t>
        </is>
      </c>
      <c r="C39" s="70" t="inlineStr">
        <is>
          <t>DA_HOME_001 / Kho 未受取 không có thẻ COOL ES độc lập</t>
        </is>
      </c>
      <c r="D39" s="70" t="inlineStr">
        <is>
          <t>Logic</t>
        </is>
      </c>
      <c r="E39" s="70" t="inlineStr">
        <is>
          <t>High</t>
        </is>
      </c>
      <c r="F39" s="70" t="inlineStr">
        <is>
          <t>AC-19; RQ-B12</t>
        </is>
      </c>
      <c r="G39" s="75" t="inlineStr">
        <is>
          <t>Check khi kho 未受取 thì COOL và ES chỉ nằm trong vùng chi tiết kho, không có thẻ độc lập</t>
        </is>
      </c>
      <c r="H39" s="70" t="inlineStr">
        <is>
          <t>Hôm nay kho 未受取 có 1 COOL và 1 ES thuộc kho này</t>
        </is>
      </c>
      <c r="I39" s="75" t="inlineStr">
        <is>
          <t>1. Mở Home, giữ vùng chi tiết kho đóng
2. Đếm thẻ ở section 本日
3. Bấm 「詳細表示▼」</t>
        </is>
      </c>
      <c r="J39" s="75" t="inlineStr">
        <is>
          <t>Bước 2 chỉ thấy 1 thẻ kho. Bước 3 thấy COOL và ES nằm trong thẻ kho, không xuất hiện thêm thẻ độc lập nào ở ngoài</t>
        </is>
      </c>
      <c r="K39" s="75" t="inlineStr">
        <is>
          <t>-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TC-HOM-039</t>
        </is>
      </c>
      <c r="C40" s="74" t="inlineStr">
        <is>
          <t>DA_HOME_001 / Figma hiển thị thẻ độc lập cùng thẻ kho</t>
        </is>
      </c>
      <c r="D40" s="70" t="inlineStr">
        <is>
          <t>UI</t>
        </is>
      </c>
      <c r="E40" s="70" t="inlineStr">
        <is>
          <t>Medium</t>
        </is>
      </c>
      <c r="F40" s="70" t="inlineStr">
        <is>
          <t>AC-19; RQ-B12; OQ-35</t>
        </is>
      </c>
      <c r="G40" s="75" t="inlineStr">
        <is>
          <t>[UNCONFIRMED] Check mâu thuẫn Figma component 15719:120976 hiển thị thẻ ES và COOL độc lập ngay cả khi vẫn có thẻ kho 未受取 cùng ngày</t>
        </is>
      </c>
      <c r="H40" s="70" t="inlineStr">
        <is>
          <t>Dữ liệu mẫu của Figma: ngày 本日 có 1 thẻ kho 未受取 đang mở và thêm 2 thẻ ES và COOL ngoài thẻ kho</t>
        </is>
      </c>
      <c r="I40" s="70" t="inlineStr">
        <is>
          <t>1. Đối chiếu ảnh Figma component với màn thực tế khi dữ liệu có thẻ kho 未受取 cùng thẻ ES và COOL của kho khác</t>
        </is>
      </c>
      <c r="J40" s="75" t="inlineStr">
        <is>
          <t>Quy tắc theo SPEC: thẻ thuộc kho 未受取 phải nằm trong chi tiết kho. Ghi lại nếu thẻ ngoài thuộc kho khác đã 受取済; cần BA xác nhận Figma chỉ là dữ liệu minh họa</t>
        </is>
      </c>
      <c r="K40" s="75" t="inlineStr">
        <is>
          <t>-</t>
        </is>
      </c>
      <c r="L40" s="75" t="inlineStr">
        <is>
          <t>Low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TC-HOM-040</t>
        </is>
      </c>
      <c r="C41" s="74" t="inlineStr">
        <is>
          <t>DA_HOME_001 / Bấm thẻ COOL độc lập</t>
        </is>
      </c>
      <c r="D41" s="70" t="inlineStr">
        <is>
          <t>Navigation</t>
        </is>
      </c>
      <c r="E41" s="70" t="inlineStr">
        <is>
          <t>High</t>
        </is>
      </c>
      <c r="F41" s="70" t="inlineStr">
        <is>
          <t>AC-19; RQ-B14</t>
        </is>
      </c>
      <c r="G41" s="70" t="inlineStr">
        <is>
          <t>Check bấm thẻ COOL độc lập (kho đã nhận) chuyển sang DA_COOL_001</t>
        </is>
      </c>
      <c r="H41" s="70" t="inlineStr">
        <is>
          <t>Kho hôm nay 受取済, có COOL 未配送 `大和インターナショナルトレーディング株式会社`</t>
        </is>
      </c>
      <c r="I41" s="70" t="inlineStr">
        <is>
          <t>1. Bấm vào thẻ COOL</t>
        </is>
      </c>
      <c r="J41" s="70" t="inlineStr">
        <is>
          <t>Chuyển sang màn `DA_COOL_001` (chi tiết giao COOL) của đúng đơn đã bấm</t>
        </is>
      </c>
      <c r="K41" s="70" t="inlineStr">
        <is>
          <t>`大和インターナショナルトレーディング株式会社`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TC-HOM-041</t>
        </is>
      </c>
      <c r="C42" s="74" t="inlineStr">
        <is>
          <t>DA_HOME_001 / Bấm thẻ ES độc lập</t>
        </is>
      </c>
      <c r="D42" s="70" t="inlineStr">
        <is>
          <t>Navigation</t>
        </is>
      </c>
      <c r="E42" s="70" t="inlineStr">
        <is>
          <t>High</t>
        </is>
      </c>
      <c r="F42" s="70" t="inlineStr">
        <is>
          <t>AC-19; RQ-B15</t>
        </is>
      </c>
      <c r="G42" s="75" t="inlineStr">
        <is>
          <t>Check bấm thẻ ES độc lập (kho đã nhận) chuyển sang DA_ESDL_000_0</t>
        </is>
      </c>
      <c r="H42" s="70" t="inlineStr">
        <is>
          <t>Kho hôm nay 受取済, có ES 未配送 `株式会社三葉重工業製作所`</t>
        </is>
      </c>
      <c r="I42" s="70" t="inlineStr">
        <is>
          <t>1. Bấm vào thẻ ES</t>
        </is>
      </c>
      <c r="J42" s="70" t="inlineStr">
        <is>
          <t>Chuyển sang màn `DA_ESDL_000_0` (tab 基本情報 hôm nay) của đúng đơn đã bấm</t>
        </is>
      </c>
      <c r="K42" s="70" t="inlineStr">
        <is>
          <t>`株式会社三葉重工業製作所`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TC-HOM-042</t>
        </is>
      </c>
      <c r="C43" s="74" t="inlineStr">
        <is>
          <t>DA_HOME_001 / Thẻ ES COOL của ngày mai</t>
        </is>
      </c>
      <c r="D43" s="70" t="inlineStr">
        <is>
          <t>Navigation</t>
        </is>
      </c>
      <c r="E43" s="70" t="inlineStr">
        <is>
          <t>Medium</t>
        </is>
      </c>
      <c r="F43" s="70" t="inlineStr">
        <is>
          <t>RQ-B14; RQ-B15; OQ-35</t>
        </is>
      </c>
      <c r="G43" s="75" t="inlineStr">
        <is>
          <t>[UNCONFIRMED] Check bấm thẻ ES hoặc COOL của ngày mai và ngày kia (kho 受取済) điều hướng ra sao</t>
        </is>
      </c>
      <c r="H43" s="70" t="inlineStr">
        <is>
          <t>Section 明日 có 1 thẻ ES 未配送 với kho 受取済</t>
        </is>
      </c>
      <c r="I43" s="75" t="inlineStr">
        <is>
          <t>1. Bấm thẻ ES ở section 明日</t>
        </is>
      </c>
      <c r="J43" s="70" t="inlineStr">
        <is>
          <t>Spec chỉ định điều hướng đến DA_ESDL_000_0; DA_ESDL_000_1 (dữ liệu tương lai chỉ đọc) có thể là đích đúng, cần BA chốt. Ghi nhận màn thực tế mở ra</t>
        </is>
      </c>
      <c r="K43" s="70" t="inlineStr">
        <is>
          <t>-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TC-HOM-043</t>
        </is>
      </c>
      <c r="C44" s="74" t="inlineStr">
        <is>
          <t>DA_HOME_001 / Bấm thẻ trong chi tiết kho hiện toast</t>
        </is>
      </c>
      <c r="D44" s="70" t="inlineStr">
        <is>
          <t>Behavior</t>
        </is>
      </c>
      <c r="E44" s="70" t="inlineStr">
        <is>
          <t>High</t>
        </is>
      </c>
      <c r="F44" s="70" t="inlineStr">
        <is>
          <t>AC-19; RQ-B14; RQ-B15</t>
        </is>
      </c>
      <c r="G44" s="75" t="inlineStr">
        <is>
          <t>Check bấm thẻ COOL hoặc ES trong vùng chi tiết kho 未受取 hiện toast và không chuyển màn</t>
        </is>
      </c>
      <c r="H44" s="70" t="inlineStr">
        <is>
          <t>Kho hôm nay 未受取, vùng chi tiết đang mở, có 1 COOL và 1 ES</t>
        </is>
      </c>
      <c r="I44" s="75" t="inlineStr">
        <is>
          <t>1. Bấm thẻ COOL trong chi tiết kho
2. Chờ toast ẩn
3. Bấm thẻ ES trong chi tiết kho</t>
        </is>
      </c>
      <c r="J44" s="75" t="inlineStr">
        <is>
          <t>Cả hai lần hiện toast 「先に倉庫受取を完了してください。」 và vẫn ở `/home`, không mở DA_COOL_001 hay DA_ESDL_000_0</t>
        </is>
      </c>
      <c r="K44" s="75" t="inlineStr">
        <is>
          <t>-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TC-HOM-044</t>
        </is>
      </c>
      <c r="C45" s="76" t="inlineStr">
        <is>
          <t>DA_HOME_001 / Badge トラブル hiển thị</t>
        </is>
      </c>
      <c r="D45" s="70" t="inlineStr">
        <is>
          <t>UI</t>
        </is>
      </c>
      <c r="E45" s="70" t="inlineStr">
        <is>
          <t>High</t>
        </is>
      </c>
      <c r="F45" s="70" t="inlineStr">
        <is>
          <t>RQ-B08; BD:DA_HOME_001_Home</t>
        </is>
      </c>
      <c r="G45" s="75" t="inlineStr">
        <is>
          <t>[UI Visual] Check thẻ ES hoặc COOL bị トラブル hiển thị badge đỏ 「トラブル」 và nằm cuối danh sách ngày</t>
        </is>
      </c>
      <c r="H45" s="70" t="inlineStr">
        <is>
          <t>Hôm nay có 1 ES トラブル và 1 ES 未配送, kho 受取済</t>
        </is>
      </c>
      <c r="I45" s="75" t="inlineStr">
        <is>
          <t>1. Mở Home
2. Quan sát thẻ ES トラブル</t>
        </is>
      </c>
      <c r="J45" s="75" t="inlineStr">
        <is>
          <t>Thẻ ES トラブル nằm sau thẻ ES 未配送 và mang badge đỏ 「トラブル」 thay cho 「未配送」</t>
        </is>
      </c>
      <c r="K45" s="75" t="inlineStr">
        <is>
          <t>-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TC-HOM-045</t>
        </is>
      </c>
      <c r="C46" s="74" t="inlineStr">
        <is>
          <t>DA_HOME_001 / Bấm thẻ トラブル bị khóa</t>
        </is>
      </c>
      <c r="D46" s="70" t="inlineStr">
        <is>
          <t>Behavior</t>
        </is>
      </c>
      <c r="E46" s="70" t="inlineStr">
        <is>
          <t>High</t>
        </is>
      </c>
      <c r="F46" s="70" t="inlineStr">
        <is>
          <t>RQ-B08; BD:DA_HOME_001_Home; AC-17</t>
        </is>
      </c>
      <c r="G46" s="75" t="inlineStr">
        <is>
          <t>[UNCONFIRMED] Check bấm thẻ COOL hoặc ES ở trạng thái トラブル không thao tác được</t>
        </is>
      </c>
      <c r="H46" s="70" t="inlineStr">
        <is>
          <t>Hôm nay có 1 thẻ COOL トラブル và 1 thẻ ES トラブル (kho 受取済)</t>
        </is>
      </c>
      <c r="I46" s="75" t="inlineStr">
        <is>
          <t>1. Bấm thẻ COOL トラブル
2. Bấm thẻ ES トラブル</t>
        </is>
      </c>
      <c r="J46" s="75" t="inlineStr">
        <is>
          <t>Không chuyển màn, không mở popup; thẻ không thao tác được (chờ ES Kitchen xử lý). Việc có toast hay không chưa được spec chốt (Need Confirm)</t>
        </is>
      </c>
      <c r="K46" s="75" t="inlineStr">
        <is>
          <t>-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TC-HOM-046</t>
        </is>
      </c>
      <c r="C47" s="74" t="inlineStr">
        <is>
          <t>DA_HOME_001 / Thẻ トラブル của kho 未受取</t>
        </is>
      </c>
      <c r="D47" s="70" t="inlineStr">
        <is>
          <t>Behavior</t>
        </is>
      </c>
      <c r="E47" s="70" t="inlineStr">
        <is>
          <t>Medium</t>
        </is>
      </c>
      <c r="F47" s="70" t="inlineStr">
        <is>
          <t>AC-19; RQ-B08</t>
        </is>
      </c>
      <c r="G47" s="75" t="inlineStr">
        <is>
          <t>[UNCONFIRMED] Check thẻ トラブル nằm trong chi tiết kho 未受取 khi bấm thì hiện toast chặn kho hay chỉ khóa</t>
        </is>
      </c>
      <c r="H47" s="75" t="inlineStr">
        <is>
          <t>Kho 未受取 chứa 1 COOL トラブル</t>
        </is>
      </c>
      <c r="I47" s="75" t="inlineStr">
        <is>
          <t>1. Mở vùng chi tiết kho
2. Bấm thẻ COOL トラブル</t>
        </is>
      </c>
      <c r="J47" s="75" t="inlineStr">
        <is>
          <t>Không chuyển màn. Chưa rõ toast 「先に倉庫受取を完了してください。」 có hiện không; ghi nhận thực tế để BA chốt</t>
        </is>
      </c>
      <c r="K47" s="75" t="inlineStr">
        <is>
          <t>-</t>
        </is>
      </c>
      <c r="L47" s="75" t="inlineStr">
        <is>
          <t>Low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TC-HOM-047</t>
        </is>
      </c>
      <c r="C48" s="74" t="inlineStr">
        <is>
          <t>DA_HOME_001 / Bottom nav hiển thị</t>
        </is>
      </c>
      <c r="D48" s="70" t="inlineStr">
        <is>
          <t>UI</t>
        </is>
      </c>
      <c r="E48" s="70" t="inlineStr">
        <is>
          <t>High</t>
        </is>
      </c>
      <c r="F48" s="70" t="inlineStr">
        <is>
          <t>AC-21; RQ-B30</t>
        </is>
      </c>
      <c r="G48" s="75" t="inlineStr">
        <is>
          <t>[UI Visual] Check bottom nav có đúng 5 tab theo thứ tự và tab ホーム đang chọn</t>
        </is>
      </c>
      <c r="H48" s="75" t="inlineStr">
        <is>
          <t>Đang ở Home</t>
        </is>
      </c>
      <c r="I48" s="75" t="inlineStr">
        <is>
          <t>1. Quan sát thanh điều hướng dưới</t>
        </is>
      </c>
      <c r="J48" s="75" t="inlineStr">
        <is>
          <t>5 tab theo thứ tự: 「ホーム」 「マニュアル」 「配送一覧」 「トラブル」 「アカウント」; tab ホーム xanh đậm, 4 tab còn lại màu xám</t>
        </is>
      </c>
      <c r="K48" s="75" t="inlineStr">
        <is>
          <t>-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TC-HOM-048</t>
        </is>
      </c>
      <c r="C49" s="74" t="inlineStr">
        <is>
          <t>DA_HOME_001 / Bottom nav cố định khi cuộn</t>
        </is>
      </c>
      <c r="D49" s="70" t="inlineStr">
        <is>
          <t>UI</t>
        </is>
      </c>
      <c r="E49" s="70" t="inlineStr">
        <is>
          <t>Medium</t>
        </is>
      </c>
      <c r="F49" s="70" t="inlineStr">
        <is>
          <t>AC-21</t>
        </is>
      </c>
      <c r="G49" s="75" t="inlineStr">
        <is>
          <t>Check bottom nav luôn dính đáy màn khi cuộn danh sách dài</t>
        </is>
      </c>
      <c r="H49" s="70" t="inlineStr">
        <is>
          <t>Dữ liệu 3 ngày nhiều thẻ, danh sách dài hơn 1 màn hình</t>
        </is>
      </c>
      <c r="I49" s="75" t="inlineStr">
        <is>
          <t>1. Cuộn xuống cuối trang
2. Cuộn lên đầu trang</t>
        </is>
      </c>
      <c r="J49" s="75" t="inlineStr">
        <is>
          <t>Bottom nav luôn nằm đáy màn, không bị cuộn theo nội dung và không che thẻ cuối cùng</t>
        </is>
      </c>
      <c r="K49" s="75" t="inlineStr">
        <is>
          <t>-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TC-HOM-049</t>
        </is>
      </c>
      <c r="C50" s="74" t="inlineStr">
        <is>
          <t>DA_HOME_001 / Tab ホーム</t>
        </is>
      </c>
      <c r="D50" s="70" t="inlineStr">
        <is>
          <t>Navigation</t>
        </is>
      </c>
      <c r="E50" s="70" t="inlineStr">
        <is>
          <t>Low</t>
        </is>
      </c>
      <c r="F50" s="70" t="inlineStr">
        <is>
          <t>AC-21; BD:DA_HOME_001_Home</t>
        </is>
      </c>
      <c r="G50" s="77" t="inlineStr">
        <is>
          <t>Check bấm tab ホーム khi đang ở Home thì ở lại màn</t>
        </is>
      </c>
      <c r="H50" s="70" t="inlineStr">
        <is>
          <t>Đang ở Home</t>
        </is>
      </c>
      <c r="I50" s="75" t="inlineStr">
        <is>
          <t>1. Bấm tab 「ホーム」</t>
        </is>
      </c>
      <c r="J50" s="75" t="inlineStr">
        <is>
          <t>Vẫn ở `DA_HOME_001`, không tải lại sang màn khác</t>
        </is>
      </c>
      <c r="K50" s="75" t="inlineStr">
        <is>
          <t>-</t>
        </is>
      </c>
      <c r="L50" s="75" t="inlineStr">
        <is>
          <t>Low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TC-HOM-050</t>
        </is>
      </c>
      <c r="C51" s="74" t="inlineStr">
        <is>
          <t>DA_HOME_001 / Tab 配送一覧</t>
        </is>
      </c>
      <c r="D51" s="70" t="inlineStr">
        <is>
          <t>Navigation</t>
        </is>
      </c>
      <c r="E51" s="70" t="inlineStr">
        <is>
          <t>High</t>
        </is>
      </c>
      <c r="F51" s="70" t="inlineStr">
        <is>
          <t>AC-21; BD:DA_HOME_001_Home</t>
        </is>
      </c>
      <c r="G51" s="75" t="inlineStr">
        <is>
          <t>Check bấm tab 配送一覧 chuyển sang DA_LIST_001_Kho</t>
        </is>
      </c>
      <c r="H51" s="70" t="inlineStr">
        <is>
          <t>Đang ở Home</t>
        </is>
      </c>
      <c r="I51" s="70" t="inlineStr">
        <is>
          <t>1. Bấm tab 「配送一覧」</t>
        </is>
      </c>
      <c r="J51" s="75" t="inlineStr">
        <is>
          <t>Chuyển sang màn `DA_LIST_001_Kho`, tab 配送一覧 ở trạng thái chọn</t>
        </is>
      </c>
      <c r="K51" s="75" t="inlineStr">
        <is>
          <t>-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TC-HOM-051</t>
        </is>
      </c>
      <c r="C52" s="74" t="inlineStr">
        <is>
          <t>DA_HOME_001 / Tab アカウント</t>
        </is>
      </c>
      <c r="D52" s="70" t="inlineStr">
        <is>
          <t>Navigation</t>
        </is>
      </c>
      <c r="E52" s="70" t="inlineStr">
        <is>
          <t>High</t>
        </is>
      </c>
      <c r="F52" s="70" t="inlineStr">
        <is>
          <t>AC-21; BD:DA_HOME_001_Home</t>
        </is>
      </c>
      <c r="G52" s="70" t="inlineStr">
        <is>
          <t>Check bấm tab アカウント chuyển sang DA_HOME_005</t>
        </is>
      </c>
      <c r="H52" s="70" t="inlineStr">
        <is>
          <t>Đang ở Home</t>
        </is>
      </c>
      <c r="I52" s="70" t="inlineStr">
        <is>
          <t>1. Bấm tab 「アカウント」</t>
        </is>
      </c>
      <c r="J52" s="70" t="inlineStr">
        <is>
          <t>Chuyển sang màn `DA_HOME_005` (My Page)</t>
        </is>
      </c>
      <c r="K52" s="70" t="inlineStr">
        <is>
          <t>-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TC-HOM-052</t>
        </is>
      </c>
      <c r="C53" s="74" t="inlineStr">
        <is>
          <t>DA_HOME_001 / Tab トラブル</t>
        </is>
      </c>
      <c r="D53" s="70" t="inlineStr">
        <is>
          <t>Behavior</t>
        </is>
      </c>
      <c r="E53" s="70" t="inlineStr">
        <is>
          <t>High</t>
        </is>
      </c>
      <c r="F53" s="70" t="inlineStr">
        <is>
          <t>AC-21; BD:DA_HOME_001_Home</t>
        </is>
      </c>
      <c r="G53" s="75" t="inlineStr">
        <is>
          <t>Check bấm tab トラブル hiện popup E-16 「ESキッチンへ電話しますか？」</t>
        </is>
      </c>
      <c r="H53" s="70" t="inlineStr">
        <is>
          <t>Đang ở Home</t>
        </is>
      </c>
      <c r="I53" s="70" t="inlineStr">
        <is>
          <t>1. Bấm tab 「トラブル」</t>
        </is>
      </c>
      <c r="J53" s="70" t="inlineStr">
        <is>
          <t>Popup E-16 hiện ra với câu 「ESキッチンへ電話しますか？」, Home phía sau vẫn giữ nguyên</t>
        </is>
      </c>
      <c r="K53" s="70" t="inlineStr">
        <is>
          <t>-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TC-HOM-053</t>
        </is>
      </c>
      <c r="C54" s="74" t="inlineStr">
        <is>
          <t>DA_HOME_001 / Đóng popup E-16</t>
        </is>
      </c>
      <c r="D54" s="70" t="inlineStr">
        <is>
          <t>Behavior</t>
        </is>
      </c>
      <c r="E54" s="70" t="inlineStr">
        <is>
          <t>Medium</t>
        </is>
      </c>
      <c r="F54" s="70" t="inlineStr">
        <is>
          <t>AC-21; BD:DA_HOME_001_Home</t>
        </is>
      </c>
      <c r="G54" s="75" t="inlineStr">
        <is>
          <t>Check đóng popup E-16 (chọn không gọi) quay lại Home</t>
        </is>
      </c>
      <c r="H54" s="70" t="inlineStr">
        <is>
          <t>Popup E-16 đang hiển thị trên Home</t>
        </is>
      </c>
      <c r="I54" s="75" t="inlineStr">
        <is>
          <t>1. Bấm nút hủy hoặc nút đóng của popup</t>
        </is>
      </c>
      <c r="J54" s="70" t="inlineStr">
        <is>
          <t>Popup đóng, ở lại Home, tab đang chọn là ホーム (không chuyển sang tab トラブル)</t>
        </is>
      </c>
      <c r="K54" s="70" t="inlineStr">
        <is>
          <t>-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TC-HOM-054</t>
        </is>
      </c>
      <c r="C55" s="74" t="inlineStr">
        <is>
          <t>DA_HOME_001 / Tab マニュアル</t>
        </is>
      </c>
      <c r="D55" s="70" t="inlineStr">
        <is>
          <t>Navigation</t>
        </is>
      </c>
      <c r="E55" s="70" t="inlineStr">
        <is>
          <t>Medium</t>
        </is>
      </c>
      <c r="F55" s="70" t="inlineStr">
        <is>
          <t>AC-21; OQ-01</t>
        </is>
      </c>
      <c r="G55" s="75" t="inlineStr">
        <is>
          <t>[UNCONFIRMED] Check bấm tab マニュアル khi chưa có màn thiết kế</t>
        </is>
      </c>
      <c r="H55" s="70" t="inlineStr">
        <is>
          <t>Đang ở Home</t>
        </is>
      </c>
      <c r="I55" s="75" t="inlineStr">
        <is>
          <t>1. Bấm tab 「マニュアル」</t>
        </is>
      </c>
      <c r="J55" s="75" t="inlineStr">
        <is>
          <t>Chưa có màn đích và chưa có frame Figma (OQ-01). Ghi nhận thực tế: không được hiện lỗi trắng trang hoặc 404; hành vi mong đợi chờ BA chốt</t>
        </is>
      </c>
      <c r="K55" s="75" t="inlineStr">
        <is>
          <t>-</t>
        </is>
      </c>
      <c r="L55" s="75" t="inlineStr">
        <is>
          <t>Low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TC-HOM-055</t>
        </is>
      </c>
      <c r="C56" s="76" t="inlineStr">
        <is>
          <t>DA_HOME_001 / Bottom nav từ màn khác về Home</t>
        </is>
      </c>
      <c r="D56" s="75" t="inlineStr">
        <is>
          <t>Navigation</t>
        </is>
      </c>
      <c r="E56" s="75" t="inlineStr">
        <is>
          <t>Medium</t>
        </is>
      </c>
      <c r="F56" s="75" t="inlineStr">
        <is>
          <t>AC-21</t>
        </is>
      </c>
      <c r="G56" s="75" t="inlineStr">
        <is>
          <t>Check bấm tab ホーム từ DA_LIST_001_Kho quay về Home và tải lại dữ liệu</t>
        </is>
      </c>
      <c r="H56" s="70" t="inlineStr">
        <is>
          <t>Đang ở `DA_LIST_001_Kho`</t>
        </is>
      </c>
      <c r="I56" s="75" t="inlineStr">
        <is>
          <t>1. Bấm tab 「ホーム」</t>
        </is>
      </c>
      <c r="J56" s="75" t="inlineStr">
        <is>
          <t>Trở về Home, tiêu đề 3 ngày và dữ liệu hiển thị đầy đủ</t>
        </is>
      </c>
      <c r="K56" s="75" t="inlineStr">
        <is>
          <t>-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TC-HOM-056</t>
        </is>
      </c>
      <c r="C57" s="76" t="inlineStr">
        <is>
          <t>DA_HOME_001 / Empty khi 1 ngày trống</t>
        </is>
      </c>
      <c r="D57" s="75" t="inlineStr">
        <is>
          <t>UI</t>
        </is>
      </c>
      <c r="E57" s="75" t="inlineStr">
        <is>
          <t>High</t>
        </is>
      </c>
      <c r="F57" s="75" t="inlineStr">
        <is>
          <t>RQ-B06; BD:DA_HOME_001_Home</t>
        </is>
      </c>
      <c r="G57" s="75" t="inlineStr">
        <is>
          <t>Check section của ngày trống hiện 「配送予定データはありません。」</t>
        </is>
      </c>
      <c r="H57" s="75" t="inlineStr">
        <is>
          <t>Hôm nay trống, ngày mai và ngày kia có thẻ kho (như Figma -01)</t>
        </is>
      </c>
      <c r="I57" s="75" t="inlineStr">
        <is>
          <t>1. Mở Home
2. Đọc section 本日</t>
        </is>
      </c>
      <c r="J57" s="75" t="inlineStr">
        <is>
          <t>Section 「本日（2026-6-1）」 hiển thị câu 「配送予定データはありません。」; không có SOL ちゃん; 2 section còn lại hiển thị thẻ bình thường</t>
        </is>
      </c>
      <c r="K57" s="75" t="inlineStr">
        <is>
          <t>-</t>
        </is>
      </c>
      <c r="L57" s="75" t="inlineStr">
        <is>
          <t>High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TC-HOM-057</t>
        </is>
      </c>
      <c r="C58" s="76" t="inlineStr">
        <is>
          <t>DA_HOME_001 / Empty khi 3 ngày trống</t>
        </is>
      </c>
      <c r="D58" s="75" t="inlineStr">
        <is>
          <t>UI</t>
        </is>
      </c>
      <c r="E58" s="75" t="inlineStr">
        <is>
          <t>High</t>
        </is>
      </c>
      <c r="F58" s="75" t="inlineStr">
        <is>
          <t>RQ-B07; BD:DA_HOME_001_Home</t>
        </is>
      </c>
      <c r="G58" s="75" t="inlineStr">
        <is>
          <t>Check khi cả 3 ngày không có dữ liệu thì hiện SOL ちゃん kèm câu thông báo</t>
        </is>
      </c>
      <c r="H58" s="75" t="inlineStr">
        <is>
          <t>Cả 3 ngày không có dữ liệu (như Figma -02)</t>
        </is>
      </c>
      <c r="I58" s="75" t="inlineStr">
        <is>
          <t>1. Mở Home</t>
        </is>
      </c>
      <c r="J58" s="75" t="inlineStr">
        <is>
          <t>Hiển thị SOL ちゃん và câu 「お疲れさまです！今のところ配送予定はありません。予定が入りましたら表示されます。」; không có khối tiến độ</t>
        </is>
      </c>
      <c r="K58" s="75" t="inlineStr">
        <is>
          <t>-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TC-HOM-058</t>
        </is>
      </c>
      <c r="C59" s="76" t="inlineStr">
        <is>
          <t>DA_HOME_001 / Mất mạng khi tải màn</t>
        </is>
      </c>
      <c r="D59" s="75" t="inlineStr">
        <is>
          <t>Negative</t>
        </is>
      </c>
      <c r="E59" s="75" t="inlineStr">
        <is>
          <t>High</t>
        </is>
      </c>
      <c r="F59" s="75" t="inlineStr">
        <is>
          <t>BD:DA_HOME_001_Home; OQ-08; OQ-09</t>
        </is>
      </c>
      <c r="G59" s="79" t="inlineStr">
        <is>
          <t>[UNCONFIRMED] Check mất mạng khi mở Home hiển thị message COMMON_ENV_004</t>
        </is>
      </c>
      <c r="H59" s="70" t="inlineStr">
        <is>
          <t>Tắt mạng thiết bị trước khi mở màn</t>
        </is>
      </c>
      <c r="I59" s="75" t="inlineStr">
        <is>
          <t>1. Tắt Wi-Fi và dữ liệu di động
2. Mở Home</t>
        </is>
      </c>
      <c r="J59" s="75" t="inlineStr">
        <is>
          <t>Hiển thị thông báo lỗi mạng `COMMON_ENV_004` (câu chữ UNKNOWN, Need Confirm); không hiển thị dữ liệu cũ gây hiểu nhầm và cho phép thử lại</t>
        </is>
      </c>
      <c r="K59" s="75" t="inlineStr">
        <is>
          <t>-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TC-HOM-059</t>
        </is>
      </c>
      <c r="C60" s="76" t="inlineStr">
        <is>
          <t>DA_HOME_001 / Lỗi server 5xx</t>
        </is>
      </c>
      <c r="D60" s="70" t="inlineStr">
        <is>
          <t>Negative</t>
        </is>
      </c>
      <c r="E60" s="70" t="inlineStr">
        <is>
          <t>High</t>
        </is>
      </c>
      <c r="F60" s="70" t="inlineStr">
        <is>
          <t>BD:DA_HOME_001_Home; OQ-08</t>
        </is>
      </c>
      <c r="G60" s="75" t="inlineStr">
        <is>
          <t>[UNCONFIRMED] Check API lịch trả 500 hiển thị message COMMON_SYS_006</t>
        </is>
      </c>
      <c r="H60" s="70" t="inlineStr">
        <is>
          <t>Giả lập API lịch giao hàng trả mã 500</t>
        </is>
      </c>
      <c r="I60" s="75" t="inlineStr">
        <is>
          <t>1. Mở Home</t>
        </is>
      </c>
      <c r="J60" s="75" t="inlineStr">
        <is>
          <t>Hiển thị thông báo lỗi server `COMMON_SYS_006` (câu chữ UNKNOWN, Need Confirm); không treo ở trạng thái loading vô hạn và cho phép thử lại</t>
        </is>
      </c>
      <c r="K60" s="75" t="inlineStr">
        <is>
          <t>-</t>
        </is>
      </c>
      <c r="L60" s="75" t="inlineStr">
        <is>
          <t>High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TC-HOM-060</t>
        </is>
      </c>
      <c r="C61" s="76" t="inlineStr">
        <is>
          <t>DA_HOME_001 / Session hết hạn</t>
        </is>
      </c>
      <c r="D61" s="70" t="inlineStr">
        <is>
          <t>Security</t>
        </is>
      </c>
      <c r="E61" s="70" t="inlineStr">
        <is>
          <t>High</t>
        </is>
      </c>
      <c r="F61" s="70" t="inlineStr">
        <is>
          <t>BD:DA_HOME_001_Home; OQ-09</t>
        </is>
      </c>
      <c r="G61" s="75" t="inlineStr">
        <is>
          <t>[UNCONFIRMED] Check session hết hạn khi mở Home hiển thị COMMON_SYS_007</t>
        </is>
      </c>
      <c r="H61" s="70" t="inlineStr">
        <is>
          <t>Xóa hoặc làm hết hạn token đăng nhập của `DR00001`</t>
        </is>
      </c>
      <c r="I61" s="75" t="inlineStr">
        <is>
          <t>1. Mở Home</t>
        </is>
      </c>
      <c r="J61" s="75" t="inlineStr">
        <is>
          <t>Hiển thị thông báo `COMMON_SYS_007` (câu chữ UNKNOWN, Need Confirm) và yêu cầu đăng nhập lại; không hiển thị dữ liệu của tài xế</t>
        </is>
      </c>
      <c r="K61" s="75" t="inlineStr">
        <is>
          <t>`DR00001`</t>
        </is>
      </c>
      <c r="L61" s="75" t="inlineStr">
        <is>
          <t>High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TC-HOM-061</t>
        </is>
      </c>
      <c r="C62" s="76" t="inlineStr">
        <is>
          <t>DA_HOME_001 / Truy cập URL khi chưa đăng nhập</t>
        </is>
      </c>
      <c r="D62" s="70" t="inlineStr">
        <is>
          <t>Security</t>
        </is>
      </c>
      <c r="E62" s="70" t="inlineStr">
        <is>
          <t>High</t>
        </is>
      </c>
      <c r="F62" s="70" t="inlineStr">
        <is>
          <t>RQ-B01</t>
        </is>
      </c>
      <c r="G62" s="75" t="inlineStr">
        <is>
          <t>Check mở trực tiếp `/home` khi chưa đăng nhập bị chặn</t>
        </is>
      </c>
      <c r="H62" s="70" t="inlineStr">
        <is>
          <t>Chưa đăng nhập (xóa cookie, localStorage)</t>
        </is>
      </c>
      <c r="I62" s="70" t="inlineStr">
        <is>
          <t>1. Mở trình duyệt, nhập trực tiếp URL `/home`</t>
        </is>
      </c>
      <c r="J62" s="75" t="inlineStr">
        <is>
          <t>Không hiển thị dữ liệu Home; được chuyển về màn đăng nhập `DA_AUTHEN_001`</t>
        </is>
      </c>
      <c r="K62" s="75" t="inlineStr">
        <is>
          <t>-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TC-HOM-062</t>
        </is>
      </c>
      <c r="C63" s="76" t="inlineStr">
        <is>
          <t>DA_HOME_001 / Pull-to-refresh cập nhật dữ liệu</t>
        </is>
      </c>
      <c r="D63" s="70" t="inlineStr">
        <is>
          <t>Mobile</t>
        </is>
      </c>
      <c r="E63" s="70" t="inlineStr">
        <is>
          <t>High</t>
        </is>
      </c>
      <c r="F63" s="70" t="inlineStr">
        <is>
          <t>OQ-10; BD:DA_HOME_001_Home</t>
        </is>
      </c>
      <c r="G63" s="70" t="inlineStr">
        <is>
          <t>Check kéo làm mới cập nhật lịch khi admin đổi dữ liệu trong lúc đang xem</t>
        </is>
      </c>
      <c r="H63" s="70" t="inlineStr">
        <is>
          <t>Home đang mở, hôm nay có 2 đơn; admin thêm 1 đơn ES mới cho hôm nay</t>
        </is>
      </c>
      <c r="I63" s="70" t="inlineStr">
        <is>
          <t>1. Ở đầu trang, kéo xuống rồi thả (pull-to-refresh)
2. Chờ tải xong</t>
        </is>
      </c>
      <c r="J63" s="70" t="inlineStr">
        <is>
          <t>Hiển thị chỉ báo tải, sau đó danh sách có thêm thẻ ES mới, 本日の配送件数 tăng thêm 1 và 進捗率 được tính lại</t>
        </is>
      </c>
      <c r="K63" s="70" t="inlineStr">
        <is>
          <t>`2` đơn rồi `3` đơn</t>
        </is>
      </c>
      <c r="L63" s="70" t="inlineStr">
        <is>
          <t>High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TC-HOM-063</t>
        </is>
      </c>
      <c r="C64" s="76" t="inlineStr">
        <is>
          <t>DA_HOME_001 / Không tự cập nhật khi chưa kéo</t>
        </is>
      </c>
      <c r="D64" s="70" t="inlineStr">
        <is>
          <t>Behavior</t>
        </is>
      </c>
      <c r="E64" s="70" t="inlineStr">
        <is>
          <t>Medium</t>
        </is>
      </c>
      <c r="F64" s="70" t="inlineStr">
        <is>
          <t>OQ-10</t>
        </is>
      </c>
      <c r="G64" s="75" t="inlineStr">
        <is>
          <t>Check Home không tự làm mới (không polling, không WebSocket)</t>
        </is>
      </c>
      <c r="H64" s="70" t="inlineStr">
        <is>
          <t>Home đang mở; admin thêm 1 đơn ES mới</t>
        </is>
      </c>
      <c r="I64" s="70" t="inlineStr">
        <is>
          <t>1. Đợi 2 phút không thao tác</t>
        </is>
      </c>
      <c r="J64" s="70" t="inlineStr">
        <is>
          <t>Danh sách không thay đổi cho đến khi kéo làm mới; không có request lặp lại tự động trong tab Network</t>
        </is>
      </c>
      <c r="K64" s="70" t="inlineStr">
        <is>
          <t>-</t>
        </is>
      </c>
      <c r="L64" s="70" t="inlineStr">
        <is>
          <t>Medium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TC-HOM-064</t>
        </is>
      </c>
      <c r="C65" s="76" t="inlineStr">
        <is>
          <t>DA_HOME_001 / Pull-to-refresh khi mất mạng</t>
        </is>
      </c>
      <c r="D65" s="70" t="inlineStr">
        <is>
          <t>Negative</t>
        </is>
      </c>
      <c r="E65" s="70" t="inlineStr">
        <is>
          <t>Medium</t>
        </is>
      </c>
      <c r="F65" s="70" t="inlineStr">
        <is>
          <t>OQ-10; OQ-08</t>
        </is>
      </c>
      <c r="G65" s="75" t="inlineStr">
        <is>
          <t>[UNCONFIRMED] Check kéo làm mới khi mất mạng</t>
        </is>
      </c>
      <c r="H65" s="70" t="inlineStr">
        <is>
          <t>Home đang hiển thị dữ liệu, tắt mạng</t>
        </is>
      </c>
      <c r="I65" s="75" t="inlineStr">
        <is>
          <t>1. Kéo xuống để làm mới</t>
        </is>
      </c>
      <c r="J65" s="70" t="inlineStr">
        <is>
          <t>Hiển thị message `COMMON_ENV_004` (UNKNOWN); dữ liệu đang xem không bị xóa mất</t>
        </is>
      </c>
      <c r="K65" s="70" t="inlineStr">
        <is>
          <t>-</t>
        </is>
      </c>
      <c r="L65" s="70" t="inlineStr">
        <is>
          <t>Medium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TC-HOM-065</t>
        </is>
      </c>
      <c r="C66" s="76" t="inlineStr">
        <is>
          <t>DA_HOME_001 / Pull-to-refresh không phải ở đầu trang</t>
        </is>
      </c>
      <c r="D66" s="70" t="inlineStr">
        <is>
          <t>Mobile</t>
        </is>
      </c>
      <c r="E66" s="70" t="inlineStr">
        <is>
          <t>Low</t>
        </is>
      </c>
      <c r="F66" s="70" t="inlineStr">
        <is>
          <t>OQ-10</t>
        </is>
      </c>
      <c r="G66" s="75" t="inlineStr">
        <is>
          <t>Check kéo xuống khi đang cuộn giữa trang không kích hoạt làm mới</t>
        </is>
      </c>
      <c r="H66" s="70" t="inlineStr">
        <is>
          <t>Danh sách dài, đã cuộn xuống giữa trang</t>
        </is>
      </c>
      <c r="I66" s="75" t="inlineStr">
        <is>
          <t>1. Vuốt xuống nhẹ khi chưa lên đầu trang</t>
        </is>
      </c>
      <c r="J66" s="75" t="inlineStr">
        <is>
          <t>Chỉ cuộn lên, không hiển thị chỉ báo làm mới</t>
        </is>
      </c>
      <c r="K66" s="75" t="inlineStr">
        <is>
          <t>-</t>
        </is>
      </c>
      <c r="L66" s="75" t="inlineStr">
        <is>
          <t>Low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TC-HOM-066</t>
        </is>
      </c>
      <c r="C67" s="75" t="inlineStr">
        <is>
          <t>DA_HOME_001 / Nút Back của trình duyệt sau khi vào thẻ</t>
        </is>
      </c>
      <c r="D67" s="70" t="inlineStr">
        <is>
          <t>Mobile</t>
        </is>
      </c>
      <c r="E67" s="70" t="inlineStr">
        <is>
          <t>Medium</t>
        </is>
      </c>
      <c r="F67" s="70" t="inlineStr">
        <is>
          <t>RQ-B14; RQ-B15</t>
        </is>
      </c>
      <c r="G67" s="75" t="inlineStr">
        <is>
          <t>Check nút Back của trình duyệt từ DA_ESDL_000_0 quay về Home</t>
        </is>
      </c>
      <c r="H67" s="70" t="inlineStr">
        <is>
          <t>Kho 受取済, có thẻ ES</t>
        </is>
      </c>
      <c r="I67" s="75" t="inlineStr">
        <is>
          <t>1. Bấm thẻ ES vào DA_ESDL_000_0
2. Bấm nút Back của Safari iOS</t>
        </is>
      </c>
      <c r="J67" s="75" t="inlineStr">
        <is>
          <t>Trở về Home, dữ liệu hiển thị đầy đủ, không về màn đăng nhập</t>
        </is>
      </c>
      <c r="K67" s="75" t="inlineStr">
        <is>
          <t>-</t>
        </is>
      </c>
      <c r="L67" s="75" t="inlineStr">
        <is>
          <t>Medium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TC-HOM-067</t>
        </is>
      </c>
      <c r="C68" s="75" t="inlineStr">
        <is>
          <t>DA_HOME_001 / Tải lại trang F5</t>
        </is>
      </c>
      <c r="D68" s="70" t="inlineStr">
        <is>
          <t>Mobile</t>
        </is>
      </c>
      <c r="E68" s="70" t="inlineStr">
        <is>
          <t>Medium</t>
        </is>
      </c>
      <c r="F68" s="70" t="inlineStr">
        <is>
          <t>RQ-B05</t>
        </is>
      </c>
      <c r="G68" s="75" t="inlineStr">
        <is>
          <t>Check tải lại trang giữa chừng vẫn giữ phiên và hiển thị lại Home</t>
        </is>
      </c>
      <c r="H68" s="70" t="inlineStr">
        <is>
          <t>Đã đăng nhập, đang ở Home</t>
        </is>
      </c>
      <c r="I68" s="75" t="inlineStr">
        <is>
          <t>1. Tải lại trang (F5 hoặc nút reload của trình duyệt)</t>
        </is>
      </c>
      <c r="J68" s="75" t="inlineStr">
        <is>
          <t>Home hiển thị lại đúng dữ liệu, vẫn đăng nhập (session persistent), tab ホーム ở trạng thái chọn</t>
        </is>
      </c>
      <c r="K68" s="75" t="inlineStr">
        <is>
          <t>-</t>
        </is>
      </c>
      <c r="L68" s="75" t="inlineStr">
        <is>
          <t>Medium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TC-HOM-068</t>
        </is>
      </c>
      <c r="C69" s="75" t="inlineStr">
        <is>
          <t>DA_HOME_001 / Viewport 320 px</t>
        </is>
      </c>
      <c r="D69" s="70" t="inlineStr">
        <is>
          <t>Mobile</t>
        </is>
      </c>
      <c r="E69" s="70" t="inlineStr">
        <is>
          <t>Medium</t>
        </is>
      </c>
      <c r="F69" s="70" t="inlineStr">
        <is>
          <t>OQ-28</t>
        </is>
      </c>
      <c r="G69" s="75" t="inlineStr">
        <is>
          <t>[UI Visual] Check bố cục Home ở viewport 320 px</t>
        </is>
      </c>
      <c r="H69" s="70" t="inlineStr">
        <is>
          <t>Dữ liệu có thẻ kho, COOL, ES; viewport 320x640</t>
        </is>
      </c>
      <c r="I69" s="70" t="inlineStr">
        <is>
          <t>1. Mở Home ở 320px
2. Cuộn từ trên xuống dưới</t>
        </is>
      </c>
      <c r="J69" s="75" t="inlineStr">
        <is>
          <t>Không có thanh cuộn ngang; khối tiến độ 3 ô và badge không đè lên nhau; nút hiện/ẩn kho không che địa chỉ; bottom nav đủ 5 tab</t>
        </is>
      </c>
      <c r="K69" s="75" t="inlineStr">
        <is>
          <t>-</t>
        </is>
      </c>
      <c r="L69" s="75" t="inlineStr">
        <is>
          <t>Medium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TC-HOM-069</t>
        </is>
      </c>
      <c r="C70" s="75" t="inlineStr">
        <is>
          <t>DA_HOME_001 / Viewport 480 px</t>
        </is>
      </c>
      <c r="D70" s="70" t="inlineStr">
        <is>
          <t>Mobile</t>
        </is>
      </c>
      <c r="E70" s="70" t="inlineStr">
        <is>
          <t>Low</t>
        </is>
      </c>
      <c r="F70" s="70" t="inlineStr">
        <is>
          <t>OQ-28</t>
        </is>
      </c>
      <c r="G70" s="70" t="inlineStr">
        <is>
          <t>[UI Visual] Check bố cục Home ở viewport 480 px</t>
        </is>
      </c>
      <c r="H70" s="70" t="inlineStr">
        <is>
          <t>Viewport 480x800</t>
        </is>
      </c>
      <c r="I70" s="70" t="inlineStr">
        <is>
          <t>1. Mở Home ở 480px</t>
        </is>
      </c>
      <c r="J70" s="70" t="inlineStr">
        <is>
          <t>Nội dung giãn theo chiều rộng, font không scale, không bị hở lề hay lệch</t>
        </is>
      </c>
      <c r="K70" s="70" t="inlineStr">
        <is>
          <t>-</t>
        </is>
      </c>
      <c r="L70" s="70" t="inlineStr">
        <is>
          <t>Low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TC-HOM-070</t>
        </is>
      </c>
      <c r="C71" s="75" t="inlineStr">
        <is>
          <t>DA_HOME_001 / Xoay ngang màn hình</t>
        </is>
      </c>
      <c r="D71" s="70" t="inlineStr">
        <is>
          <t>Mobile</t>
        </is>
      </c>
      <c r="E71" s="70" t="inlineStr">
        <is>
          <t>Low</t>
        </is>
      </c>
      <c r="F71" s="70" t="inlineStr">
        <is>
          <t>OQ-28</t>
        </is>
      </c>
      <c r="G71" s="75" t="inlineStr">
        <is>
          <t>Check xoay ngang thiết bị không vỡ bố cục và vẫn bấm được thẻ</t>
        </is>
      </c>
      <c r="H71" s="70" t="inlineStr">
        <is>
          <t>Home có dữ liệu</t>
        </is>
      </c>
      <c r="I71" s="70" t="inlineStr">
        <is>
          <t>1. Xoay thiết bị sang ngang
2. Cuộn và bấm thử chuông, 1 thẻ ES</t>
        </is>
      </c>
      <c r="J71" s="70" t="inlineStr">
        <is>
          <t>Nội dung vẫn đọc và bấm được, bottom nav còn nguyên; xoay về dọc trở lại bố cục ban đầu</t>
        </is>
      </c>
      <c r="K71" s="70" t="inlineStr">
        <is>
          <t>-</t>
        </is>
      </c>
      <c r="L71" s="70" t="inlineStr">
        <is>
          <t>Low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TC-HOM-071</t>
        </is>
      </c>
      <c r="C72" s="75" t="inlineStr">
        <is>
          <t>DA_HOME_001 / Double tap thẻ ES</t>
        </is>
      </c>
      <c r="D72" s="70" t="inlineStr">
        <is>
          <t>Negative</t>
        </is>
      </c>
      <c r="E72" s="70" t="inlineStr">
        <is>
          <t>Medium</t>
        </is>
      </c>
      <c r="F72" s="70" t="inlineStr">
        <is>
          <t>RQ-B15</t>
        </is>
      </c>
      <c r="G72" s="75" t="inlineStr">
        <is>
          <t>Check nhấn đúp thẻ ES không mở màn đích 2 lần</t>
        </is>
      </c>
      <c r="H72" s="70" t="inlineStr">
        <is>
          <t>Kho 受取済, có thẻ ES</t>
        </is>
      </c>
      <c r="I72" s="75" t="inlineStr">
        <is>
          <t>1. Nhấn đúp nhanh vào thẻ ES</t>
        </is>
      </c>
      <c r="J72" s="70" t="inlineStr">
        <is>
          <t>DA_ESDL_000_0 chỉ mở 1 lần; bấm Back 1 lần trở về Home</t>
        </is>
      </c>
      <c r="K72" s="70" t="inlineStr">
        <is>
          <t>-</t>
        </is>
      </c>
      <c r="L72" s="70" t="inlineStr">
        <is>
          <t>Medium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TC-HOM-072</t>
        </is>
      </c>
      <c r="C73" s="75" t="inlineStr">
        <is>
          <t>DA_HOME_001 / Dữ liệu số lượng lớn</t>
        </is>
      </c>
      <c r="D73" s="70" t="inlineStr">
        <is>
          <t>UI</t>
        </is>
      </c>
      <c r="E73" s="70" t="inlineStr">
        <is>
          <t>Low</t>
        </is>
      </c>
      <c r="F73" s="70" t="inlineStr">
        <is>
          <t>RQ-B09</t>
        </is>
      </c>
      <c r="G73" s="75" t="inlineStr">
        <is>
          <t>Check thẻ kho với số lượng lớn 999 社 99999 箱 không vỡ layout</t>
        </is>
      </c>
      <c r="H73" s="70" t="inlineStr">
        <is>
          <t>Kho có số liệu `999 社`, `99999 箱`, `99999 品`, `99999 品`</t>
        </is>
      </c>
      <c r="I73" s="75" t="inlineStr">
        <is>
          <t>1. Mở Home
2. Quan sát thẻ kho ở viewport 390</t>
        </is>
      </c>
      <c r="J73" s="75" t="inlineStr">
        <is>
          <t>Dòng số liệu hiển thị đủ hoặc xuống dòng gọn, không tràn khỏi thẻ, nút hiện/ẩn vẫn bấm được</t>
        </is>
      </c>
      <c r="K73" s="75" t="inlineStr">
        <is>
          <t>`999`, `99999`</t>
        </is>
      </c>
      <c r="L73" s="75" t="inlineStr">
        <is>
          <t>Low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TC-HOM-073</t>
        </is>
      </c>
      <c r="C74" s="75" t="inlineStr">
        <is>
          <t>DA_HOME_001 / Tên công ty và địa chỉ dài</t>
        </is>
      </c>
      <c r="D74" s="70" t="inlineStr">
        <is>
          <t>UI</t>
        </is>
      </c>
      <c r="E74" s="70" t="inlineStr">
        <is>
          <t>Low</t>
        </is>
      </c>
      <c r="F74" s="70" t="inlineStr">
        <is>
          <t>RQ-B13</t>
        </is>
      </c>
      <c r="G74" s="75" t="inlineStr">
        <is>
          <t>Check tên công ty dài xuống dòng như Figma (2 dòng) và không che badge</t>
        </is>
      </c>
      <c r="H74" s="70" t="inlineStr">
        <is>
          <t>Thẻ COOL tên `大和インターナショナルトレーディング株式会社`</t>
        </is>
      </c>
      <c r="I74" s="75" t="inlineStr">
        <is>
          <t>1. Mở Home
2. Quan sát thẻ COOL ở viewport 390</t>
        </is>
      </c>
      <c r="J74" s="75" t="inlineStr">
        <is>
          <t>Tên xuống 2 dòng, badge 「未配送」 vẫn nằm phía phải, không bị che</t>
        </is>
      </c>
      <c r="K74" s="75" t="inlineStr">
        <is>
          <t>`大和インターナショナルトレーディング株式会社`</t>
        </is>
      </c>
      <c r="L74" s="75" t="inlineStr">
        <is>
          <t>Low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TC-HOM-074</t>
        </is>
      </c>
      <c r="C75" s="75" t="inlineStr">
        <is>
          <t>DA_HOME_001 / XSS trong tên công ty</t>
        </is>
      </c>
      <c r="D75" s="70" t="inlineStr">
        <is>
          <t>Security</t>
        </is>
      </c>
      <c r="E75" s="70" t="inlineStr">
        <is>
          <t>Medium</t>
        </is>
      </c>
      <c r="F75" s="70" t="inlineStr">
        <is>
          <t>RQ-B13</t>
        </is>
      </c>
      <c r="G75" s="75" t="inlineStr">
        <is>
          <t>Check chuỗi script trong tên công ty hiển thị dạng văn bản, không thực thi</t>
        </is>
      </c>
      <c r="H75" s="70" t="inlineStr">
        <is>
          <t>Đơn ES có tên điểm giao `&lt;script&gt;alert(1)&lt;/script&gt;` (dữ liệu test)</t>
        </is>
      </c>
      <c r="I75" s="75" t="inlineStr">
        <is>
          <t>1. Mở Home</t>
        </is>
      </c>
      <c r="J75" s="75" t="inlineStr">
        <is>
          <t>Thẻ hiển thị nguyên chuỗi `&lt;script&gt;alert(1)&lt;/script&gt;` dạng text, không có hộp thoại alert</t>
        </is>
      </c>
      <c r="K75" s="75" t="inlineStr">
        <is>
          <t>`&lt;script&gt;alert(1)&lt;/script&gt;`</t>
        </is>
      </c>
      <c r="L75" s="75" t="inlineStr">
        <is>
          <t>Medium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TC-HOM-E04-001</t>
        </is>
      </c>
      <c r="C2" s="63" t="inlineStr">
        <is>
          <t>E-04 / Nội dung và kiểu toast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AC-19; RQ-B16; BD:E-04_BlockToast</t>
        </is>
      </c>
      <c r="G2" s="63" t="inlineStr">
        <is>
          <t>[UI Visual] Check toast chặn hiển thị nền cam ở phía dưới màn hình với câu cảnh báo đúng nguyên văn</t>
        </is>
      </c>
      <c r="H2" s="71" t="inlineStr">
        <is>
          <t>Kho hôm nay 未受取, vùng chi tiết kho đang mở, có 1 thẻ ES</t>
        </is>
      </c>
      <c r="I2" s="71" t="inlineStr">
        <is>
          <t>1. Bấm thẻ ES trong vùng chi tiết kho
2. Quan sát toast</t>
        </is>
      </c>
      <c r="J2" s="70" t="inlineStr">
        <is>
          <t>Toast màu cam hiện ở phía dưới màn hình với đúng câu 「先に倉庫受取を完了してください。」 (mã E_DAHOME001_003)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TC-HOM-E04-002</t>
        </is>
      </c>
      <c r="C3" s="63" t="inlineStr">
        <is>
          <t>E-04 / Kích hoạt từ thẻ COOL</t>
        </is>
      </c>
      <c r="D3" s="63" t="inlineStr">
        <is>
          <t>Behavior</t>
        </is>
      </c>
      <c r="E3" s="63" t="inlineStr">
        <is>
          <t>High</t>
        </is>
      </c>
      <c r="F3" s="63" t="inlineStr">
        <is>
          <t>AC-19; RQ-B14</t>
        </is>
      </c>
      <c r="G3" s="63" t="inlineStr">
        <is>
          <t>Check bấm thẻ COOL trong chi tiết kho 未受取 hiện toast và không chuyển màn</t>
        </is>
      </c>
      <c r="H3" s="71" t="inlineStr">
        <is>
          <t>Kho 未受取 chứa 1 thẻ COOL, vùng chi tiết đang mở</t>
        </is>
      </c>
      <c r="I3" s="71" t="inlineStr">
        <is>
          <t>1. Bấm thẻ COOL trong vùng chi tiết</t>
        </is>
      </c>
      <c r="J3" s="70" t="inlineStr">
        <is>
          <t>Toast 「先に倉庫受取を完了してください。」 hiện; vẫn ở `DA_HOME_001`, không mở DA_COOL_001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TC-HOM-E04-003</t>
        </is>
      </c>
      <c r="C4" s="71" t="inlineStr">
        <is>
          <t>E-04 / Kích hoạt từ thẻ ES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AC-19; RQ-B15</t>
        </is>
      </c>
      <c r="G4" s="63" t="inlineStr">
        <is>
          <t>Check bấm thẻ ES trong chi tiết kho 未受取 hiện toast và không chuyển màn</t>
        </is>
      </c>
      <c r="H4" s="63" t="inlineStr">
        <is>
          <t>Kho 未受取 chứa 1 thẻ ES, vùng chi tiết đang mở</t>
        </is>
      </c>
      <c r="I4" s="71" t="inlineStr">
        <is>
          <t>1. Bấm thẻ ES trong vùng chi tiết</t>
        </is>
      </c>
      <c r="J4" s="70" t="inlineStr">
        <is>
          <t>Toast 「先に倉庫受取を完了してください。」 hiện; vẫn ở `DA_HOME_001`, không mở DA_ESDL_000_0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TC-HOM-E04-004</t>
        </is>
      </c>
      <c r="C5" s="71" t="inlineStr">
        <is>
          <t>E-04 / Tự ẩn sau 2 đến 3 giây</t>
        </is>
      </c>
      <c r="D5" s="63" t="inlineStr">
        <is>
          <t>Behavior</t>
        </is>
      </c>
      <c r="E5" s="63" t="inlineStr">
        <is>
          <t>High</t>
        </is>
      </c>
      <c r="F5" s="63" t="inlineStr">
        <is>
          <t>AC-19; RQ-B16; BD:E-04_BlockToast</t>
        </is>
      </c>
      <c r="G5" s="63" t="inlineStr">
        <is>
          <t>Check toast tự ẩn sau 2 đến 3 giây mà không cần thao tác</t>
        </is>
      </c>
      <c r="H5" s="71" t="inlineStr">
        <is>
          <t>Toast vừa hiện</t>
        </is>
      </c>
      <c r="I5" s="71" t="inlineStr">
        <is>
          <t>1. Bấm thẻ ES trong chi tiết kho
2. Bấm giờ từ lúc toast hiện đến lúc biến mất</t>
        </is>
      </c>
      <c r="J5" s="70" t="inlineStr">
        <is>
          <t>Toast biến mất sau 2 đến 3 giây (đo được trong khoảng 2.0 đến 3.0 giây); màn vẫn ở Home và vùng chi tiết kho vẫn mở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TC-HOM-E04-005</t>
        </is>
      </c>
      <c r="C6" s="71" t="inlineStr">
        <is>
          <t>E-04 / Toast không chặn thao tác sau khi ẩn</t>
        </is>
      </c>
      <c r="D6" s="63" t="inlineStr">
        <is>
          <t>Behavior</t>
        </is>
      </c>
      <c r="E6" s="63" t="inlineStr">
        <is>
          <t>Medium</t>
        </is>
      </c>
      <c r="F6" s="63" t="inlineStr">
        <is>
          <t>AC-19</t>
        </is>
      </c>
      <c r="G6" s="63" t="inlineStr">
        <is>
          <t>Check sau khi toast ẩn vẫn bấm được các phần tử khác của Home</t>
        </is>
      </c>
      <c r="H6" s="71" t="inlineStr">
        <is>
          <t>Toast vừa hiện rồi ẩn</t>
        </is>
      </c>
      <c r="I6" s="71" t="inlineStr">
        <is>
          <t>1. Chờ toast ẩn hẳn
2. Bấm icon chuông</t>
        </is>
      </c>
      <c r="J6" s="70" t="inlineStr">
        <is>
          <t>Chuyển sang `DA_NOTI_001` bình thường</t>
        </is>
      </c>
      <c r="K6" s="70" t="inlineStr">
        <is>
          <t>-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TC-HOM-E04-006</t>
        </is>
      </c>
      <c r="C7" s="71" t="inlineStr">
        <is>
          <t>E-04 / Bấm liên tục nhiều lần</t>
        </is>
      </c>
      <c r="D7" s="63" t="inlineStr">
        <is>
          <t>Negative</t>
        </is>
      </c>
      <c r="E7" s="63" t="inlineStr">
        <is>
          <t>Medium</t>
        </is>
      </c>
      <c r="F7" s="63" t="inlineStr">
        <is>
          <t>AC-19; BD:E-04_BlockToast</t>
        </is>
      </c>
      <c r="G7" s="63" t="inlineStr">
        <is>
          <t>Check bấm thẻ 3 lần liên tiếp trong 1 giây không tạo nhiều toast chồng nhau</t>
        </is>
      </c>
      <c r="H7" s="63" t="inlineStr">
        <is>
          <t>Kho 未受取, chi tiết đang mở</t>
        </is>
      </c>
      <c r="I7" s="71" t="inlineStr">
        <is>
          <t>1. Bấm thẻ ES 3 lần liên tiếp trong 1 giây</t>
        </is>
      </c>
      <c r="J7" s="70" t="inlineStr">
        <is>
          <t>Chỉ có 1 toast hiển thị (hoặc toast được làm mới thời gian), không xếp chồng nhiều toast, không chuyển màn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TC-HOM-E04-007</t>
        </is>
      </c>
      <c r="C8" s="71" t="inlineStr">
        <is>
          <t>E-04 / Nút đóng toast</t>
        </is>
      </c>
      <c r="D8" s="63" t="inlineStr">
        <is>
          <t>UI</t>
        </is>
      </c>
      <c r="E8" s="63" t="inlineStr">
        <is>
          <t>Low</t>
        </is>
      </c>
      <c r="F8" s="63" t="inlineStr">
        <is>
          <t>BD:E-04_BlockToast; OQ-45</t>
        </is>
      </c>
      <c r="G8" s="63" t="inlineStr">
        <is>
          <t>[UNCONFIRMED] Check toast có nút đóng hay không</t>
        </is>
      </c>
      <c r="H8" s="71" t="inlineStr">
        <is>
          <t>Toast đang hiển thị</t>
        </is>
      </c>
      <c r="I8" s="71" t="inlineStr">
        <is>
          <t>1. Quan sát toast và thử bấm vào toast</t>
        </is>
      </c>
      <c r="J8" s="70" t="inlineStr">
        <is>
          <t>Basic Design ghi nút đóng UNKNOWN; ghi nhận thực tế để BA chốt</t>
        </is>
      </c>
      <c r="K8" s="70" t="inlineStr">
        <is>
          <t>-</t>
        </is>
      </c>
      <c r="L8" s="70" t="inlineStr">
        <is>
          <t>Low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TC-HOM-E04-008</t>
        </is>
      </c>
      <c r="C9" s="71" t="inlineStr">
        <is>
          <t>E-04 / Toast biến mất khi kho đã nhận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AC-19; RQ-B12</t>
        </is>
      </c>
      <c r="G9" s="63" t="inlineStr">
        <is>
          <t>Check sau khi nhận kho xong thẻ ES không còn kích hoạt toast mà mở được màn đích</t>
        </is>
      </c>
      <c r="H9" s="71" t="inlineStr">
        <is>
          <t>Đã hoàn tất nhận kho ở DA_RECV_001</t>
        </is>
      </c>
      <c r="I9" s="63" t="inlineStr">
        <is>
          <t>1. Quay về Home
2. Bấm thẻ ES (thẻ độc lập)</t>
        </is>
      </c>
      <c r="J9" s="70" t="inlineStr">
        <is>
          <t>Không hiện toast; chuyển sang `DA_ESDL_000_0`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TC-HOM-E04-009</t>
        </is>
      </c>
      <c r="C10" s="71" t="inlineStr">
        <is>
          <t>E-04 / Toast khi viewport 320 px</t>
        </is>
      </c>
      <c r="D10" s="63" t="inlineStr">
        <is>
          <t>Mobile</t>
        </is>
      </c>
      <c r="E10" s="63" t="inlineStr">
        <is>
          <t>Low</t>
        </is>
      </c>
      <c r="F10" s="63" t="inlineStr">
        <is>
          <t>RQ-B16; OQ-28</t>
        </is>
      </c>
      <c r="G10" s="63" t="inlineStr">
        <is>
          <t>[UI Visual] Check toast hiển thị đủ chữ ở viewport 320 px và không bị bottom nav che</t>
        </is>
      </c>
      <c r="H10" s="71" t="inlineStr">
        <is>
          <t>Viewport 320px; kho 未受取, chi tiết mở</t>
        </is>
      </c>
      <c r="I10" s="63" t="inlineStr">
        <is>
          <t>1. Bấm thẻ ES trong chi tiết kho</t>
        </is>
      </c>
      <c r="J10" s="70" t="inlineStr">
        <is>
          <t>Toast hiển thị trọn câu 「先に倉庫受取を完了してください。」, nằm trên bottom nav, không bị cắt chữ</t>
        </is>
      </c>
      <c r="K10" s="70" t="inlineStr">
        <is>
          <t>-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TC-HOM-E05-001</t>
        </is>
      </c>
      <c r="C2" s="63" t="inlineStr">
        <is>
          <t>E-05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RQ-B07; BD:E-05_EmptySOL</t>
        </is>
      </c>
      <c r="G2" s="63" t="inlineStr">
        <is>
          <t>[UI Visual] Check bố cục empty state 3 ngày khớp với ảnh Figma -02</t>
        </is>
      </c>
      <c r="H2" s="71" t="inlineStr">
        <is>
          <t>Cả 3 ngày không có dữ liệu. Viewport 390x844</t>
        </is>
      </c>
      <c r="I2" s="71" t="inlineStr">
        <is>
          <t>1. Mở Home</t>
        </is>
      </c>
      <c r="J2" s="70" t="inlineStr">
        <is>
          <t>Header và chuông như bình thường; tiêu đề 「配送予定一覧」; 3 section ngày; phía dưới bên phải là SOL ちゃん với bong bóng chứa câu thông báo; bottom nav 5 tab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TC-HOM-E05-002</t>
        </is>
      </c>
      <c r="C3" s="63" t="inlineStr">
        <is>
          <t>E-05 / Câu thông báo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RQ-B07; BD:E-05_EmptySOL</t>
        </is>
      </c>
      <c r="G3" s="63" t="inlineStr">
        <is>
          <t>Check câu thông báo của SOL ちゃん đúng nguyên văn</t>
        </is>
      </c>
      <c r="H3" s="71" t="inlineStr">
        <is>
          <t>Cả 3 ngày trống</t>
        </is>
      </c>
      <c r="I3" s="71" t="inlineStr">
        <is>
          <t>1. Mở Home
2. Đọc bong bóng thoại cạnh SOL ちゃん</t>
        </is>
      </c>
      <c r="J3" s="70" t="inlineStr">
        <is>
          <t>Hiển thị đúng 「お疲れさまです！今のところ配送予定はありません。予定が入りましたら表示されます。」 (mã E_DAHOME001_001)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TC-HOM-E05-003</t>
        </is>
      </c>
      <c r="C4" s="71" t="inlineStr">
        <is>
          <t>E-05 / Nhân vật SOL ちゃん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RQ-B07</t>
        </is>
      </c>
      <c r="G4" s="63" t="inlineStr">
        <is>
          <t>Check hình SOL ちゃん hiển thị không bị lỗi ảnh</t>
        </is>
      </c>
      <c r="H4" s="63" t="inlineStr">
        <is>
          <t>Cả 3 ngày trống</t>
        </is>
      </c>
      <c r="I4" s="71" t="inlineStr">
        <is>
          <t>1. Mở Home</t>
        </is>
      </c>
      <c r="J4" s="70" t="inlineStr">
        <is>
          <t>Hình SOL ちゃん tải được, không có icon ảnh hỏng, không bị méo tỷ lệ</t>
        </is>
      </c>
      <c r="K4" s="70" t="inlineStr">
        <is>
          <t>-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TC-HOM-E05-004</t>
        </is>
      </c>
      <c r="C5" s="71" t="inlineStr">
        <is>
          <t>E-05 / Khối tiến độ ẩn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RQ-B02; RQ-B07</t>
        </is>
      </c>
      <c r="G5" s="63" t="inlineStr">
        <is>
          <t>Check khối 本日の配送進捗 không hiển thị khi cả 3 ngày trống</t>
        </is>
      </c>
      <c r="H5" s="71" t="inlineStr">
        <is>
          <t>Cả 3 ngày trống</t>
        </is>
      </c>
      <c r="I5" s="71" t="inlineStr">
        <is>
          <t>1. Mở Home</t>
        </is>
      </c>
      <c r="J5" s="70" t="inlineStr">
        <is>
          <t>Không có 「本日の配送件数」「完了件数」「残り件数」</t>
        </is>
      </c>
      <c r="K5" s="70" t="inlineStr">
        <is>
          <t>-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TC-HOM-E05-005</t>
        </is>
      </c>
      <c r="C6" s="71" t="inlineStr">
        <is>
          <t>E-05 / Không bấm được</t>
        </is>
      </c>
      <c r="D6" s="63" t="inlineStr">
        <is>
          <t>Behavior</t>
        </is>
      </c>
      <c r="E6" s="63" t="inlineStr">
        <is>
          <t>Low</t>
        </is>
      </c>
      <c r="F6" s="63" t="inlineStr">
        <is>
          <t>BD:E-05_EmptySOL</t>
        </is>
      </c>
      <c r="G6" s="63" t="inlineStr">
        <is>
          <t>Check bấm vào SOL ちゃん và bong bóng thoại không gây hành động</t>
        </is>
      </c>
      <c r="H6" s="71" t="inlineStr">
        <is>
          <t>Cả 3 ngày trống</t>
        </is>
      </c>
      <c r="I6" s="71" t="inlineStr">
        <is>
          <t>1. Bấm vào SOL ちゃん
2. Bấm vào bong bóng thoại</t>
        </is>
      </c>
      <c r="J6" s="70" t="inlineStr">
        <is>
          <t>Không chuyển màn, không popup, không toast</t>
        </is>
      </c>
      <c r="K6" s="70" t="inlineStr">
        <is>
          <t>-</t>
        </is>
      </c>
      <c r="L6" s="70" t="inlineStr">
        <is>
          <t>Low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TC-HOM-E05-006</t>
        </is>
      </c>
      <c r="C7" s="71" t="inlineStr">
        <is>
          <t>E-05 / Tiêu đề 3 section khi trống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RQ-B05; BD:E-05_EmptySOL</t>
        </is>
      </c>
      <c r="G7" s="63" t="inlineStr">
        <is>
          <t>[UNCONFIRMED] Check 3 tiêu đề 「本日」「明日」「明後日」 vẫn hiển thị khi cả 3 ngày trống</t>
        </is>
      </c>
      <c r="H7" s="63" t="inlineStr">
        <is>
          <t>Cả 3 ngày trống</t>
        </is>
      </c>
      <c r="I7" s="71" t="inlineStr">
        <is>
          <t>1. Mở Home
2. Đọc vùng danh sách</t>
        </is>
      </c>
      <c r="J7" s="70" t="inlineStr">
        <is>
          <t>Figma -02 hiển thị 3 tiêu đề kèm 「配送予定データはありません。」 từng ngày cùng SOL ちゃん; Basic Design ghi quan hệ này Need Confirm. Ghi nhận thực tế để BA chốt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TC-HOM-E05-007</t>
        </is>
      </c>
      <c r="C8" s="71" t="inlineStr">
        <is>
          <t>E-05 / Chuyển từ có dữ liệu sang trống bằng pull-to-refresh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RQ-B07; OQ-10</t>
        </is>
      </c>
      <c r="G8" s="63" t="inlineStr">
        <is>
          <t>Check kéo làm mới khi admin xóa toàn bộ lịch thì chuyển sang empty state</t>
        </is>
      </c>
      <c r="H8" s="71" t="inlineStr">
        <is>
          <t>Home đang có thẻ kho; admin đã xóa toàn bộ lịch 3 ngày</t>
        </is>
      </c>
      <c r="I8" s="71" t="inlineStr">
        <is>
          <t>1. Kéo xuống để làm mới</t>
        </is>
      </c>
      <c r="J8" s="70" t="inlineStr">
        <is>
          <t>Danh sách thẻ biến mất, SOL ちゃん và câu 「お疲れさまです！…」 hiện ra, khối tiến độ ẩn</t>
        </is>
      </c>
      <c r="K8" s="70" t="inlineStr">
        <is>
          <t>-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TC-HOM-E05-008</t>
        </is>
      </c>
      <c r="C9" s="71" t="inlineStr">
        <is>
          <t>E-05 / Chuyển từ trống sang có dữ liệu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RQ-B07; OQ-10</t>
        </is>
      </c>
      <c r="G9" s="63" t="inlineStr">
        <is>
          <t>Check kéo làm mới khi admin thêm lịch thì SOL ちゃん biến mất</t>
        </is>
      </c>
      <c r="H9" s="71" t="inlineStr">
        <is>
          <t>Home đang ở empty state 3 ngày; admin thêm 1 thẻ kho cho ngày mai</t>
        </is>
      </c>
      <c r="I9" s="63" t="inlineStr">
        <is>
          <t>1. Kéo xuống để làm mới</t>
        </is>
      </c>
      <c r="J9" s="70" t="inlineStr">
        <is>
          <t>SOL ちゃん và câu thông báo biến mất; section 明日 hiển thị thẻ kho</t>
        </is>
      </c>
      <c r="K9" s="70" t="inlineStr">
        <is>
          <t>-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TC-HOM-E05-009</t>
        </is>
      </c>
      <c r="C10" s="71" t="inlineStr">
        <is>
          <t>E-05 / Viewport 320 px</t>
        </is>
      </c>
      <c r="D10" s="63" t="inlineStr">
        <is>
          <t>Mobile</t>
        </is>
      </c>
      <c r="E10" s="63" t="inlineStr">
        <is>
          <t>Low</t>
        </is>
      </c>
      <c r="F10" s="63" t="inlineStr">
        <is>
          <t>OQ-28</t>
        </is>
      </c>
      <c r="G10" s="63" t="inlineStr">
        <is>
          <t>[UI Visual] Check bong bóng thoại và SOL ちゃん ở viewport 320 px</t>
        </is>
      </c>
      <c r="H10" s="71" t="inlineStr">
        <is>
          <t>Cả 3 ngày trống; viewport 320px</t>
        </is>
      </c>
      <c r="I10" s="63" t="inlineStr">
        <is>
          <t>1. Mở Home</t>
        </is>
      </c>
      <c r="J10" s="70" t="inlineStr">
        <is>
          <t>Bong bóng và SOL ちゃん không đè lên nhau, chữ không bị cắt, không có thanh cuộn ngang</t>
        </is>
      </c>
      <c r="K10" s="70" t="inlineStr">
        <is>
          <t>-</t>
        </is>
      </c>
      <c r="L10" s="70" t="inlineStr">
        <is>
          <t>Low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TC-HOM-E06-001</t>
        </is>
      </c>
      <c r="C2" s="63" t="inlineStr">
        <is>
          <t>E-06 / Bố cục tổng thể</t>
        </is>
      </c>
      <c r="D2" s="71" t="inlineStr">
        <is>
          <t>UI</t>
        </is>
      </c>
      <c r="E2" s="71" t="inlineStr">
        <is>
          <t>High</t>
        </is>
      </c>
      <c r="F2" s="71" t="inlineStr">
        <is>
          <t>RQ-B06; BD:E-06_EmptyDay</t>
        </is>
      </c>
      <c r="G2" s="63" t="inlineStr">
        <is>
          <t>[UI Visual] Check empty state của ngày trống khớp với ảnh Figma -01</t>
        </is>
      </c>
      <c r="H2" s="71" t="inlineStr">
        <is>
          <t>Hôm nay trống, ngày mai và ngày kia có thẻ kho. Viewport 390x844</t>
        </is>
      </c>
      <c r="I2" s="71" t="inlineStr">
        <is>
          <t>1. Mở Home</t>
        </is>
      </c>
      <c r="J2" s="70" t="inlineStr">
        <is>
          <t>Section 「■本日（2026-6-1）」 có dòng 「配送予定データはありません。」 căn giữa, chữ xám; 2 section sau có thẻ kho cam; không có SOL ちゃん</t>
        </is>
      </c>
      <c r="K2" s="70" t="inlineStr">
        <is>
          <t>-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TC-HOM-E06-002</t>
        </is>
      </c>
      <c r="C3" s="63" t="inlineStr">
        <is>
          <t>E-06 / Câu thông báo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RQ-B06; BD:E-06_EmptyDay</t>
        </is>
      </c>
      <c r="G3" s="63" t="inlineStr">
        <is>
          <t>Check câu 「配送予定データはありません。」 đúng nguyên văn (mã E_DAHOME001_002)</t>
        </is>
      </c>
      <c r="H3" s="71" t="inlineStr">
        <is>
          <t>Một ngày trống</t>
        </is>
      </c>
      <c r="I3" s="71" t="inlineStr">
        <is>
          <t>1. Mở Home
2. Đọc câu ở section ngày trống</t>
        </is>
      </c>
      <c r="J3" s="70" t="inlineStr">
        <is>
          <t>Hiển thị đúng 「配送予定データはありません。」, không thừa không thiếu ký tự</t>
        </is>
      </c>
      <c r="K3" s="70" t="inlineStr">
        <is>
          <t>-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TC-HOM-E06-003</t>
        </is>
      </c>
      <c r="C4" s="71" t="inlineStr">
        <is>
          <t>E-06 / Ngày giữa trống</t>
        </is>
      </c>
      <c r="D4" s="63" t="inlineStr">
        <is>
          <t>Logic</t>
        </is>
      </c>
      <c r="E4" s="63" t="inlineStr">
        <is>
          <t>High</t>
        </is>
      </c>
      <c r="F4" s="63" t="inlineStr">
        <is>
          <t>RQ-B06; AC-16</t>
        </is>
      </c>
      <c r="G4" s="63" t="inlineStr">
        <is>
          <t>Check chỉ ngày mai trống thì chỉ section 明日 hiện câu thông báo</t>
        </is>
      </c>
      <c r="H4" s="63" t="inlineStr">
        <is>
          <t>Hôm nay có 1 ES 未配送, ngày mai trống, ngày kia có kho</t>
        </is>
      </c>
      <c r="I4" s="71" t="inlineStr">
        <is>
          <t>1. Mở Home</t>
        </is>
      </c>
      <c r="J4" s="70" t="inlineStr">
        <is>
          <t>Chỉ section 「明日（2026-6-2）」 hiện 「配送予定データはありません。」; section 本日 và 明後日 hiển thị thẻ</t>
        </is>
      </c>
      <c r="K4" s="70" t="inlineStr">
        <is>
          <t>-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TC-HOM-E06-004</t>
        </is>
      </c>
      <c r="C5" s="71" t="inlineStr">
        <is>
          <t>E-06 / Ngày cuối trống</t>
        </is>
      </c>
      <c r="D5" s="63" t="inlineStr">
        <is>
          <t>Logic</t>
        </is>
      </c>
      <c r="E5" s="63" t="inlineStr">
        <is>
          <t>Medium</t>
        </is>
      </c>
      <c r="F5" s="63" t="inlineStr">
        <is>
          <t>RQ-B06</t>
        </is>
      </c>
      <c r="G5" s="63" t="inlineStr">
        <is>
          <t>Check chỉ ngày kia trống thì chỉ section 明後日 hiện câu thông báo</t>
        </is>
      </c>
      <c r="H5" s="71" t="inlineStr">
        <is>
          <t>Hôm nay và ngày mai có thẻ, ngày kia trống</t>
        </is>
      </c>
      <c r="I5" s="71" t="inlineStr">
        <is>
          <t>1. Mở Home</t>
        </is>
      </c>
      <c r="J5" s="70" t="inlineStr">
        <is>
          <t>Chỉ section 「明後日（2026-6-3）」 hiện câu thông báo</t>
        </is>
      </c>
      <c r="K5" s="70" t="inlineStr">
        <is>
          <t>-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n"/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TC-HOM-E06-005</t>
        </is>
      </c>
      <c r="C6" s="71" t="inlineStr">
        <is>
          <t>E-06 / Không hiện SOL ちゃん</t>
        </is>
      </c>
      <c r="D6" s="63" t="inlineStr">
        <is>
          <t>UI</t>
        </is>
      </c>
      <c r="E6" s="63" t="inlineStr">
        <is>
          <t>High</t>
        </is>
      </c>
      <c r="F6" s="63" t="inlineStr">
        <is>
          <t>RQ-B06; BD:E-06_EmptyDay</t>
        </is>
      </c>
      <c r="G6" s="63" t="inlineStr">
        <is>
          <t>Check SOL ちゃん không hiện khi chỉ 1 ngày trống</t>
        </is>
      </c>
      <c r="H6" s="71" t="inlineStr">
        <is>
          <t>Chỉ hôm nay trống</t>
        </is>
      </c>
      <c r="I6" s="71" t="inlineStr">
        <is>
          <t>1. Mở Home</t>
        </is>
      </c>
      <c r="J6" s="70" t="inlineStr">
        <is>
          <t>Không có SOL ちゃん và không có câu 「お疲れさまです！…」</t>
        </is>
      </c>
      <c r="K6" s="70" t="inlineStr">
        <is>
          <t>-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n"/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TC-HOM-E06-006</t>
        </is>
      </c>
      <c r="C7" s="71" t="inlineStr">
        <is>
          <t>E-06 / Hai ngày trống</t>
        </is>
      </c>
      <c r="D7" s="63" t="inlineStr">
        <is>
          <t>Logic</t>
        </is>
      </c>
      <c r="E7" s="63" t="inlineStr">
        <is>
          <t>Medium</t>
        </is>
      </c>
      <c r="F7" s="63" t="inlineStr">
        <is>
          <t>RQ-B06; BD:E-06_EmptyDay</t>
        </is>
      </c>
      <c r="G7" s="63" t="inlineStr">
        <is>
          <t>[UNCONFIRMED] Check 2 trong 3 ngày trống thì mỗi ngày trống hiện câu thông báo riêng và không hiện SOL ちゃん</t>
        </is>
      </c>
      <c r="H7" s="63" t="inlineStr">
        <is>
          <t>Hôm nay và ngày mai trống, ngày kia có kho</t>
        </is>
      </c>
      <c r="I7" s="71" t="inlineStr">
        <is>
          <t>1. Mở Home</t>
        </is>
      </c>
      <c r="J7" s="70" t="inlineStr">
        <is>
          <t>Theo RQ-B06 áp dụng từng ngày: section 本日 và 明日 đều hiện 「配送予定データはありません。」, không hiện SOL ちゃん; Basic Design ghi trường hợp này Need Confirm</t>
        </is>
      </c>
      <c r="K7" s="70" t="inlineStr">
        <is>
          <t>-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TC-HOM-E06-007</t>
        </is>
      </c>
      <c r="C8" s="71" t="inlineStr">
        <is>
          <t>E-06 / Ngày chỉ có đơn 配送完了</t>
        </is>
      </c>
      <c r="D8" s="63" t="inlineStr">
        <is>
          <t>Logic</t>
        </is>
      </c>
      <c r="E8" s="63" t="inlineStr">
        <is>
          <t>Medium</t>
        </is>
      </c>
      <c r="F8" s="63" t="inlineStr">
        <is>
          <t>RQ-B06; AC-18</t>
        </is>
      </c>
      <c r="G8" s="63" t="inlineStr">
        <is>
          <t>[UNCONFIRMED] Check ngày chỉ còn các đơn đã 配送完了 (bị ẩn hết thẻ) có tính là ngày trống không</t>
        </is>
      </c>
      <c r="H8" s="71" t="inlineStr">
        <is>
          <t>Hôm nay có 2 đơn ES 配送完了, ngày mai và ngày kia có thẻ</t>
        </is>
      </c>
      <c r="I8" s="71" t="inlineStr">
        <is>
          <t>1. Mở Home</t>
        </is>
      </c>
      <c r="J8" s="70" t="inlineStr">
        <is>
          <t>Thẻ 配送完了 bị ẩn; spec chưa nêu rõ section 本日 có hiện 「配送予定データはありません。」 hay để trống. Ghi nhận thực tế để BA chốt</t>
        </is>
      </c>
      <c r="K8" s="70" t="inlineStr">
        <is>
          <t>-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TC-HOM-E06-008</t>
        </is>
      </c>
      <c r="C9" s="71" t="inlineStr">
        <is>
          <t>E-06 / Chuyển sang có dữ liệu sau khi kéo làm mới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RQ-B06; OQ-10</t>
        </is>
      </c>
      <c r="G9" s="63" t="inlineStr">
        <is>
          <t>Check ngày trống có dữ liệu mới sau khi kéo làm mới thì câu thông báo biến mất</t>
        </is>
      </c>
      <c r="H9" s="71" t="inlineStr">
        <is>
          <t>Section 本日 đang trống, admin thêm 1 ES cho hôm nay</t>
        </is>
      </c>
      <c r="I9" s="63" t="inlineStr">
        <is>
          <t>1. Kéo xuống để làm mới</t>
        </is>
      </c>
      <c r="J9" s="70" t="inlineStr">
        <is>
          <t>Câu 「配送予定データはありません。」 ở section 本日 biến mất, thẻ ES hiển thị, khối tiến độ xuất hiện</t>
        </is>
      </c>
      <c r="K9" s="70" t="inlineStr">
        <is>
          <t>-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n"/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n"/>
      <c r="C10" s="71" t="n"/>
      <c r="D10" s="63" t="n"/>
      <c r="E10" s="63" t="n"/>
      <c r="F10" s="63" t="n"/>
      <c r="G10" s="63" t="n"/>
      <c r="H10" s="71" t="n"/>
      <c r="I10" s="63" t="n"/>
      <c r="J10" s="70" t="n"/>
      <c r="K10" s="70" t="n"/>
      <c r="L10" s="70" t="n"/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n"/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n"/>
      <c r="C11" s="71" t="n"/>
      <c r="D11" s="63" t="n"/>
      <c r="E11" s="63" t="n"/>
      <c r="F11" s="63" t="n"/>
      <c r="G11" s="63" t="n"/>
      <c r="H11" s="71" t="n"/>
      <c r="I11" s="63" t="n"/>
      <c r="J11" s="70" t="n"/>
      <c r="K11" s="70" t="n"/>
      <c r="L11" s="70" t="n"/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n"/>
      <c r="C12" s="71" t="n"/>
      <c r="D12" s="63" t="n"/>
      <c r="E12" s="63" t="n"/>
      <c r="F12" s="63" t="n"/>
      <c r="G12" s="63" t="n"/>
      <c r="H12" s="71" t="n"/>
      <c r="I12" s="63" t="n"/>
      <c r="J12" s="70" t="n"/>
      <c r="K12" s="70" t="n"/>
      <c r="L12" s="70" t="n"/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n"/>
      <c r="C13" s="71" t="n"/>
      <c r="D13" s="63" t="n"/>
      <c r="E13" s="63" t="n"/>
      <c r="F13" s="63" t="n"/>
      <c r="G13" s="63" t="n"/>
      <c r="H13" s="71" t="n"/>
      <c r="I13" s="63" t="n"/>
      <c r="J13" s="70" t="n"/>
      <c r="K13" s="70" t="n"/>
      <c r="L13" s="70" t="n"/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n"/>
      <c r="C14" s="71" t="n"/>
      <c r="D14" s="63" t="n"/>
      <c r="E14" s="63" t="n"/>
      <c r="F14" s="63" t="n"/>
      <c r="G14" s="63" t="n"/>
      <c r="H14" s="71" t="n"/>
      <c r="I14" s="63" t="n"/>
      <c r="J14" s="70" t="n"/>
      <c r="K14" s="70" t="n"/>
      <c r="L14" s="70" t="n"/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n"/>
      <c r="C15" s="71" t="n"/>
      <c r="D15" s="63" t="n"/>
      <c r="E15" s="63" t="n"/>
      <c r="F15" s="63" t="n"/>
      <c r="G15" s="63" t="n"/>
      <c r="H15" s="71" t="n"/>
      <c r="I15" s="63" t="n"/>
      <c r="J15" s="70" t="n"/>
      <c r="K15" s="70" t="n"/>
      <c r="L15" s="70" t="n"/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n"/>
      <c r="C16" s="71" t="n"/>
      <c r="D16" s="63" t="n"/>
      <c r="E16" s="63" t="n"/>
      <c r="F16" s="63" t="n"/>
      <c r="G16" s="63" t="n"/>
      <c r="H16" s="63" t="n"/>
      <c r="I16" s="63" t="n"/>
      <c r="J16" s="70" t="n"/>
      <c r="K16" s="70" t="n"/>
      <c r="L16" s="70" t="n"/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n"/>
      <c r="C17" s="71" t="n"/>
      <c r="D17" s="63" t="n"/>
      <c r="E17" s="63" t="n"/>
      <c r="F17" s="63" t="n"/>
      <c r="G17" s="63" t="n"/>
      <c r="H17" s="63" t="n"/>
      <c r="I17" s="63" t="n"/>
      <c r="J17" s="70" t="n"/>
      <c r="K17" s="70" t="n"/>
      <c r="L17" s="70" t="n"/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n"/>
      <c r="C18" s="71" t="n"/>
      <c r="D18" s="63" t="n"/>
      <c r="E18" s="63" t="n"/>
      <c r="F18" s="63" t="n"/>
      <c r="G18" s="63" t="n"/>
      <c r="H18" s="63" t="n"/>
      <c r="I18" s="63" t="n"/>
      <c r="J18" s="70" t="n"/>
      <c r="K18" s="70" t="n"/>
      <c r="L18" s="70" t="n"/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n"/>
      <c r="C19" s="71" t="n"/>
      <c r="D19" s="63" t="n"/>
      <c r="E19" s="63" t="n"/>
      <c r="F19" s="63" t="n"/>
      <c r="G19" s="63" t="n"/>
      <c r="H19" s="71" t="n"/>
      <c r="I19" s="63" t="n"/>
      <c r="J19" s="70" t="n"/>
      <c r="K19" s="70" t="n"/>
      <c r="L19" s="70" t="n"/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n"/>
      <c r="C20" s="71" t="n"/>
      <c r="D20" s="63" t="n"/>
      <c r="E20" s="63" t="n"/>
      <c r="F20" s="63" t="n"/>
      <c r="G20" s="63" t="n"/>
      <c r="H20" s="71" t="n"/>
      <c r="I20" s="63" t="n"/>
      <c r="J20" s="70" t="n"/>
      <c r="K20" s="70" t="n"/>
      <c r="L20" s="70" t="n"/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n"/>
      <c r="C21" s="71" t="n"/>
      <c r="D21" s="63" t="n"/>
      <c r="E21" s="63" t="n"/>
      <c r="F21" s="63" t="n"/>
      <c r="G21" s="63" t="n"/>
      <c r="H21" s="71" t="n"/>
      <c r="I21" s="63" t="n"/>
      <c r="J21" s="70" t="n"/>
      <c r="K21" s="70" t="n"/>
      <c r="L21" s="70" t="n"/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n"/>
      <c r="C22" s="71" t="n"/>
      <c r="D22" s="63" t="n"/>
      <c r="E22" s="63" t="n"/>
      <c r="F22" s="63" t="n"/>
      <c r="G22" s="63" t="n"/>
      <c r="H22" s="71" t="n"/>
      <c r="I22" s="63" t="n"/>
      <c r="J22" s="70" t="n"/>
      <c r="K22" s="70" t="n"/>
      <c r="L22" s="70" t="n"/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n"/>
      <c r="C23" s="71" t="n"/>
      <c r="D23" s="63" t="n"/>
      <c r="E23" s="63" t="n"/>
      <c r="F23" s="63" t="n"/>
      <c r="G23" s="71" t="n"/>
      <c r="H23" s="71" t="n"/>
      <c r="I23" s="71" t="n"/>
      <c r="J23" s="70" t="n"/>
      <c r="K23" s="70" t="n"/>
      <c r="L23" s="70" t="n"/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n"/>
      <c r="C24" s="71" t="n"/>
      <c r="D24" s="71" t="n"/>
      <c r="E24" s="71" t="n"/>
      <c r="F24" s="71" t="n"/>
      <c r="G24" s="71" t="n"/>
      <c r="H24" s="71" t="n"/>
      <c r="I24" s="71" t="n"/>
      <c r="J24" s="70" t="n"/>
      <c r="K24" s="70" t="n"/>
      <c r="L24" s="70" t="n"/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n"/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n"/>
      <c r="C25" s="71" t="n"/>
      <c r="D25" s="71" t="n"/>
      <c r="E25" s="71" t="n"/>
      <c r="F25" s="71" t="n"/>
      <c r="G25" s="71" t="n"/>
      <c r="H25" s="71" t="n"/>
      <c r="I25" s="71" t="n"/>
      <c r="J25" s="70" t="n"/>
      <c r="K25" s="70" t="n"/>
      <c r="L25" s="70" t="n"/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n"/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Nhóm Figma Home (group `34199:206579`): màn DA_HOME_001 (3 biến thể -01, -02, -3 và component `15719:120976`), toast chặn kho E-04 (không có frame Figma), empty state cả 3 ngày E-05 và empty state 1 ngày E-06. Tổng 4 sheet.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style="93" min="1" max="1"/>
    <col width="55" customWidth="1" style="93" min="2" max="2"/>
    <col width="36.3" customWidth="1" style="93" min="3" max="3"/>
  </cols>
  <sheetData>
    <row r="1" ht="24" customHeight="1" s="93">
      <c r="A1" s="103" t="inlineStr">
        <is>
          <t>Dữ liệu</t>
        </is>
      </c>
      <c r="B1" s="103" t="inlineStr">
        <is>
          <t>Giá trị</t>
        </is>
      </c>
      <c r="C1" s="103" t="inlineStr">
        <is>
          <t>Dùng cho TC</t>
        </is>
      </c>
    </row>
    <row r="2">
      <c r="A2" s="104" t="inlineStr">
        <is>
          <t>Tài xế chính</t>
        </is>
      </c>
      <c r="B2" s="104" t="inlineStr">
        <is>
          <t>`DR00001`, tên `山岡 美幸`</t>
        </is>
      </c>
      <c r="C2" s="104" t="inlineStr">
        <is>
          <t>TC-HOM-002, 003, 008, 060</t>
        </is>
      </c>
    </row>
    <row r="3">
      <c r="A3" s="104" t="inlineStr">
        <is>
          <t>Tài xế phụ</t>
        </is>
      </c>
      <c r="B3" s="104" t="inlineStr">
        <is>
          <t>`DR_QC001` (`QC_山田 太郎`), `DR_QC002` (tên 30 ký tự: `QC_` + 27 ký tự `あ`)</t>
        </is>
      </c>
      <c r="C3" s="104" t="inlineStr">
        <is>
          <t>TC-HOM-003, 004</t>
        </is>
      </c>
    </row>
    <row r="4">
      <c r="A4" s="104" t="inlineStr">
        <is>
          <t>Kho</t>
        </is>
      </c>
      <c r="B4" s="104" t="inlineStr">
        <is>
          <t>`オージーフーズ倉庫`, địa chỉ `東京都渋谷区千駄ヶ谷5-32-7野村不動産南新宿ビル2階`, số liệu 10 社 50 箱 500 品 500 品</t>
        </is>
      </c>
      <c r="C4" s="104" t="inlineStr">
        <is>
          <t>TC-HOM-025, 027, 029, E04</t>
        </is>
      </c>
    </row>
    <row r="5">
      <c r="A5" s="104" t="inlineStr">
        <is>
          <t>Công ty COOL</t>
        </is>
      </c>
      <c r="B5" s="104" t="inlineStr">
        <is>
          <t>`東和精密機械工業株式会社`, `大和インターナショナルトレーディング株式会社`</t>
        </is>
      </c>
      <c r="C5" s="104" t="inlineStr">
        <is>
          <t>TC-HOM-029, 033, 040, 073</t>
        </is>
      </c>
    </row>
    <row r="6">
      <c r="A6" s="104" t="inlineStr">
        <is>
          <t>Công ty ES</t>
        </is>
      </c>
      <c r="B6" s="104" t="inlineStr">
        <is>
          <t>`株式会社三葉重工業製作所`, địa chỉ `大阪府大阪市北区太融寺町2-18富士林プラザ8番館6F`</t>
        </is>
      </c>
      <c r="C6" s="104" t="inlineStr">
        <is>
          <t>TC-HOM-029, 034, 041</t>
        </is>
      </c>
    </row>
    <row r="7">
      <c r="A7" s="104" t="inlineStr">
        <is>
          <t>Ngày hệ thống JST</t>
        </is>
      </c>
      <c r="B7" s="104" t="inlineStr">
        <is>
          <t>`2026-6-1`, `2026-10-31`, `2026-12-31`</t>
        </is>
      </c>
      <c r="C7" s="104" t="inlineStr">
        <is>
          <t>TC-HOM-021, 022, 023</t>
        </is>
      </c>
    </row>
    <row r="8">
      <c r="A8" s="104" t="inlineStr">
        <is>
          <t>Tiến độ</t>
        </is>
      </c>
      <c r="B8" s="104" t="inlineStr">
        <is>
          <t>10/2 = 20%, 7/3, 3/1 = 33%, 3/2 = 66%, 5/0 = 0%, 4/4 = 100%</t>
        </is>
      </c>
      <c r="C8" s="104" t="inlineStr">
        <is>
          <t>TC-HOM-010 đến 015</t>
        </is>
      </c>
    </row>
    <row r="9">
      <c r="A9" s="104" t="inlineStr">
        <is>
          <t>Chuỗi XSS</t>
        </is>
      </c>
      <c r="B9" s="104" t="inlineStr">
        <is>
          <t>`&lt;script&gt;alert(1)&lt;/script&gt;`</t>
        </is>
      </c>
      <c r="C9" s="104" t="inlineStr">
        <is>
          <t>TC-HOM-074</t>
        </is>
      </c>
    </row>
    <row r="10">
      <c r="A10" s="104" t="inlineStr">
        <is>
          <t>Message</t>
        </is>
      </c>
      <c r="B10" s="104" t="inlineStr">
        <is>
          <t>E_DAHOME001_001 / 002 / 003, COMMON_ENV_004, COMMON_SYS_006, COMMON_SYS_007</t>
        </is>
      </c>
      <c r="C10" s="104" t="inlineStr">
        <is>
          <t>TC-HOM-058 đến 060, E04, E05, E06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2026-10-08T08:57:43Z</dcterms:created>
  <dcterms:modified xmlns:dcterms="http://purl.org/dc/terms/" xmlns:xsi="http://www.w3.org/2001/XMLSchema-instance" xsi:type="dcterms:W3CDTF">2026-10-08T08:57:43Z</dcterms:modified>
</cp:coreProperties>
</file>