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OW_AUTH_001 — ログイン" sheetId="3" state="visible" r:id="rId3"/>
    <sheet name="OW_AUTH_002 — パスワード再設定" sheetId="4" state="visible" r:id="rId4"/>
    <sheet name="OW_AUTH_003 — 申し込むフォーム 1-2" sheetId="5" state="visible" r:id="rId5"/>
    <sheet name="OW_AUTH_004 — 申し込むフォーム 2-2" sheetId="6" state="visible" r:id="rId6"/>
    <sheet name="OW_AUTH_005 — 申し込み完了" sheetId="7" state="visible" r:id="rId7"/>
    <sheet name="OW_HOME_001 — ホーム" sheetId="8" state="visible" r:id="rId8"/>
    <sheet name="OW_ANNO_002 — お知らせ詳細" sheetId="9" state="visible" r:id="rId9"/>
    <sheet name="OW_SCHD_001 — スケジュール 月表示" sheetId="10" state="visible" r:id="rId10"/>
    <sheet name="OW_SCHD_002 — スケジュール 週表示" sheetId="11" state="visible" r:id="rId11"/>
    <sheet name="Screen name_evidence" sheetId="12" state="visible" r:id="rId12"/>
    <sheet name="Test Cases — auth-dashboard" sheetId="13" state="visible" r:id="rId13"/>
    <sheet name="Test Data Refere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OW_AUTH_001 — ログイン</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OW_AUTH_002 — パスワード再設定</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OW_AUTH_003 — 申し込むフォーム 1-2</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OW_AUTH_004 — 申し込むフォーム 2-2</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OW_AUTH_005 — 申し込み完了</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OW_HOME_001 — ホーム</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inlineStr">
        <is>
          <t>OW_ANNO_002 — お知らせ詳細</t>
        </is>
      </c>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inlineStr">
        <is>
          <t>OW_SCHD_001 — スケジュール 月表示</t>
        </is>
      </c>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inlineStr">
        <is>
          <t>OW_SCHD_002 — スケジュール 週表示</t>
        </is>
      </c>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OW_AUTH_001 — ログイン'!A1" display="OW_AUTH_001 — ログイン"/>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AUTH1-001</t>
        </is>
      </c>
      <c r="C2" s="63" t="inlineStr">
        <is>
          <t>Màn ログイン</t>
        </is>
      </c>
      <c r="D2" s="71" t="inlineStr">
        <is>
          <t>UI</t>
        </is>
      </c>
      <c r="E2" s="71" t="inlineStr">
        <is>
          <t>Medium</t>
        </is>
      </c>
      <c r="F2" s="71" t="inlineStr">
        <is>
          <t>AC-01</t>
        </is>
      </c>
      <c r="G2" s="63" t="inlineStr">
        <is>
          <t>[UI Visual] Check layout tổng thể màn đăng nhập hiển thị đúng thiết kế</t>
        </is>
      </c>
      <c r="H2" s="71" t="inlineStr">
        <is>
          <t>Đã mở trình duyệt ở 1440×1024</t>
        </is>
      </c>
      <c r="I2" s="71" t="inlineStr">
        <is>
          <t>1. Truy cập URL portal E05</t>
        </is>
      </c>
      <c r="J2" s="70" t="inlineStr">
        <is>
          <t>1. Hiển thị card căn giữa trên nền trắng
2. Logo ESSTATION nằm phía trên card
3. Thứ tự từ trên xuống: ログインID, パスワード, nút ログイン, link quên mật khẩu, nút 新規登録
4. Không vỡ layout, không cuộn ngang</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AUTH1-002</t>
        </is>
      </c>
      <c r="C3" s="63" t="inlineStr">
        <is>
          <t>ログインID</t>
        </is>
      </c>
      <c r="D3" s="63" t="inlineStr">
        <is>
          <t>UI</t>
        </is>
      </c>
      <c r="E3" s="63" t="inlineStr">
        <is>
          <t>Low</t>
        </is>
      </c>
      <c r="F3" s="63" t="inlineStr">
        <is>
          <t>AC-01</t>
        </is>
      </c>
      <c r="G3" s="63" t="inlineStr">
        <is>
          <t>[UI Visual] Check trường ログインID ở trạng thái Normal hiển thị đúng</t>
        </is>
      </c>
      <c r="H3" s="71" t="inlineStr">
        <is>
          <t>Đang ở màn đăng nhập</t>
        </is>
      </c>
      <c r="I3" s="71" t="inlineStr">
        <is>
          <t>1. Quan sát trường ログインID khi chưa thao tác</t>
        </is>
      </c>
      <c r="J3" s="70" t="inlineStr">
        <is>
          <t>1. Hiển thị label ログインID
2. Có dấu bắt buộc (*)
3. Border xám mặc định, nền trắng
4. Placeholder đúng thiết kế Figma frame 31498:191137</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AUTH1-003</t>
        </is>
      </c>
      <c r="C4" s="71" t="inlineStr">
        <is>
          <t>ログインID</t>
        </is>
      </c>
      <c r="D4" s="63" t="inlineStr">
        <is>
          <t>UI</t>
        </is>
      </c>
      <c r="E4" s="63" t="inlineStr">
        <is>
          <t>Low</t>
        </is>
      </c>
      <c r="F4" s="63" t="inlineStr">
        <is>
          <t>AC-01</t>
        </is>
      </c>
      <c r="G4" s="63" t="inlineStr">
        <is>
          <t>[UI Visual] Check trường ログインID ở trạng thái Focus hiển thị đúng</t>
        </is>
      </c>
      <c r="H4" s="63" t="inlineStr">
        <is>
          <t>Đang ở màn đăng nhập</t>
        </is>
      </c>
      <c r="I4" s="71" t="inlineStr">
        <is>
          <t>1. Click vào trường ログインID</t>
        </is>
      </c>
      <c r="J4" s="70" t="inlineStr">
        <is>
          <t>1. Border chuyển sang màu highlight
2. Con trỏ nhập liệu xuất hiện trong trường</t>
        </is>
      </c>
      <c r="K4" s="70" t="inlineStr">
        <is>
          <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AUTH1-004</t>
        </is>
      </c>
      <c r="C5" s="71" t="inlineStr">
        <is>
          <t>ログインID</t>
        </is>
      </c>
      <c r="D5" s="63" t="inlineStr">
        <is>
          <t>UI</t>
        </is>
      </c>
      <c r="E5" s="63" t="inlineStr">
        <is>
          <t>Low</t>
        </is>
      </c>
      <c r="F5" s="63" t="inlineStr">
        <is>
          <t>AC-01</t>
        </is>
      </c>
      <c r="G5" s="63" t="inlineStr">
        <is>
          <t>[UI Visual] Check trường ログインID ở trạng thái Filled hiển thị đúng</t>
        </is>
      </c>
      <c r="H5" s="71" t="inlineStr">
        <is>
          <t>Đang ở màn đăng nhập</t>
        </is>
      </c>
      <c r="I5" s="71" t="inlineStr">
        <is>
          <t>1. Nhập OW000123 vào trường ログインID</t>
        </is>
      </c>
      <c r="J5" s="70" t="inlineStr">
        <is>
          <t>1. Hiển thị đầy đủ OW000123, không bị cắt chữ
2. Màu chữ theo design token text.high</t>
        </is>
      </c>
      <c r="K5" s="70" t="inlineStr">
        <is>
          <t>OW000123</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AUTH1-005</t>
        </is>
      </c>
      <c r="C6" s="71" t="inlineStr">
        <is>
          <t>ログインID</t>
        </is>
      </c>
      <c r="D6" s="63" t="inlineStr">
        <is>
          <t>UI</t>
        </is>
      </c>
      <c r="E6" s="63" t="inlineStr">
        <is>
          <t>Medium</t>
        </is>
      </c>
      <c r="F6" s="63" t="inlineStr">
        <is>
          <t>AC-01</t>
        </is>
      </c>
      <c r="G6" s="63" t="inlineStr">
        <is>
          <t>[UI Visual] Check trường ログインID ở trạng thái Error hiển thị đúng</t>
        </is>
      </c>
      <c r="H6" s="71" t="inlineStr">
        <is>
          <t>Đang ở màn đăng nhập</t>
        </is>
      </c>
      <c r="I6" s="71" t="inlineStr">
        <is>
          <t>1. Để trống ログインID
2. Nhấn nút ログイン</t>
        </is>
      </c>
      <c r="J6" s="70" t="inlineStr">
        <is>
          <t>1. Border trường chuyển đỏ
2. Message lỗi hiển thị ngay DƯỚI trường
3. Nội dung message là 「ログインIDを入力してください。」</t>
        </is>
      </c>
      <c r="K6" s="70" t="inlineStr">
        <is>
          <t>—</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AUTH1-006</t>
        </is>
      </c>
      <c r="C7" s="71" t="inlineStr">
        <is>
          <t>ログインID</t>
        </is>
      </c>
      <c r="D7" s="63" t="inlineStr">
        <is>
          <t>UI</t>
        </is>
      </c>
      <c r="E7" s="63" t="inlineStr">
        <is>
          <t>Low</t>
        </is>
      </c>
      <c r="F7" s="63" t="inlineStr">
        <is>
          <t>AC-01</t>
        </is>
      </c>
      <c r="G7" s="63" t="inlineStr">
        <is>
          <t>[UI Visual] Check trường ログインID ở trạng thái Loading khi đang gọi API</t>
        </is>
      </c>
      <c r="H7" s="63" t="inlineStr">
        <is>
          <t>Đang ở màn đăng nhập</t>
        </is>
      </c>
      <c r="I7" s="71" t="inlineStr">
        <is>
          <t>1. Nhập ID và mật khẩu hợp lệ
2. Nhấn ログイン và quan sát trong lúc chờ phản hồi</t>
        </is>
      </c>
      <c r="J7" s="70" t="inlineStr">
        <is>
          <t>1. Trường bị disable trong lúc gọi API
2. Nút ログイン hiển thị trạng thái đang xử lý</t>
        </is>
      </c>
      <c r="K7" s="70" t="inlineStr">
        <is>
          <t>OW000123 / Pass1234</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AUTH1-007</t>
        </is>
      </c>
      <c r="C8" s="71" t="inlineStr">
        <is>
          <t>ログインID</t>
        </is>
      </c>
      <c r="D8" s="63" t="inlineStr">
        <is>
          <t>Validate</t>
        </is>
      </c>
      <c r="E8" s="63" t="inlineStr">
        <is>
          <t>High</t>
        </is>
      </c>
      <c r="F8" s="63" t="inlineStr">
        <is>
          <t>AC-01</t>
        </is>
      </c>
      <c r="G8" s="63" t="inlineStr">
        <is>
          <t>Check hiển thị lỗi khi bỏ trống ログインID rồi nhấn nút đăng nhập</t>
        </is>
      </c>
      <c r="H8" s="71" t="inlineStr">
        <is>
          <t>Đang ở màn đăng nhập</t>
        </is>
      </c>
      <c r="I8" s="71" t="inlineStr">
        <is>
          <t>1. Để trống ログインID
2. Nhập パスワード Pass1234
3. Nhấn nút ログイン</t>
        </is>
      </c>
      <c r="J8" s="70" t="inlineStr">
        <is>
          <t>1. Không gọi API xác thực
2. Hiển thị 「ログインIDを入力してください。」 dưới trường ログインID</t>
        </is>
      </c>
      <c r="K8" s="70" t="inlineStr">
        <is>
          <t>パスワード Pass1234</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AUTH1-008</t>
        </is>
      </c>
      <c r="C9" s="71" t="inlineStr">
        <is>
          <t>ログインID</t>
        </is>
      </c>
      <c r="D9" s="63" t="inlineStr">
        <is>
          <t>Validate</t>
        </is>
      </c>
      <c r="E9" s="63" t="inlineStr">
        <is>
          <t>Medium</t>
        </is>
      </c>
      <c r="F9" s="63" t="inlineStr">
        <is>
          <t>AC-01</t>
        </is>
      </c>
      <c r="G9" s="63" t="inlineStr">
        <is>
          <t>Check chấp nhận ログインID độ dài tối thiểu 1 ký tự</t>
        </is>
      </c>
      <c r="H9" s="71" t="inlineStr">
        <is>
          <t>Đang ở màn đăng nhập</t>
        </is>
      </c>
      <c r="I9" s="63" t="inlineStr">
        <is>
          <t>1. Nhập ログインID 1 ký tự A
2. Nhập パスワード Pass1234
3. Nhấn nút ログイン</t>
        </is>
      </c>
      <c r="J9" s="70" t="inlineStr">
        <is>
          <t>1. Không hiển thị lỗi độ dài của trường ログインID
2. Hệ thống tiến hành gọi API xác thực</t>
        </is>
      </c>
      <c r="K9" s="70" t="inlineStr">
        <is>
          <t>A / Pass1234</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AUTH1-009</t>
        </is>
      </c>
      <c r="C10" s="71" t="inlineStr">
        <is>
          <t>ログインID</t>
        </is>
      </c>
      <c r="D10" s="63" t="inlineStr">
        <is>
          <t>Validate</t>
        </is>
      </c>
      <c r="E10" s="63" t="inlineStr">
        <is>
          <t>Medium</t>
        </is>
      </c>
      <c r="F10" s="63" t="inlineStr">
        <is>
          <t>AC-01</t>
        </is>
      </c>
      <c r="G10" s="63" t="inlineStr">
        <is>
          <t>Check chấp nhận ログインID độ dài tối đa 255 ký tự</t>
        </is>
      </c>
      <c r="H10" s="71" t="inlineStr">
        <is>
          <t>Đang ở màn đăng nhập</t>
        </is>
      </c>
      <c r="I10" s="63" t="inlineStr">
        <is>
          <t>1. Nhập ログインID gồm 255 ký tự A
2. Nhập パスワード Pass1234
3. Nhấn nút ログイン</t>
        </is>
      </c>
      <c r="J10" s="70" t="inlineStr">
        <is>
          <t>1. Không hiển thị lỗi độ dài
2. Hệ thống tiến hành gọi API xác thực</t>
        </is>
      </c>
      <c r="K10" s="70" t="inlineStr">
        <is>
          <t>A × 255</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AUTH1-010</t>
        </is>
      </c>
      <c r="C11" s="71" t="inlineStr">
        <is>
          <t>ログインID</t>
        </is>
      </c>
      <c r="D11" s="63" t="inlineStr">
        <is>
          <t>Validate</t>
        </is>
      </c>
      <c r="E11" s="63" t="inlineStr">
        <is>
          <t>Medium</t>
        </is>
      </c>
      <c r="F11" s="63" t="inlineStr">
        <is>
          <t>AC-01</t>
        </is>
      </c>
      <c r="G11" s="63" t="inlineStr">
        <is>
          <t>Check từ chối ログインID vượt quá 255 ký tự</t>
        </is>
      </c>
      <c r="H11" s="71" t="inlineStr">
        <is>
          <t>Đang ở màn đăng nhập</t>
        </is>
      </c>
      <c r="I11" s="63" t="inlineStr">
        <is>
          <t>1. Nhập ログインID gồm 256 ký tự A
2. Nhấn nút ログイン</t>
        </is>
      </c>
      <c r="J11" s="70" t="inlineStr">
        <is>
          <t>1. Trường chỉ nhận tối đa 255 ký tự hoặc hiển thị lỗi vượt độ dài
2. Không gọi API xác thực với chuỗi 256 ký tự</t>
        </is>
      </c>
      <c r="K11" s="70" t="inlineStr">
        <is>
          <t>A × 256</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AUTH1-011</t>
        </is>
      </c>
      <c r="C12" s="71" t="inlineStr">
        <is>
          <t>ログインID</t>
        </is>
      </c>
      <c r="D12" s="63" t="inlineStr">
        <is>
          <t>Security</t>
        </is>
      </c>
      <c r="E12" s="63" t="inlineStr">
        <is>
          <t>High</t>
        </is>
      </c>
      <c r="F12" s="63" t="inlineStr">
        <is>
          <t>AC-01</t>
        </is>
      </c>
      <c r="G12" s="63" t="inlineStr">
        <is>
          <t>Check hệ thống xử lý an toàn khi nhập chuỗi XSS vào ログインID</t>
        </is>
      </c>
      <c r="H12" s="71" t="inlineStr">
        <is>
          <t>Đang ở màn đăng nhập</t>
        </is>
      </c>
      <c r="I12" s="63" t="inlineStr">
        <is>
          <t>1. Nhập &lt;script&gt;alert(1)&lt;/script&gt; vào ログインID
2. Nhập パスワード Pass1234
3. Nhấn nút ログイン</t>
        </is>
      </c>
      <c r="J12" s="70" t="inlineStr">
        <is>
          <t>1. Không xuất hiện hộp thoại alert
2. Chuỗi được hiển thị nguyên văn dạng text, không được thực thi
3. Đăng nhập thất bại với message chuẩn</t>
        </is>
      </c>
      <c r="K12" s="70" t="inlineStr">
        <is>
          <t>&lt;script&gt;alert(1)&lt;/script&gt;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AUTH1-012</t>
        </is>
      </c>
      <c r="C13" s="71" t="inlineStr">
        <is>
          <t>ログインID</t>
        </is>
      </c>
      <c r="D13" s="63" t="inlineStr">
        <is>
          <t>Security</t>
        </is>
      </c>
      <c r="E13" s="63" t="inlineStr">
        <is>
          <t>High</t>
        </is>
      </c>
      <c r="F13" s="63" t="inlineStr">
        <is>
          <t>AC-01</t>
        </is>
      </c>
      <c r="G13" s="63" t="inlineStr">
        <is>
          <t>Check hệ thống xử lý an toàn khi nhập chuỗi SQL injection vào ログインID</t>
        </is>
      </c>
      <c r="H13" s="71" t="inlineStr">
        <is>
          <t>Đang ở màn đăng nhập</t>
        </is>
      </c>
      <c r="I13" s="63" t="inlineStr">
        <is>
          <t>1. Nhập ' OR 1=1-- vào ログインID
2. Nhập パスワード Pass1234
3. Nhấn nút ログイン</t>
        </is>
      </c>
      <c r="J13" s="70" t="inlineStr">
        <is>
          <t>1. Không đăng nhập được vào bất kỳ tài khoản nào
2. Hiển thị 「ログインIDまたはパスワードが正しくありません。」
3. Không có lỗi hệ thống lộ ra màn hình</t>
        </is>
      </c>
      <c r="K13" s="70" t="inlineStr">
        <is>
          <t>' OR 1=1--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AUTH1-013</t>
        </is>
      </c>
      <c r="C14" s="71" t="inlineStr">
        <is>
          <t>パスワード</t>
        </is>
      </c>
      <c r="D14" s="63" t="inlineStr">
        <is>
          <t>UI</t>
        </is>
      </c>
      <c r="E14" s="63" t="inlineStr">
        <is>
          <t>Low</t>
        </is>
      </c>
      <c r="F14" s="63" t="inlineStr">
        <is>
          <t>AC-03</t>
        </is>
      </c>
      <c r="G14" s="63" t="inlineStr">
        <is>
          <t>[UI Visual] Check trường パスワード ở trạng thái Normal hiển thị dạng ẩn ký tự</t>
        </is>
      </c>
      <c r="H14" s="71" t="inlineStr">
        <is>
          <t>Đang ở màn đăng nhập</t>
        </is>
      </c>
      <c r="I14" s="63" t="inlineStr">
        <is>
          <t>1. Nhập Pass1234 vào trường パスワード</t>
        </is>
      </c>
      <c r="J14" s="70" t="inlineStr">
        <is>
          <t>1. Ký tự hiển thị dạng chấm tròn ●, không hiện chữ thật
2. Có icon con mắt bên phải trường</t>
        </is>
      </c>
      <c r="K14" s="70" t="inlineStr">
        <is>
          <t>Pass1234</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AUTH1-014</t>
        </is>
      </c>
      <c r="C15" s="71" t="inlineStr">
        <is>
          <t>パスワード</t>
        </is>
      </c>
      <c r="D15" s="63" t="inlineStr">
        <is>
          <t>UI</t>
        </is>
      </c>
      <c r="E15" s="63" t="inlineStr">
        <is>
          <t>Medium</t>
        </is>
      </c>
      <c r="F15" s="63" t="inlineStr">
        <is>
          <t>AC-01</t>
        </is>
      </c>
      <c r="G15" s="63" t="inlineStr">
        <is>
          <t>[UI Visual] Check trường パスワード ở trạng thái Error hiển thị đúng</t>
        </is>
      </c>
      <c r="H15" s="71" t="inlineStr">
        <is>
          <t>Đang ở màn đăng nhập</t>
        </is>
      </c>
      <c r="I15" s="63" t="inlineStr">
        <is>
          <t>1. Để trống パスワード
2. Nhấn nút ログイン</t>
        </is>
      </c>
      <c r="J15" s="70" t="inlineStr">
        <is>
          <t>1. Border trường chuyển đỏ
2. Hiển thị 「パスワードを入力してください。」 ngay dưới trường</t>
        </is>
      </c>
      <c r="K15" s="70" t="inlineStr">
        <is>
          <t>—</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AUTH1-015</t>
        </is>
      </c>
      <c r="C16" s="71" t="inlineStr">
        <is>
          <t>パスワード</t>
        </is>
      </c>
      <c r="D16" s="63" t="inlineStr">
        <is>
          <t>Validate</t>
        </is>
      </c>
      <c r="E16" s="63" t="inlineStr">
        <is>
          <t>High</t>
        </is>
      </c>
      <c r="F16" s="63" t="inlineStr">
        <is>
          <t>AC-01</t>
        </is>
      </c>
      <c r="G16" s="63" t="inlineStr">
        <is>
          <t>Check hiển thị lỗi khi bỏ trống パスワード rồi nhấn nút đăng nhập</t>
        </is>
      </c>
      <c r="H16" s="63" t="inlineStr">
        <is>
          <t>Đang ở màn đăng nhập</t>
        </is>
      </c>
      <c r="I16" s="63" t="inlineStr">
        <is>
          <t>1. Nhập ログインID OW000123
2. Để trống パスワード
3. Nhấn nút ログイン</t>
        </is>
      </c>
      <c r="J16" s="70" t="inlineStr">
        <is>
          <t>1. Không gọi API xác thực
2. Hiển thị 「パスワードを入力してください。」</t>
        </is>
      </c>
      <c r="K16" s="70" t="inlineStr">
        <is>
          <t>OW000123</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AUTH1-016</t>
        </is>
      </c>
      <c r="C17" s="71" t="inlineStr">
        <is>
          <t>パスワード</t>
        </is>
      </c>
      <c r="D17" s="63" t="inlineStr">
        <is>
          <t>Validate</t>
        </is>
      </c>
      <c r="E17" s="63" t="inlineStr">
        <is>
          <t>High</t>
        </is>
      </c>
      <c r="F17" s="63" t="inlineStr">
        <is>
          <t>AC-01</t>
        </is>
      </c>
      <c r="G17" s="63" t="inlineStr">
        <is>
          <t>Check hiển thị lỗi khi パスワード chỉ có 7 ký tự</t>
        </is>
      </c>
      <c r="H17" s="63" t="inlineStr">
        <is>
          <t>Đang ở màn đăng nhập</t>
        </is>
      </c>
      <c r="I17" s="63" t="inlineStr">
        <is>
          <t>1. Nhập ログインID OW000123
2. Nhập パスワード Pass123 (7 ký tự)
3. Nhấn nút ログイン</t>
        </is>
      </c>
      <c r="J17" s="70" t="inlineStr">
        <is>
          <t>1. Hiển thị 「8文字以上で、英字・数字を含めてください。」</t>
        </is>
      </c>
      <c r="K17" s="70" t="inlineStr">
        <is>
          <t>Pass123</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AUTH1-017</t>
        </is>
      </c>
      <c r="C18" s="71" t="inlineStr">
        <is>
          <t>パスワード</t>
        </is>
      </c>
      <c r="D18" s="63" t="inlineStr">
        <is>
          <t>Validate</t>
        </is>
      </c>
      <c r="E18" s="63" t="inlineStr">
        <is>
          <t>High</t>
        </is>
      </c>
      <c r="F18" s="63" t="inlineStr">
        <is>
          <t>AC-01</t>
        </is>
      </c>
      <c r="G18" s="63" t="inlineStr">
        <is>
          <t>Check chấp nhận パスワード đúng 8 ký tự có cả chữ và số</t>
        </is>
      </c>
      <c r="H18" s="63" t="inlineStr">
        <is>
          <t>Đang ở màn đăng nhập</t>
        </is>
      </c>
      <c r="I18" s="63" t="inlineStr">
        <is>
          <t>1. Nhập ログインID OW000123
2. Nhập パスワード Pass1234 (8 ký tự)
3. Nhấn nút ログイン</t>
        </is>
      </c>
      <c r="J18" s="70" t="inlineStr">
        <is>
          <t>1. Không hiển thị lỗi định dạng mật khẩu
2. Hệ thống tiến hành gọi API xác thực</t>
        </is>
      </c>
      <c r="K18" s="70" t="inlineStr">
        <is>
          <t>Pass1234</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AUTH1-018</t>
        </is>
      </c>
      <c r="C19" s="71" t="inlineStr">
        <is>
          <t>パスワード</t>
        </is>
      </c>
      <c r="D19" s="63" t="inlineStr">
        <is>
          <t>Validate</t>
        </is>
      </c>
      <c r="E19" s="63" t="inlineStr">
        <is>
          <t>High</t>
        </is>
      </c>
      <c r="F19" s="63" t="inlineStr">
        <is>
          <t>AC-01</t>
        </is>
      </c>
      <c r="G19" s="63" t="inlineStr">
        <is>
          <t>Check hiển thị lỗi khi パスワード đủ 8 ký tự nhưng chỉ có chữ cái</t>
        </is>
      </c>
      <c r="H19" s="71" t="inlineStr">
        <is>
          <t>Đang ở màn đăng nhập</t>
        </is>
      </c>
      <c r="I19" s="63" t="inlineStr">
        <is>
          <t>1. Nhập ログインID OW000123
2. Nhập パスワード Password (chỉ chữ)
3. Nhấn nút ログイン</t>
        </is>
      </c>
      <c r="J19" s="70" t="inlineStr">
        <is>
          <t>1. Hiển thị 「8文字以上で、英字・数字を含めてください。」</t>
        </is>
      </c>
      <c r="K19" s="70" t="inlineStr">
        <is>
          <t>Password</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AUTH1-019</t>
        </is>
      </c>
      <c r="C20" s="71" t="inlineStr">
        <is>
          <t>パスワード</t>
        </is>
      </c>
      <c r="D20" s="63" t="inlineStr">
        <is>
          <t>Validate</t>
        </is>
      </c>
      <c r="E20" s="63" t="inlineStr">
        <is>
          <t>High</t>
        </is>
      </c>
      <c r="F20" s="63" t="inlineStr">
        <is>
          <t>AC-01</t>
        </is>
      </c>
      <c r="G20" s="63" t="inlineStr">
        <is>
          <t>Check hiển thị lỗi khi パスワード đủ 8 ký tự nhưng chỉ có chữ số</t>
        </is>
      </c>
      <c r="H20" s="71" t="inlineStr">
        <is>
          <t>Đang ở màn đăng nhập</t>
        </is>
      </c>
      <c r="I20" s="63" t="inlineStr">
        <is>
          <t>1. Nhập ログインID OW000123
2. Nhập パスワード 12345678 (chỉ số)
3. Nhấn nút ログイン</t>
        </is>
      </c>
      <c r="J20" s="70" t="inlineStr">
        <is>
          <t>1. Hiển thị 「8文字以上で、英字・数字を含めてください。」</t>
        </is>
      </c>
      <c r="K20" s="70" t="inlineStr">
        <is>
          <t>12345678</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AUTH1-020</t>
        </is>
      </c>
      <c r="C21" s="71" t="inlineStr">
        <is>
          <t>パスワード</t>
        </is>
      </c>
      <c r="D21" s="63" t="inlineStr">
        <is>
          <t>Validate</t>
        </is>
      </c>
      <c r="E21" s="63" t="inlineStr">
        <is>
          <t>Medium</t>
        </is>
      </c>
      <c r="F21" s="63" t="inlineStr">
        <is>
          <t>AC-01</t>
        </is>
      </c>
      <c r="G21" s="63" t="inlineStr">
        <is>
          <t>Check hệ thống validate toàn bộ trường cùng lúc khi nhấn nút, không validate lúc rời focus</t>
        </is>
      </c>
      <c r="H21" s="71" t="inlineStr">
        <is>
          <t>Đang ở màn đăng nhập</t>
        </is>
      </c>
      <c r="I21" s="63" t="inlineStr">
        <is>
          <t>1. Click vào ログインID rồi click ra ngoài mà không nhập gì
2. Click vào パスワード rồi click ra ngoài mà không nhập gì
3. Quan sát màn hình
4. Nhấn nút ログイン</t>
        </is>
      </c>
      <c r="J21" s="70" t="inlineStr">
        <is>
          <t>1. Sau bước 2 KHÔNG có message lỗi nào hiển thị
2. Sau bước 4 mới hiển thị đồng thời lỗi của cả hai trường</t>
        </is>
      </c>
      <c r="K21" s="70" t="inlineStr">
        <is>
          <t>—</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AUTH1-021</t>
        </is>
      </c>
      <c r="C22" s="71" t="inlineStr">
        <is>
          <t>Icon hiện/ẩn mật khẩu</t>
        </is>
      </c>
      <c r="D22" s="63" t="inlineStr">
        <is>
          <t>UI</t>
        </is>
      </c>
      <c r="E22" s="63" t="inlineStr">
        <is>
          <t>Medium</t>
        </is>
      </c>
      <c r="F22" s="63" t="inlineStr">
        <is>
          <t>AC-03</t>
        </is>
      </c>
      <c r="G22" s="63" t="inlineStr">
        <is>
          <t>[UI Visual] Check icon con mắt hiển thị đúng ở cả hai trạng thái</t>
        </is>
      </c>
      <c r="H22" s="71" t="inlineStr">
        <is>
          <t>Đã nhập mật khẩu vào trường パスワード</t>
        </is>
      </c>
      <c r="I22" s="63" t="inlineStr">
        <is>
          <t>1. Quan sát icon con mắt
2. Nhấn icon
3. Quan sát icon lần nữa</t>
        </is>
      </c>
      <c r="J22" s="70" t="inlineStr">
        <is>
          <t>1. Icon đổi hình giữa trạng thái ẩn và hiện
2. Con trỏ chuột chuyển sang dạng bàn tay khi rê lên icon</t>
        </is>
      </c>
      <c r="K22" s="70" t="inlineStr">
        <is>
          <t>Pass1234</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AUTH1-022</t>
        </is>
      </c>
      <c r="C23" s="71" t="inlineStr">
        <is>
          <t>Icon hiện/ẩn mật khẩu</t>
        </is>
      </c>
      <c r="D23" s="63" t="inlineStr">
        <is>
          <t>Behavior</t>
        </is>
      </c>
      <c r="E23" s="63" t="inlineStr">
        <is>
          <t>Medium</t>
        </is>
      </c>
      <c r="F23" s="63" t="inlineStr">
        <is>
          <t>AC-03</t>
        </is>
      </c>
      <c r="G23" s="71" t="inlineStr">
        <is>
          <t>Check nhấn icon con mắt chuyển mật khẩu từ dạng ẩn sang dạng hiện chữ</t>
        </is>
      </c>
      <c r="H23" s="71" t="inlineStr">
        <is>
          <t>Đã nhập Pass1234 vào trường パスワード</t>
        </is>
      </c>
      <c r="I23" s="71" t="inlineStr">
        <is>
          <t>1. Nhấn icon con mắt</t>
        </is>
      </c>
      <c r="J23" s="70" t="inlineStr">
        <is>
          <t>1. Trường mật khẩu hiển thị chữ thật Pass1234
2. Giá trị trong trường không bị thay đổi</t>
        </is>
      </c>
      <c r="K23" s="70" t="inlineStr">
        <is>
          <t>Pass1234</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AUTH1-023</t>
        </is>
      </c>
      <c r="C24" s="71" t="inlineStr">
        <is>
          <t>Icon hiện/ẩn mật khẩu</t>
        </is>
      </c>
      <c r="D24" s="71" t="inlineStr">
        <is>
          <t>Behavior</t>
        </is>
      </c>
      <c r="E24" s="71" t="inlineStr">
        <is>
          <t>Medium</t>
        </is>
      </c>
      <c r="F24" s="71" t="inlineStr">
        <is>
          <t>AC-03</t>
        </is>
      </c>
      <c r="G24" s="71" t="inlineStr">
        <is>
          <t>Check nhấn icon con mắt lần thứ hai đưa mật khẩu về lại dạng ẩn</t>
        </is>
      </c>
      <c r="H24" s="71" t="inlineStr">
        <is>
          <t>Đang hiển thị mật khẩu dạng chữ thật</t>
        </is>
      </c>
      <c r="I24" s="71" t="inlineStr">
        <is>
          <t>1. Nhấn icon con mắt lần thứ hai</t>
        </is>
      </c>
      <c r="J24" s="70" t="inlineStr">
        <is>
          <t>1. Trường mật khẩu trở lại dạng chấm tròn ●
2. Giá trị trong trường không bị thay đổi</t>
        </is>
      </c>
      <c r="K24" s="70" t="inlineStr">
        <is>
          <t>Pass1234</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AUTH1-024</t>
        </is>
      </c>
      <c r="C25" s="71" t="inlineStr">
        <is>
          <t>Nút ログイン</t>
        </is>
      </c>
      <c r="D25" s="71" t="inlineStr">
        <is>
          <t>Logic</t>
        </is>
      </c>
      <c r="E25" s="71" t="inlineStr">
        <is>
          <t>Critical</t>
        </is>
      </c>
      <c r="F25" s="71" t="inlineStr">
        <is>
          <t>AC-01</t>
        </is>
      </c>
      <c r="G25" s="71" t="inlineStr">
        <is>
          <t>Check đăng nhập thành công với ログインID và パスワード hợp lệ</t>
        </is>
      </c>
      <c r="H25" s="71" t="inlineStr">
        <is>
          <t>Tài khoản OW000123 đang ở trạng thái 有効</t>
        </is>
      </c>
      <c r="I25" s="71" t="inlineStr">
        <is>
          <t>1. Nhập ログインID OW000123
2. Nhập パスワード Pass1234
3. Nhấn nút ログイン</t>
        </is>
      </c>
      <c r="J25" s="70" t="inlineStr">
        <is>
          <t>1. Điều hướng sang màn OW_HOME_001
2. Sidebar 7 mục hiển thị
3. Phiên đăng nhập được thiết lập (JWT hợp lệ)</t>
        </is>
      </c>
      <c r="K25" s="70" t="inlineStr">
        <is>
          <t>OW000123 / Pass1234</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AUTH1-025</t>
        </is>
      </c>
      <c r="C26" s="70" t="inlineStr">
        <is>
          <t>Nút ログイン</t>
        </is>
      </c>
      <c r="D26" s="70" t="inlineStr">
        <is>
          <t>Logic</t>
        </is>
      </c>
      <c r="E26" s="70" t="inlineStr">
        <is>
          <t>Critical</t>
        </is>
      </c>
      <c r="F26" s="70" t="inlineStr">
        <is>
          <t>AC-01</t>
        </is>
      </c>
      <c r="G26" s="70" t="inlineStr">
        <is>
          <t>Check hiển thị lỗi khi nhập đúng ログインID nhưng sai パスワード</t>
        </is>
      </c>
      <c r="H26" s="70" t="inlineStr">
        <is>
          <t>Tài khoản OW000123 đang ở trạng thái 有効</t>
        </is>
      </c>
      <c r="I26" s="70" t="inlineStr">
        <is>
          <t>1. Nhập ログインID OW000123
2. Nhập パスワード Wrong999
3. Nhấn nút ログイン</t>
        </is>
      </c>
      <c r="J26" s="70" t="inlineStr">
        <is>
          <t>1. Không điều hướng sang màn khác
2. Hiển thị 「ログインIDまたはパスワードが正しくありません。」
3. Message KHÔNG tiết lộ trường nào sai</t>
        </is>
      </c>
      <c r="K26" s="70" t="inlineStr">
        <is>
          <t>OW000123 / Wrong999</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AUTH1-026</t>
        </is>
      </c>
      <c r="C27" s="70" t="inlineStr">
        <is>
          <t>Nút ログイン</t>
        </is>
      </c>
      <c r="D27" s="70" t="inlineStr">
        <is>
          <t>Logic</t>
        </is>
      </c>
      <c r="E27" s="70" t="inlineStr">
        <is>
          <t>Critical</t>
        </is>
      </c>
      <c r="F27" s="70" t="inlineStr">
        <is>
          <t>AC-01</t>
        </is>
      </c>
      <c r="G27" s="70" t="inlineStr">
        <is>
          <t>Check hiển thị lỗi khi nhập ログインID không tồn tại trong hệ thống</t>
        </is>
      </c>
      <c r="H27" s="70" t="inlineStr">
        <is>
          <t>—</t>
        </is>
      </c>
      <c r="I27" s="70" t="inlineStr">
        <is>
          <t>1. Nhập ログインID OW999999
2. Nhập パスワード Pass1234
3. Nhấn nút ログイン</t>
        </is>
      </c>
      <c r="J27" s="70" t="inlineStr">
        <is>
          <t>1. Hiển thị 「ログインIDまたはパスワードが正しくありません。」
2. Nội dung message giống hệt trường hợp sai mật khẩu</t>
        </is>
      </c>
      <c r="K27" s="70" t="inlineStr">
        <is>
          <t>OW999999 / Pass1234</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AUTH1-027</t>
        </is>
      </c>
      <c r="C28" s="70" t="inlineStr">
        <is>
          <t>Nút ログイン</t>
        </is>
      </c>
      <c r="D28" s="70" t="inlineStr">
        <is>
          <t>Security</t>
        </is>
      </c>
      <c r="E28" s="70" t="inlineStr">
        <is>
          <t>High</t>
        </is>
      </c>
      <c r="F28" s="70" t="inlineStr">
        <is>
          <t>AC-02</t>
        </is>
      </c>
      <c r="G28" s="75" t="inlineStr">
        <is>
          <t>Check tài khoản vẫn đăng nhập được sau 10 lần nhập sai mật khẩu liên tiếp</t>
        </is>
      </c>
      <c r="H28" s="70" t="inlineStr">
        <is>
          <t>Tài khoản OW000123 đang ở trạng thái 有効</t>
        </is>
      </c>
      <c r="I28" s="70" t="inlineStr">
        <is>
          <t>1. Nhập sai mật khẩu và nhấn ログイン, lặp lại 10 lần liên tiếp
2. Lần thứ 11 nhập đúng OW000123 / Pass1234
3. Nhấn nút ログイン</t>
        </is>
      </c>
      <c r="J28" s="70" t="inlineStr">
        <is>
          <t>1. Cả 10 lần đều hiển thị 「ログインIDまたはパスワードが正しくありません。」
2. Không xuất hiện thông báo khoá tài khoản
3. Lần thứ 11 đăng nhập THÀNH CÔNG, vào màn OW_HOME_001</t>
        </is>
      </c>
      <c r="K28" s="70" t="inlineStr">
        <is>
          <t>OW000123 / Wrong999 × 10 rồi Pass1234</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AUTH1-028</t>
        </is>
      </c>
      <c r="C29" s="70" t="inlineStr">
        <is>
          <t>Nút ログイン</t>
        </is>
      </c>
      <c r="D29" s="70" t="inlineStr">
        <is>
          <t>Logic</t>
        </is>
      </c>
      <c r="E29" s="70" t="inlineStr">
        <is>
          <t>Critical</t>
        </is>
      </c>
      <c r="F29" s="70" t="inlineStr">
        <is>
          <t>AC-11</t>
        </is>
      </c>
      <c r="G29" s="75" t="inlineStr">
        <is>
          <t>Check hiển thị thông báo riêng khi đăng nhập bằng tài khoản còn ở trạng thái 仮登録</t>
        </is>
      </c>
      <c r="H29" s="70" t="inlineStr">
        <is>
          <t>Tài khoản OW000999 đã submit đăng ký nhưng E03 CHƯA duyệt</t>
        </is>
      </c>
      <c r="I29" s="75" t="inlineStr">
        <is>
          <t>1. Nhập ログインID OW000999
2. Nhập パスワード Pass1234
3. Nhấn nút ログイン</t>
        </is>
      </c>
      <c r="J29" s="70" t="inlineStr">
        <is>
          <t>1. Không đăng nhập được, không điều hướng sang OW_HOME_001
2. Hiển thị 「お申し込みは審査中です。」
3. Message KHÁC với message sai mật khẩu</t>
        </is>
      </c>
      <c r="K29" s="70" t="inlineStr">
        <is>
          <t>OW000999 / Pass1234</t>
        </is>
      </c>
      <c r="L29" s="70" t="inlineStr">
        <is>
          <t>Critical</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AUTH1-029</t>
        </is>
      </c>
      <c r="C30" s="70" t="inlineStr">
        <is>
          <t>Nút ログイン</t>
        </is>
      </c>
      <c r="D30" s="70" t="inlineStr">
        <is>
          <t>Behavior</t>
        </is>
      </c>
      <c r="E30" s="70" t="inlineStr">
        <is>
          <t>Medium</t>
        </is>
      </c>
      <c r="F30" s="70" t="inlineStr">
        <is>
          <t>AC-01</t>
        </is>
      </c>
      <c r="G30" s="75" t="inlineStr">
        <is>
          <t>Check nút ログイン không gửi trùng yêu cầu khi nhấn liên tiếp nhiều lần</t>
        </is>
      </c>
      <c r="H30" s="70" t="inlineStr">
        <is>
          <t>Đã nhập ID và mật khẩu hợp lệ</t>
        </is>
      </c>
      <c r="I30" s="75" t="inlineStr">
        <is>
          <t>1. Nhấn nút ログイン 3 lần liên tiếp thật nhanh</t>
        </is>
      </c>
      <c r="J30" s="75" t="inlineStr">
        <is>
          <t>1. Chỉ có 1 yêu cầu xác thực được gửi đi
2. Nút chuyển trạng thái vô hiệu hoá trong lúc đang xử lý</t>
        </is>
      </c>
      <c r="K30" s="75" t="inlineStr">
        <is>
          <t>OW000123 / Pass1234</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AUTH1-030</t>
        </is>
      </c>
      <c r="C31" s="74" t="inlineStr">
        <is>
          <t>Nút 新規登録</t>
        </is>
      </c>
      <c r="D31" s="70" t="inlineStr">
        <is>
          <t>Behavior</t>
        </is>
      </c>
      <c r="E31" s="70" t="inlineStr">
        <is>
          <t>Medium</t>
        </is>
      </c>
      <c r="F31" s="70" t="inlineStr">
        <is>
          <t>AC-07</t>
        </is>
      </c>
      <c r="G31" s="70" t="inlineStr">
        <is>
          <t>Check nhấn nút 新規登録 điều hướng sang màn form đăng ký bước 1</t>
        </is>
      </c>
      <c r="H31" s="70" t="inlineStr">
        <is>
          <t>Đang ở màn đăng nhập</t>
        </is>
      </c>
      <c r="I31" s="70" t="inlineStr">
        <is>
          <t>1. Nhấn nút 新規登録</t>
        </is>
      </c>
      <c r="J31" s="70" t="inlineStr">
        <is>
          <t>1. Điều hướng sang màn OW_AUTH_003
2. Hiển thị form 申し込むフォーム bước 1/2 với khối 基本情報</t>
        </is>
      </c>
      <c r="K31" s="70" t="inlineStr">
        <is>
          <t>—</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AUTH1-031</t>
        </is>
      </c>
      <c r="C32" s="74" t="inlineStr">
        <is>
          <t>Link quên mật khẩu</t>
        </is>
      </c>
      <c r="D32" s="70" t="inlineStr">
        <is>
          <t>Behavior</t>
        </is>
      </c>
      <c r="E32" s="70" t="inlineStr">
        <is>
          <t>Medium</t>
        </is>
      </c>
      <c r="F32" s="70" t="inlineStr">
        <is>
          <t>AC-12</t>
        </is>
      </c>
      <c r="G32" s="70" t="inlineStr">
        <is>
          <t>Check nhấn link パスワードを忘れた方はこちら điều hướng sang màn đặt lại mật khẩu</t>
        </is>
      </c>
      <c r="H32" s="70" t="inlineStr">
        <is>
          <t>Đang ở màn đăng nhập</t>
        </is>
      </c>
      <c r="I32" s="70" t="inlineStr">
        <is>
          <t>1. Nhấn link パスワードを忘れた方はこちら</t>
        </is>
      </c>
      <c r="J32" s="70" t="inlineStr">
        <is>
          <t>1. Điều hướng sang màn OW_AUTH_002 bước 1
2. Hiển thị 2 trường ログインID và メールアドレス</t>
        </is>
      </c>
      <c r="K32" s="70" t="inlineStr">
        <is>
          <t>—</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AUTH1-032</t>
        </is>
      </c>
      <c r="C33" s="74" t="inlineStr">
        <is>
          <t>Màn ログイン</t>
        </is>
      </c>
      <c r="D33" s="70" t="inlineStr">
        <is>
          <t>Behavior</t>
        </is>
      </c>
      <c r="E33" s="70" t="inlineStr">
        <is>
          <t>Medium</t>
        </is>
      </c>
      <c r="F33" s="70" t="inlineStr">
        <is>
          <t>AMB-05</t>
        </is>
      </c>
      <c r="G33" s="75" t="inlineStr">
        <is>
          <t>Check hiển thị thông báo lỗi khi mất kết nối mạng lúc nhấn đăng nhập [UNCONFIRMED]</t>
        </is>
      </c>
      <c r="H33" s="70" t="inlineStr">
        <is>
          <t>Đã nhập ID và mật khẩu hợp lệ</t>
        </is>
      </c>
      <c r="I33" s="75" t="inlineStr">
        <is>
          <t>1. Ngắt kết nối mạng
2. Nhấn nút ログイン</t>
        </is>
      </c>
      <c r="J33" s="70" t="inlineStr">
        <is>
          <t>1. Hiển thị thông báo lỗi mạng cho người dùng
2. Không mất giá trị đã nhập trong 2 trường
3. Nội dung message cụ thể CHƯA được chốt (AMB-05)</t>
        </is>
      </c>
      <c r="K33" s="70" t="inlineStr">
        <is>
          <t>OW000123 / Pass1234</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AUTH1-033</t>
        </is>
      </c>
      <c r="C34" s="74" t="inlineStr">
        <is>
          <t>Màn ログイン</t>
        </is>
      </c>
      <c r="D34" s="70" t="inlineStr">
        <is>
          <t>Behavior</t>
        </is>
      </c>
      <c r="E34" s="70" t="inlineStr">
        <is>
          <t>Medium</t>
        </is>
      </c>
      <c r="F34" s="70" t="inlineStr">
        <is>
          <t>AMB-05</t>
        </is>
      </c>
      <c r="G34" s="75" t="inlineStr">
        <is>
          <t>Check hiển thị thông báo lỗi khi máy chủ trả về lỗi 500 [UNCONFIRMED]</t>
        </is>
      </c>
      <c r="H34" s="70" t="inlineStr">
        <is>
          <t>Đã cấu hình API xác thực trả về HTTP 500</t>
        </is>
      </c>
      <c r="I34" s="75" t="inlineStr">
        <is>
          <t>1. Nhập ID và mật khẩu hợp lệ
2. Nhấn nút ログイン</t>
        </is>
      </c>
      <c r="J34" s="70" t="inlineStr">
        <is>
          <t>1. Hiển thị thông báo lỗi hệ thống
2. Không hiển thị stack trace hay thông tin kỹ thuật ra màn hình
3. Nội dung message cụ thể CHƯA được chốt (AMB-05)</t>
        </is>
      </c>
      <c r="K34" s="70" t="inlineStr">
        <is>
          <t>OW000123 / Pass1234</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AUTH2-001</t>
        </is>
      </c>
      <c r="C2" s="63" t="inlineStr">
        <is>
          <t>Màn パスワード再設定</t>
        </is>
      </c>
      <c r="D2" s="71" t="inlineStr">
        <is>
          <t>UI</t>
        </is>
      </c>
      <c r="E2" s="71" t="inlineStr">
        <is>
          <t>Medium</t>
        </is>
      </c>
      <c r="F2" s="71" t="inlineStr">
        <is>
          <t>AC-12</t>
        </is>
      </c>
      <c r="G2" s="63" t="inlineStr">
        <is>
          <t>[UI Visual] Check layout tổng thể wizard đặt lại mật khẩu hiển thị đúng ở bước 1</t>
        </is>
      </c>
      <c r="H2" s="71" t="inlineStr">
        <is>
          <t>Đã nhấn link quên mật khẩu từ màn đăng nhập</t>
        </is>
      </c>
      <c r="I2" s="71" t="inlineStr">
        <is>
          <t>1. Quan sát toàn màn hình</t>
        </is>
      </c>
      <c r="J2" s="70" t="inlineStr">
        <is>
          <t>1. Card căn giữa, hiển thị rõ đang ở bước 1
2. Có 2 trường ログインID và メールアドレス
3. Có nút 認証コードを送信 phía dưới
4.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AUTH2-002</t>
        </is>
      </c>
      <c r="C3" s="63" t="inlineStr">
        <is>
          <t>Bước 1 — ログインID</t>
        </is>
      </c>
      <c r="D3" s="63" t="inlineStr">
        <is>
          <t>UI</t>
        </is>
      </c>
      <c r="E3" s="63" t="inlineStr">
        <is>
          <t>Low</t>
        </is>
      </c>
      <c r="F3" s="63" t="inlineStr">
        <is>
          <t>AC-12</t>
        </is>
      </c>
      <c r="G3" s="63" t="inlineStr">
        <is>
          <t>[UI Visual] Check trường ログインID bước 1 ở trạng thái Normal hiển thị đúng</t>
        </is>
      </c>
      <c r="H3" s="71" t="inlineStr">
        <is>
          <t>Đang ở bước 1</t>
        </is>
      </c>
      <c r="I3" s="71" t="inlineStr">
        <is>
          <t>1. Quan sát trường ログインID</t>
        </is>
      </c>
      <c r="J3" s="70" t="inlineStr">
        <is>
          <t>1. Có label và dấu bắt buộc
2. Border xám mặc định, nền trắng</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AUTH2-003</t>
        </is>
      </c>
      <c r="C4" s="71" t="inlineStr">
        <is>
          <t>Bước 1 — ログインID</t>
        </is>
      </c>
      <c r="D4" s="63" t="inlineStr">
        <is>
          <t>UI</t>
        </is>
      </c>
      <c r="E4" s="63" t="inlineStr">
        <is>
          <t>Medium</t>
        </is>
      </c>
      <c r="F4" s="63" t="inlineStr">
        <is>
          <t>AC-12</t>
        </is>
      </c>
      <c r="G4" s="63" t="inlineStr">
        <is>
          <t>[UI Visual] Check trường ログインID bước 1 ở trạng thái Error hiển thị đúng</t>
        </is>
      </c>
      <c r="H4" s="63" t="inlineStr">
        <is>
          <t>Đang ở bước 1</t>
        </is>
      </c>
      <c r="I4" s="71" t="inlineStr">
        <is>
          <t>1. Để trống ログインID
2. Nhấn nút 認証コードを送信</t>
        </is>
      </c>
      <c r="J4" s="70" t="inlineStr">
        <is>
          <t>1. Border đỏ
2. Hiển thị 「ログインIDは必須項目です。」 ngay dưới trường</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AUTH2-004</t>
        </is>
      </c>
      <c r="C5" s="71" t="inlineStr">
        <is>
          <t>Bước 1 — ログインID</t>
        </is>
      </c>
      <c r="D5" s="63" t="inlineStr">
        <is>
          <t>Validate</t>
        </is>
      </c>
      <c r="E5" s="63" t="inlineStr">
        <is>
          <t>High</t>
        </is>
      </c>
      <c r="F5" s="63" t="inlineStr">
        <is>
          <t>AC-12</t>
        </is>
      </c>
      <c r="G5" s="63" t="inlineStr">
        <is>
          <t>Check hiển thị lỗi khi bỏ trống ログインID ở bước 1</t>
        </is>
      </c>
      <c r="H5" s="71" t="inlineStr">
        <is>
          <t>Đang ở bước 1</t>
        </is>
      </c>
      <c r="I5" s="71" t="inlineStr">
        <is>
          <t>1. Để trống ログインID
2. Nhập メールアドレス qc_dp_reset01@dipro-test.jp
3. Nhấn nút 認証コードを送信</t>
        </is>
      </c>
      <c r="J5" s="70" t="inlineStr">
        <is>
          <t>1. Không gửi mã xác thực
2. Hiển thị 「ログインIDは必須項目です。」</t>
        </is>
      </c>
      <c r="K5" s="70" t="inlineStr">
        <is>
          <t>qc_dp_reset01@dipro-test.jp</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AUTH2-005</t>
        </is>
      </c>
      <c r="C6" s="71" t="inlineStr">
        <is>
          <t>Bước 1 — ログインID</t>
        </is>
      </c>
      <c r="D6" s="63" t="inlineStr">
        <is>
          <t>Validate</t>
        </is>
      </c>
      <c r="E6" s="63" t="inlineStr">
        <is>
          <t>High</t>
        </is>
      </c>
      <c r="F6" s="63" t="inlineStr">
        <is>
          <t>AC-12</t>
        </is>
      </c>
      <c r="G6" s="63" t="inlineStr">
        <is>
          <t>Check hiển thị lỗi khi nhập ログインID không đúng với tài khoản</t>
        </is>
      </c>
      <c r="H6" s="71" t="inlineStr">
        <is>
          <t>Đang ở bước 1</t>
        </is>
      </c>
      <c r="I6" s="71" t="inlineStr">
        <is>
          <t>1. Nhập ログインID OW888888
2. Nhập メールアドレス đã đăng ký
3. Nhấn nút 認証コードを送信</t>
        </is>
      </c>
      <c r="J6" s="70" t="inlineStr">
        <is>
          <t>1. Hiển thị 「ログインIDまたはメールアドレスが正しくありません。」</t>
        </is>
      </c>
      <c r="K6" s="70" t="inlineStr">
        <is>
          <t>OW888888</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AUTH2-006</t>
        </is>
      </c>
      <c r="C7" s="71" t="inlineStr">
        <is>
          <t>Bước 1 — メールアドレス</t>
        </is>
      </c>
      <c r="D7" s="63" t="inlineStr">
        <is>
          <t>UI</t>
        </is>
      </c>
      <c r="E7" s="63" t="inlineStr">
        <is>
          <t>Low</t>
        </is>
      </c>
      <c r="F7" s="63" t="inlineStr">
        <is>
          <t>AC-12</t>
        </is>
      </c>
      <c r="G7" s="63" t="inlineStr">
        <is>
          <t>[UI Visual] Check trường メールアドレス bước 1 ở trạng thái Filled hiển thị đúng</t>
        </is>
      </c>
      <c r="H7" s="63" t="inlineStr">
        <is>
          <t>Đang ở bước 1</t>
        </is>
      </c>
      <c r="I7" s="71" t="inlineStr">
        <is>
          <t>1. Nhập qc_dp_reset01@dipro-test.jp</t>
        </is>
      </c>
      <c r="J7" s="70" t="inlineStr">
        <is>
          <t>1. Hiển thị đầy đủ địa chỉ email, không bị cắt chữ</t>
        </is>
      </c>
      <c r="K7" s="70" t="inlineStr">
        <is>
          <t>qc_dp_reset01@dipro-test.jp</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AUTH2-007</t>
        </is>
      </c>
      <c r="C8" s="71" t="inlineStr">
        <is>
          <t>Bước 1 — メールアドレス</t>
        </is>
      </c>
      <c r="D8" s="63" t="inlineStr">
        <is>
          <t>Validate</t>
        </is>
      </c>
      <c r="E8" s="63" t="inlineStr">
        <is>
          <t>High</t>
        </is>
      </c>
      <c r="F8" s="63" t="inlineStr">
        <is>
          <t>AC-12</t>
        </is>
      </c>
      <c r="G8" s="63" t="inlineStr">
        <is>
          <t>Check hiển thị lỗi khi bỏ trống メールアドレス ở bước 1</t>
        </is>
      </c>
      <c r="H8" s="71" t="inlineStr">
        <is>
          <t>Đang ở bước 1</t>
        </is>
      </c>
      <c r="I8" s="71" t="inlineStr">
        <is>
          <t>1. Nhập ログインID OW000123
2. Để trống メールアドレス
3. Nhấn nút 認証コードを送信</t>
        </is>
      </c>
      <c r="J8" s="70" t="inlineStr">
        <is>
          <t>1. Hiển thị 「メールアドレスは必須項目です。」</t>
        </is>
      </c>
      <c r="K8" s="70" t="inlineStr">
        <is>
          <t>OW000123</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AUTH2-008</t>
        </is>
      </c>
      <c r="C9" s="71" t="inlineStr">
        <is>
          <t>Bước 1 — メールアドレス</t>
        </is>
      </c>
      <c r="D9" s="63" t="inlineStr">
        <is>
          <t>Validate</t>
        </is>
      </c>
      <c r="E9" s="63" t="inlineStr">
        <is>
          <t>High</t>
        </is>
      </c>
      <c r="F9" s="63" t="inlineStr">
        <is>
          <t>AC-12</t>
        </is>
      </c>
      <c r="G9" s="63" t="inlineStr">
        <is>
          <t>Check hiển thị lỗi khi nhập email chưa được đăng ký trong hệ thống</t>
        </is>
      </c>
      <c r="H9" s="71" t="inlineStr">
        <is>
          <t>Đang ở bước 1</t>
        </is>
      </c>
      <c r="I9" s="63" t="inlineStr">
        <is>
          <t>1. Nhập ログインID OW000123
2. Nhập メールアドレス qc_dp_notexist@dipro-test.jp
3. Nhấn nút 認証コードを送信</t>
        </is>
      </c>
      <c r="J9" s="70" t="inlineStr">
        <is>
          <t>1. Không gửi mã xác thực
2. Hiển thị 「このメールアドレスは登録されていません。」</t>
        </is>
      </c>
      <c r="K9" s="70" t="inlineStr">
        <is>
          <t>qc_dp_notexist@dipro-test.jp</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AUTH2-009</t>
        </is>
      </c>
      <c r="C10" s="71" t="inlineStr">
        <is>
          <t>Bước 1 — メールアドレス</t>
        </is>
      </c>
      <c r="D10" s="63" t="inlineStr">
        <is>
          <t>Validate</t>
        </is>
      </c>
      <c r="E10" s="63" t="inlineStr">
        <is>
          <t>Medium</t>
        </is>
      </c>
      <c r="F10" s="63" t="inlineStr">
        <is>
          <t>AC-12</t>
        </is>
      </c>
      <c r="G10" s="63" t="inlineStr">
        <is>
          <t>Check hiển thị lỗi khi nhập email thiếu ký tự @</t>
        </is>
      </c>
      <c r="H10" s="71" t="inlineStr">
        <is>
          <t>Đang ở bước 1</t>
        </is>
      </c>
      <c r="I10" s="63" t="inlineStr">
        <is>
          <t>1. Nhập メールアドレス qc_dp_reset01dipro-test.jp
2. Nhấn nút 認証コードを送信</t>
        </is>
      </c>
      <c r="J10" s="70" t="inlineStr">
        <is>
          <t>1. Hiển thị lỗi sai định dạng email
2. Không gửi mã xác thực</t>
        </is>
      </c>
      <c r="K10" s="70" t="inlineStr">
        <is>
          <t>qc_dp_reset01dipro-test.jp</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AUTH2-010</t>
        </is>
      </c>
      <c r="C11" s="71" t="inlineStr">
        <is>
          <t>Bước 1 — メールアドレス</t>
        </is>
      </c>
      <c r="D11" s="63" t="inlineStr">
        <is>
          <t>Validate</t>
        </is>
      </c>
      <c r="E11" s="63" t="inlineStr">
        <is>
          <t>Medium</t>
        </is>
      </c>
      <c r="F11" s="63" t="inlineStr">
        <is>
          <t>AC-12</t>
        </is>
      </c>
      <c r="G11" s="63" t="inlineStr">
        <is>
          <t>Check hiển thị lỗi khi nhập email thiếu phần domain</t>
        </is>
      </c>
      <c r="H11" s="71" t="inlineStr">
        <is>
          <t>Đang ở bước 1</t>
        </is>
      </c>
      <c r="I11" s="63" t="inlineStr">
        <is>
          <t>1. Nhập メールアドレス qc_dp_reset01@
2. Nhấn nút 認証コードを送信</t>
        </is>
      </c>
      <c r="J11" s="70" t="inlineStr">
        <is>
          <t>1. Hiển thị lỗi sai định dạng email</t>
        </is>
      </c>
      <c r="K11" s="70" t="inlineStr">
        <is>
          <t>qc_dp_reset01@</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AUTH2-011</t>
        </is>
      </c>
      <c r="C12" s="71" t="inlineStr">
        <is>
          <t>Bước 1 — メールアドレス</t>
        </is>
      </c>
      <c r="D12" s="63" t="inlineStr">
        <is>
          <t>Validate</t>
        </is>
      </c>
      <c r="E12" s="63" t="inlineStr">
        <is>
          <t>Medium</t>
        </is>
      </c>
      <c r="F12" s="63" t="inlineStr">
        <is>
          <t>AC-12</t>
        </is>
      </c>
      <c r="G12" s="63" t="inlineStr">
        <is>
          <t>Check hiển thị lỗi khi nhập email có nhiều ký tự @</t>
        </is>
      </c>
      <c r="H12" s="71" t="inlineStr">
        <is>
          <t>Đang ở bước 1</t>
        </is>
      </c>
      <c r="I12" s="63" t="inlineStr">
        <is>
          <t>1. Nhập メールアドレス qc@dp@dipro-test.jp
2. Nhấn nút 認証コードを送信</t>
        </is>
      </c>
      <c r="J12" s="70" t="inlineStr">
        <is>
          <t>1. Hiển thị lỗi sai định dạng email</t>
        </is>
      </c>
      <c r="K12" s="70" t="inlineStr">
        <is>
          <t>qc@dp@dipro-test.jp</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AUTH2-012</t>
        </is>
      </c>
      <c r="C13" s="71" t="inlineStr">
        <is>
          <t>Bước 1 — Nút 認証コードを送信</t>
        </is>
      </c>
      <c r="D13" s="63" t="inlineStr">
        <is>
          <t>Logic</t>
        </is>
      </c>
      <c r="E13" s="63" t="inlineStr">
        <is>
          <t>Critical</t>
        </is>
      </c>
      <c r="F13" s="63" t="inlineStr">
        <is>
          <t>AC-12</t>
        </is>
      </c>
      <c r="G13" s="63" t="inlineStr">
        <is>
          <t>Check gửi mã xác thực thành công và chuyển sang bước nhập mã</t>
        </is>
      </c>
      <c r="H13" s="71" t="inlineStr">
        <is>
          <t>Tài khoản OW000123 có email qc_dp_reset01@dipro-test.jp</t>
        </is>
      </c>
      <c r="I13" s="63" t="inlineStr">
        <is>
          <t>1. Nhập ログインID OW000123
2. Nhập メールアドレス qc_dp_reset01@dipro-test.jp
3. Nhấn nút 認証コードを送信</t>
        </is>
      </c>
      <c r="J13" s="70" t="inlineStr">
        <is>
          <t>1. Chuyển sang bước 2 nhập mã xác thực
2. Hộp thư nhận được email chứa mã gồm 4 chữ số
3. Countdown gửi lại bắt đầu chạy</t>
        </is>
      </c>
      <c r="K13" s="70" t="inlineStr">
        <is>
          <t>OW000123 / qc_dp_reset01@dipro-test.jp</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AUTH2-013</t>
        </is>
      </c>
      <c r="C14" s="71" t="inlineStr">
        <is>
          <t>Bước 2 — 認証コード</t>
        </is>
      </c>
      <c r="D14" s="63" t="inlineStr">
        <is>
          <t>UI</t>
        </is>
      </c>
      <c r="E14" s="63" t="inlineStr">
        <is>
          <t>Medium</t>
        </is>
      </c>
      <c r="F14" s="63" t="inlineStr">
        <is>
          <t>AC-12</t>
        </is>
      </c>
      <c r="G14" s="63" t="inlineStr">
        <is>
          <t>[UI Visual] Check trường 認証コード ở trạng thái Normal hiển thị đúng</t>
        </is>
      </c>
      <c r="H14" s="71" t="inlineStr">
        <is>
          <t>Đang ở bước 2</t>
        </is>
      </c>
      <c r="I14" s="63" t="inlineStr">
        <is>
          <t>1. Quan sát trường nhập mã</t>
        </is>
      </c>
      <c r="J14" s="70" t="inlineStr">
        <is>
          <t>1. Trường nhập mã 4 chữ số hiển thị rõ
2. Có hướng dẫn nhập mã nhận được trong email</t>
        </is>
      </c>
      <c r="K14" s="70" t="inlineStr">
        <is>
          <t>—</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AUTH2-014</t>
        </is>
      </c>
      <c r="C15" s="71" t="inlineStr">
        <is>
          <t>Bước 2 — 認証コード</t>
        </is>
      </c>
      <c r="D15" s="63" t="inlineStr">
        <is>
          <t>UI</t>
        </is>
      </c>
      <c r="E15" s="63" t="inlineStr">
        <is>
          <t>Medium</t>
        </is>
      </c>
      <c r="F15" s="63" t="inlineStr">
        <is>
          <t>AC-12</t>
        </is>
      </c>
      <c r="G15" s="63" t="inlineStr">
        <is>
          <t>[UI Visual] Check trường 認証コード ở trạng thái Error hiển thị đúng</t>
        </is>
      </c>
      <c r="H15" s="71" t="inlineStr">
        <is>
          <t>Đang ở bước 2</t>
        </is>
      </c>
      <c r="I15" s="63" t="inlineStr">
        <is>
          <t>1. Nhập mã sai 0000
2. Nhấn nút 確認</t>
        </is>
      </c>
      <c r="J15" s="70" t="inlineStr">
        <is>
          <t>1. Border trường chuyển đỏ
2. Message lỗi hiển thị ngay dưới trường</t>
        </is>
      </c>
      <c r="K15" s="70" t="inlineStr">
        <is>
          <t>0000</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AUTH2-015</t>
        </is>
      </c>
      <c r="C16" s="71" t="inlineStr">
        <is>
          <t>Bước 2 — 認証コード</t>
        </is>
      </c>
      <c r="D16" s="63" t="inlineStr">
        <is>
          <t>Validate</t>
        </is>
      </c>
      <c r="E16" s="63" t="inlineStr">
        <is>
          <t>High</t>
        </is>
      </c>
      <c r="F16" s="63" t="inlineStr">
        <is>
          <t>AC-12</t>
        </is>
      </c>
      <c r="G16" s="63" t="inlineStr">
        <is>
          <t>Check hiển thị lỗi khi bỏ trống mã xác thực</t>
        </is>
      </c>
      <c r="H16" s="63" t="inlineStr">
        <is>
          <t>Đang ở bước 2</t>
        </is>
      </c>
      <c r="I16" s="63" t="inlineStr">
        <is>
          <t>1. Để trống trường mã
2. Nhấn nút 確認</t>
        </is>
      </c>
      <c r="J16" s="70" t="inlineStr">
        <is>
          <t>1. Hiển thị 「認証コード入力は必須項目です。」</t>
        </is>
      </c>
      <c r="K16" s="70" t="inlineStr">
        <is>
          <t>—</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AUTH2-016</t>
        </is>
      </c>
      <c r="C17" s="71" t="inlineStr">
        <is>
          <t>Bước 2 — 認証コード</t>
        </is>
      </c>
      <c r="D17" s="63" t="inlineStr">
        <is>
          <t>Validate</t>
        </is>
      </c>
      <c r="E17" s="63" t="inlineStr">
        <is>
          <t>Critical</t>
        </is>
      </c>
      <c r="F17" s="63" t="inlineStr">
        <is>
          <t>AC-12</t>
        </is>
      </c>
      <c r="G17" s="63" t="inlineStr">
        <is>
          <t>Check hiển thị lỗi khi nhập sai mã xác thực</t>
        </is>
      </c>
      <c r="H17" s="63" t="inlineStr">
        <is>
          <t>Đã nhận được mã đúng là 1234</t>
        </is>
      </c>
      <c r="I17" s="63" t="inlineStr">
        <is>
          <t>1. Nhập mã 9999
2. Nhấn nút 確認</t>
        </is>
      </c>
      <c r="J17" s="70" t="inlineStr">
        <is>
          <t>1. Không chuyển sang bước 3
2. Hiển thị 「認証コードが正しくありません。」</t>
        </is>
      </c>
      <c r="K17" s="70" t="inlineStr">
        <is>
          <t>9999</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AUTH2-017</t>
        </is>
      </c>
      <c r="C18" s="71" t="inlineStr">
        <is>
          <t>Bước 2 — 認証コード</t>
        </is>
      </c>
      <c r="D18" s="63" t="inlineStr">
        <is>
          <t>Validate</t>
        </is>
      </c>
      <c r="E18" s="63" t="inlineStr">
        <is>
          <t>Critical</t>
        </is>
      </c>
      <c r="F18" s="63" t="inlineStr">
        <is>
          <t>AC-12</t>
        </is>
      </c>
      <c r="G18" s="63" t="inlineStr">
        <is>
          <t>Check hiển thị lỗi khi nhập mã xác thực đã quá thời hạn 5 phút</t>
        </is>
      </c>
      <c r="H18" s="63" t="inlineStr">
        <is>
          <t>Đã nhận mã và chờ hơn 5 phút</t>
        </is>
      </c>
      <c r="I18" s="63" t="inlineStr">
        <is>
          <t>1. Chờ 5 phút 30 giây kể từ lúc nhận mã
2. Nhập đúng mã đã nhận
3. Nhấn nút 確認</t>
        </is>
      </c>
      <c r="J18" s="70" t="inlineStr">
        <is>
          <t>1. Không chuyển sang bước 3
2. Hiển thị 「認証コードの有効期限が切れています。」</t>
        </is>
      </c>
      <c r="K18" s="70" t="inlineStr">
        <is>
          <t>Mã đúng, quá hạn</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AUTH2-018</t>
        </is>
      </c>
      <c r="C19" s="71" t="inlineStr">
        <is>
          <t>Bước 2 — 認証コード</t>
        </is>
      </c>
      <c r="D19" s="63" t="inlineStr">
        <is>
          <t>Validate</t>
        </is>
      </c>
      <c r="E19" s="63" t="inlineStr">
        <is>
          <t>High</t>
        </is>
      </c>
      <c r="F19" s="63" t="inlineStr">
        <is>
          <t>AC-12</t>
        </is>
      </c>
      <c r="G19" s="63" t="inlineStr">
        <is>
          <t>Check chấp nhận mã xác thực đúng khi còn trong thời hạn</t>
        </is>
      </c>
      <c r="H19" s="71" t="inlineStr">
        <is>
          <t>Đã nhận mã, còn trong 5 phút</t>
        </is>
      </c>
      <c r="I19" s="63" t="inlineStr">
        <is>
          <t>1. Nhập đúng mã 4 chữ số vừa nhận
2. Nhấn nút 確認</t>
        </is>
      </c>
      <c r="J19" s="70" t="inlineStr">
        <is>
          <t>1. Chuyển sang bước 3 nhập mật khẩu mới</t>
        </is>
      </c>
      <c r="K19" s="70" t="inlineStr">
        <is>
          <t>Mã đúng</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AUTH2-019</t>
        </is>
      </c>
      <c r="C20" s="71" t="inlineStr">
        <is>
          <t>Bước 2 — Countdown 再送信</t>
        </is>
      </c>
      <c r="D20" s="63" t="inlineStr">
        <is>
          <t>UI</t>
        </is>
      </c>
      <c r="E20" s="63" t="inlineStr">
        <is>
          <t>High</t>
        </is>
      </c>
      <c r="F20" s="63" t="inlineStr">
        <is>
          <t>AC-13</t>
        </is>
      </c>
      <c r="G20" s="63" t="inlineStr">
        <is>
          <t>[UI Visual] Check countdown gửi lại hiển thị đúng định dạng phút hai chấm giây</t>
        </is>
      </c>
      <c r="H20" s="71" t="inlineStr">
        <is>
          <t>Vừa chuyển sang bước 2</t>
        </is>
      </c>
      <c r="I20" s="63" t="inlineStr">
        <is>
          <t>1. Quan sát khu vực link 再送信</t>
        </is>
      </c>
      <c r="J20" s="70" t="inlineStr">
        <is>
          <t>1. Hiển thị bộ đếm ngược dạng mm:ss, ví dụ 00:59
2. Số giây giảm dần mỗi giây</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AUTH2-020</t>
        </is>
      </c>
      <c r="C21" s="71" t="inlineStr">
        <is>
          <t>Bước 2 — Countdown 再送信</t>
        </is>
      </c>
      <c r="D21" s="63" t="inlineStr">
        <is>
          <t>Behavior</t>
        </is>
      </c>
      <c r="E21" s="63" t="inlineStr">
        <is>
          <t>High</t>
        </is>
      </c>
      <c r="F21" s="63" t="inlineStr">
        <is>
          <t>AC-13</t>
        </is>
      </c>
      <c r="G21" s="63" t="inlineStr">
        <is>
          <t>Check link 再送信 bị vô hiệu hoá khi bộ đếm ngược chưa về không</t>
        </is>
      </c>
      <c r="H21" s="71" t="inlineStr">
        <is>
          <t>Đang ở bước 2, countdown còn 00:30</t>
        </is>
      </c>
      <c r="I21" s="63" t="inlineStr">
        <is>
          <t>1. Nhấn vào link 再送信</t>
        </is>
      </c>
      <c r="J21" s="70" t="inlineStr">
        <is>
          <t>1. Không có mã mới được gửi đi
2. Link ở trạng thái không bấm được</t>
        </is>
      </c>
      <c r="K21" s="70" t="inlineStr">
        <is>
          <t>—</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AUTH2-021</t>
        </is>
      </c>
      <c r="C22" s="71" t="inlineStr">
        <is>
          <t>Bước 2 — Countdown 再送信</t>
        </is>
      </c>
      <c r="D22" s="63" t="inlineStr">
        <is>
          <t>Behavior</t>
        </is>
      </c>
      <c r="E22" s="63" t="inlineStr">
        <is>
          <t>High</t>
        </is>
      </c>
      <c r="F22" s="63" t="inlineStr">
        <is>
          <t>AC-13</t>
        </is>
      </c>
      <c r="G22" s="63" t="inlineStr">
        <is>
          <t>Check link 再送信 được kích hoạt khi bộ đếm ngược về không</t>
        </is>
      </c>
      <c r="H22" s="71" t="inlineStr">
        <is>
          <t>Đang ở bước 2</t>
        </is>
      </c>
      <c r="I22" s="63" t="inlineStr">
        <is>
          <t>1. Chờ countdown chạy về 00:00
2. Quan sát link 再送信</t>
        </is>
      </c>
      <c r="J22" s="70" t="inlineStr">
        <is>
          <t>1. Link chuyển sang trạng thái bấm được
2. Bộ đếm ngược không còn hiển thị hoặc hiển thị 00:00</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AUTH2-022</t>
        </is>
      </c>
      <c r="C23" s="71" t="inlineStr">
        <is>
          <t>Bước 2 — Countdown 再送信</t>
        </is>
      </c>
      <c r="D23" s="63" t="inlineStr">
        <is>
          <t>Behavior</t>
        </is>
      </c>
      <c r="E23" s="63" t="inlineStr">
        <is>
          <t>High</t>
        </is>
      </c>
      <c r="F23" s="63" t="inlineStr">
        <is>
          <t>AC-13</t>
        </is>
      </c>
      <c r="G23" s="71" t="inlineStr">
        <is>
          <t>Check nhấn gửi lại mã sẽ gửi mã mới và khởi động lại bộ đếm ngược</t>
        </is>
      </c>
      <c r="H23" s="71" t="inlineStr">
        <is>
          <t>Countdown đã về 00:00</t>
        </is>
      </c>
      <c r="I23" s="71" t="inlineStr">
        <is>
          <t>1. Nhấn link 再送信
2. Kiểm tra hộp thư
3. Quan sát countdown</t>
        </is>
      </c>
      <c r="J23" s="70" t="inlineStr">
        <is>
          <t>1. Nhận được email chứa mã MỚI
2. Countdown khởi động lại từ đầu
3. Mã cũ không còn dùng được</t>
        </is>
      </c>
      <c r="K23" s="70" t="inlineStr">
        <is>
          <t>—</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AUTH2-023</t>
        </is>
      </c>
      <c r="C24" s="71" t="inlineStr">
        <is>
          <t>Bước 3 — 新しいパスワード</t>
        </is>
      </c>
      <c r="D24" s="71" t="inlineStr">
        <is>
          <t>UI</t>
        </is>
      </c>
      <c r="E24" s="71" t="inlineStr">
        <is>
          <t>Medium</t>
        </is>
      </c>
      <c r="F24" s="71" t="inlineStr">
        <is>
          <t>AC-14</t>
        </is>
      </c>
      <c r="G24" s="71" t="inlineStr">
        <is>
          <t>[UI Visual] Check trường 新しいパスワード hiển thị dạng ẩn ký tự và có icon hiện ẩn</t>
        </is>
      </c>
      <c r="H24" s="71" t="inlineStr">
        <is>
          <t>Đang ở bước 3</t>
        </is>
      </c>
      <c r="I24" s="71" t="inlineStr">
        <is>
          <t>1. Nhập NewPass1234</t>
        </is>
      </c>
      <c r="J24" s="70" t="inlineStr">
        <is>
          <t>1. Ký tự hiển thị dạng chấm tròn ●
2. Có icon con mắt bên phải trường</t>
        </is>
      </c>
      <c r="K24" s="70" t="inlineStr">
        <is>
          <t>NewPass1234</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AUTH2-024</t>
        </is>
      </c>
      <c r="C25" s="71" t="inlineStr">
        <is>
          <t>Bước 3 — 新しいパスワード</t>
        </is>
      </c>
      <c r="D25" s="71" t="inlineStr">
        <is>
          <t>Validate</t>
        </is>
      </c>
      <c r="E25" s="71" t="inlineStr">
        <is>
          <t>High</t>
        </is>
      </c>
      <c r="F25" s="71" t="inlineStr">
        <is>
          <t>AC-14</t>
        </is>
      </c>
      <c r="G25" s="71" t="inlineStr">
        <is>
          <t>Check hiển thị lỗi khi bỏ trống mật khẩu mới</t>
        </is>
      </c>
      <c r="H25" s="71" t="inlineStr">
        <is>
          <t>Đang ở bước 3</t>
        </is>
      </c>
      <c r="I25" s="71" t="inlineStr">
        <is>
          <t>1. Để trống 新しいパスワード
2. Nhấn nút 確認</t>
        </is>
      </c>
      <c r="J25" s="70" t="inlineStr">
        <is>
          <t>1. Hiển thị 「新しいパスワードは必須項目です。」</t>
        </is>
      </c>
      <c r="K25" s="70" t="inlineStr">
        <is>
          <t>—</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AUTH2-025</t>
        </is>
      </c>
      <c r="C26" s="70" t="inlineStr">
        <is>
          <t>Bước 3 — 新しいパスワード</t>
        </is>
      </c>
      <c r="D26" s="70" t="inlineStr">
        <is>
          <t>Validate</t>
        </is>
      </c>
      <c r="E26" s="70" t="inlineStr">
        <is>
          <t>High</t>
        </is>
      </c>
      <c r="F26" s="70" t="inlineStr">
        <is>
          <t>AC-14</t>
        </is>
      </c>
      <c r="G26" s="70" t="inlineStr">
        <is>
          <t>Check hiển thị lỗi khi mật khẩu mới chỉ có 7 ký tự</t>
        </is>
      </c>
      <c r="H26" s="70" t="inlineStr">
        <is>
          <t>Đang ở bước 3</t>
        </is>
      </c>
      <c r="I26" s="70" t="inlineStr">
        <is>
          <t>1. Nhập 新しいパスワード Pass123 (7 ký tự)
2. Nhấn nút 確認</t>
        </is>
      </c>
      <c r="J26" s="70" t="inlineStr">
        <is>
          <t>1. Hiển thị 「8桁以上で英文字・数字を含めてください。」</t>
        </is>
      </c>
      <c r="K26" s="70" t="inlineStr">
        <is>
          <t>Pass123</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AUTH2-026</t>
        </is>
      </c>
      <c r="C27" s="70" t="inlineStr">
        <is>
          <t>Bước 3 — 新しいパスワード</t>
        </is>
      </c>
      <c r="D27" s="70" t="inlineStr">
        <is>
          <t>Validate</t>
        </is>
      </c>
      <c r="E27" s="70" t="inlineStr">
        <is>
          <t>High</t>
        </is>
      </c>
      <c r="F27" s="70" t="inlineStr">
        <is>
          <t>AC-14</t>
        </is>
      </c>
      <c r="G27" s="70" t="inlineStr">
        <is>
          <t>Check chấp nhận mật khẩu mới đúng 8 ký tự có cả chữ và số</t>
        </is>
      </c>
      <c r="H27" s="70" t="inlineStr">
        <is>
          <t>Đang ở bước 3</t>
        </is>
      </c>
      <c r="I27" s="70" t="inlineStr">
        <is>
          <t>1. Nhập 新しいパスワード Pass1234
2. Nhập パスワード（確認用） Pass1234
3. Nhấn nút 確認</t>
        </is>
      </c>
      <c r="J27" s="70" t="inlineStr">
        <is>
          <t>1. Không hiển thị lỗi định dạng
2. Chuyển sang bước 4 hoàn tất</t>
        </is>
      </c>
      <c r="K27" s="70" t="inlineStr">
        <is>
          <t>Pass1234</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AUTH2-027</t>
        </is>
      </c>
      <c r="C28" s="70" t="inlineStr">
        <is>
          <t>Bước 3 — 新しいパスワード</t>
        </is>
      </c>
      <c r="D28" s="70" t="inlineStr">
        <is>
          <t>Validate</t>
        </is>
      </c>
      <c r="E28" s="70" t="inlineStr">
        <is>
          <t>Medium</t>
        </is>
      </c>
      <c r="F28" s="70" t="inlineStr">
        <is>
          <t>AC-14</t>
        </is>
      </c>
      <c r="G28" s="75" t="inlineStr">
        <is>
          <t>Check chấp nhận mật khẩu mới đúng 20 ký tự là giới hạn trên</t>
        </is>
      </c>
      <c r="H28" s="70" t="inlineStr">
        <is>
          <t>Đang ở bước 3</t>
        </is>
      </c>
      <c r="I28" s="70" t="inlineStr">
        <is>
          <t>1. Nhập 新しいパスワード gồm 20 ký tự Abcd1234Abcd1234Abcd
2. Nhập lại giống hệt ở trường xác nhận
3. Nhấn nút 確認</t>
        </is>
      </c>
      <c r="J28" s="70" t="inlineStr">
        <is>
          <t>1. Không hiển thị lỗi độ dài
2. Chuyển sang bước 4</t>
        </is>
      </c>
      <c r="K28" s="70" t="inlineStr">
        <is>
          <t>Abcd1234Abcd1234Abcd</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AUTH2-028</t>
        </is>
      </c>
      <c r="C29" s="70" t="inlineStr">
        <is>
          <t>Bước 3 — 新しいパスワード</t>
        </is>
      </c>
      <c r="D29" s="70" t="inlineStr">
        <is>
          <t>Validate</t>
        </is>
      </c>
      <c r="E29" s="70" t="inlineStr">
        <is>
          <t>Medium</t>
        </is>
      </c>
      <c r="F29" s="70" t="inlineStr">
        <is>
          <t>AC-14</t>
        </is>
      </c>
      <c r="G29" s="75" t="inlineStr">
        <is>
          <t>Check hiển thị lỗi khi mật khẩu mới vượt quá 20 ký tự</t>
        </is>
      </c>
      <c r="H29" s="70" t="inlineStr">
        <is>
          <t>Đang ở bước 3</t>
        </is>
      </c>
      <c r="I29" s="75" t="inlineStr">
        <is>
          <t>1. Nhập 新しいパスワード gồm 21 ký tự
2. Nhấn nút 確認</t>
        </is>
      </c>
      <c r="J29" s="70" t="inlineStr">
        <is>
          <t>1. Trường chỉ nhận tối đa 20 ký tự hoặc hiển thị lỗi vượt độ dài</t>
        </is>
      </c>
      <c r="K29" s="70" t="inlineStr">
        <is>
          <t>Abcd1234Abcd1234Abcde</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AUTH2-029</t>
        </is>
      </c>
      <c r="C30" s="70" t="inlineStr">
        <is>
          <t>Bước 3 — 新しいパスワード</t>
        </is>
      </c>
      <c r="D30" s="70" t="inlineStr">
        <is>
          <t>Validate</t>
        </is>
      </c>
      <c r="E30" s="70" t="inlineStr">
        <is>
          <t>High</t>
        </is>
      </c>
      <c r="F30" s="70" t="inlineStr">
        <is>
          <t>AC-14</t>
        </is>
      </c>
      <c r="G30" s="75" t="inlineStr">
        <is>
          <t>Check hiển thị lỗi khi mật khẩu mới chỉ có chữ cái không có chữ số</t>
        </is>
      </c>
      <c r="H30" s="70" t="inlineStr">
        <is>
          <t>Đang ở bước 3</t>
        </is>
      </c>
      <c r="I30" s="75" t="inlineStr">
        <is>
          <t>1. Nhập 新しいパスワード Password
2. Nhấn nút 確認</t>
        </is>
      </c>
      <c r="J30" s="75" t="inlineStr">
        <is>
          <t>1. Hiển thị 「8桁以上で英文字・数字を含めてください。」</t>
        </is>
      </c>
      <c r="K30" s="75" t="inlineStr">
        <is>
          <t>Password</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AUTH2-030</t>
        </is>
      </c>
      <c r="C31" s="74" t="inlineStr">
        <is>
          <t>Bước 3 — 新しいパスワード</t>
        </is>
      </c>
      <c r="D31" s="70" t="inlineStr">
        <is>
          <t>Validate</t>
        </is>
      </c>
      <c r="E31" s="70" t="inlineStr">
        <is>
          <t>Medium</t>
        </is>
      </c>
      <c r="F31" s="70" t="inlineStr">
        <is>
          <t>AC-14</t>
        </is>
      </c>
      <c r="G31" s="70" t="inlineStr">
        <is>
          <t>Check hiển thị lỗi khi mật khẩu mới chứa ký tự toàn chiều rộng</t>
        </is>
      </c>
      <c r="H31" s="70" t="inlineStr">
        <is>
          <t>Đang ở bước 3</t>
        </is>
      </c>
      <c r="I31" s="70" t="inlineStr">
        <is>
          <t>1. Nhập 新しいパスワード Ｐａｓｓ１２３４ (toàn chiều rộng)
2. Nhấn nút 確認</t>
        </is>
      </c>
      <c r="J31" s="70" t="inlineStr">
        <is>
          <t>1. Hiển thị lỗi yêu cầu nhập ký tự nửa chiều rộng
2. Không chuyển bước</t>
        </is>
      </c>
      <c r="K31" s="70" t="inlineStr">
        <is>
          <t>Ｐａｓｓ１２３４</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AUTH2-031</t>
        </is>
      </c>
      <c r="C32" s="74" t="inlineStr">
        <is>
          <t>Bước 3 — パスワード（確認用）</t>
        </is>
      </c>
      <c r="D32" s="70" t="inlineStr">
        <is>
          <t>Validate</t>
        </is>
      </c>
      <c r="E32" s="70" t="inlineStr">
        <is>
          <t>Critical</t>
        </is>
      </c>
      <c r="F32" s="70" t="inlineStr">
        <is>
          <t>AC-14</t>
        </is>
      </c>
      <c r="G32" s="70" t="inlineStr">
        <is>
          <t>Check hiển thị lỗi khi mật khẩu xác nhận không khớp mật khẩu mới</t>
        </is>
      </c>
      <c r="H32" s="70" t="inlineStr">
        <is>
          <t>Đang ở bước 3</t>
        </is>
      </c>
      <c r="I32" s="70" t="inlineStr">
        <is>
          <t>1. Nhập 新しいパスワード Pass1234
2. Nhập パスワード（確認用） Pass5678
3. Nhấn nút 確認</t>
        </is>
      </c>
      <c r="J32" s="70" t="inlineStr">
        <is>
          <t>1. Không lưu mật khẩu
2. Hiển thị 「パスワードが一致しません。」</t>
        </is>
      </c>
      <c r="K32" s="70" t="inlineStr">
        <is>
          <t>Pass1234 / Pass5678</t>
        </is>
      </c>
      <c r="L32" s="70" t="inlineStr">
        <is>
          <t>Critical</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AUTH2-032</t>
        </is>
      </c>
      <c r="C33" s="74" t="inlineStr">
        <is>
          <t>Bước 3 — パスワード（確認用）</t>
        </is>
      </c>
      <c r="D33" s="70" t="inlineStr">
        <is>
          <t>Validate</t>
        </is>
      </c>
      <c r="E33" s="70" t="inlineStr">
        <is>
          <t>High</t>
        </is>
      </c>
      <c r="F33" s="70" t="inlineStr">
        <is>
          <t>AC-14</t>
        </is>
      </c>
      <c r="G33" s="75" t="inlineStr">
        <is>
          <t>Check hiển thị lỗi khi bỏ trống trường xác nhận mật khẩu</t>
        </is>
      </c>
      <c r="H33" s="70" t="inlineStr">
        <is>
          <t>Đang ở bước 3</t>
        </is>
      </c>
      <c r="I33" s="75" t="inlineStr">
        <is>
          <t>1. Nhập 新しいパスワード Pass1234
2. Để trống パスワード（確認用）
3. Nhấn nút 確認</t>
        </is>
      </c>
      <c r="J33" s="70" t="inlineStr">
        <is>
          <t>1. Hiển thị 「新しいパスワードは必須項目です。」 ở trường xác nhận</t>
        </is>
      </c>
      <c r="K33" s="70" t="inlineStr">
        <is>
          <t>Pass1234</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AUTH2-033</t>
        </is>
      </c>
      <c r="C34" s="74" t="inlineStr">
        <is>
          <t>Bước 3 — Icon hiện/ẩn</t>
        </is>
      </c>
      <c r="D34" s="70" t="inlineStr">
        <is>
          <t>Behavior</t>
        </is>
      </c>
      <c r="E34" s="70" t="inlineStr">
        <is>
          <t>Low</t>
        </is>
      </c>
      <c r="F34" s="70" t="inlineStr">
        <is>
          <t>AC-14</t>
        </is>
      </c>
      <c r="G34" s="75" t="inlineStr">
        <is>
          <t>Check hai icon con mắt ở bước 3 hoạt động độc lập với nhau</t>
        </is>
      </c>
      <c r="H34" s="70" t="inlineStr">
        <is>
          <t>Đã nhập cả hai trường mật khẩu</t>
        </is>
      </c>
      <c r="I34" s="75" t="inlineStr">
        <is>
          <t>1. Nhấn icon con mắt của trường 新しいパスワード
2. Quan sát cả hai trường</t>
        </is>
      </c>
      <c r="J34" s="70" t="inlineStr">
        <is>
          <t>1. Chỉ trường 新しいパスワード hiện chữ thật
2. Trường パスワード（確認用） vẫn ở dạng ẩn</t>
        </is>
      </c>
      <c r="K34" s="70" t="inlineStr">
        <is>
          <t>Pass1234</t>
        </is>
      </c>
      <c r="L34" s="70" t="inlineStr">
        <is>
          <t>Low</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AUTH2-034</t>
        </is>
      </c>
      <c r="C35" s="70" t="inlineStr">
        <is>
          <t>Bước 4 — Thông điệp hoàn tất</t>
        </is>
      </c>
      <c r="D35" s="70" t="inlineStr">
        <is>
          <t>UI</t>
        </is>
      </c>
      <c r="E35" s="70" t="inlineStr">
        <is>
          <t>Medium</t>
        </is>
      </c>
      <c r="F35" s="70" t="inlineStr">
        <is>
          <t>AC-14</t>
        </is>
      </c>
      <c r="G35" s="75" t="inlineStr">
        <is>
          <t>[UI Visual] Check màn hoàn tất hiển thị thông điệp đặt lại mật khẩu thành công</t>
        </is>
      </c>
      <c r="H35" s="70" t="inlineStr">
        <is>
          <t>Đã hoàn thành bước 3</t>
        </is>
      </c>
      <c r="I35" s="75" t="inlineStr">
        <is>
          <t>1. Quan sát màn hình bước 4</t>
        </is>
      </c>
      <c r="J35" s="75" t="inlineStr">
        <is>
          <t>1. Hiển thị thông điệp hoàn tất đặt lại mật khẩu và đã đăng nhập
2. Có nút ホーム画面へ</t>
        </is>
      </c>
      <c r="K35" s="75" t="inlineStr">
        <is>
          <t>—</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AUTH2-035</t>
        </is>
      </c>
      <c r="C36" s="70" t="inlineStr">
        <is>
          <t>Bước 4 — Nút ホーム画面へ</t>
        </is>
      </c>
      <c r="D36" s="70" t="inlineStr">
        <is>
          <t>Logic</t>
        </is>
      </c>
      <c r="E36" s="70" t="inlineStr">
        <is>
          <t>Critical</t>
        </is>
      </c>
      <c r="F36" s="70" t="inlineStr">
        <is>
          <t>AC-14</t>
        </is>
      </c>
      <c r="G36" s="75" t="inlineStr">
        <is>
          <t>Check người dùng đã ở trạng thái đăng nhập sau khi đặt lại mật khẩu thành công</t>
        </is>
      </c>
      <c r="H36" s="75" t="inlineStr">
        <is>
          <t>Đã hoàn thành bước 3</t>
        </is>
      </c>
      <c r="I36" s="75" t="inlineStr">
        <is>
          <t>1. Nhấn nút ホーム画面へ</t>
        </is>
      </c>
      <c r="J36" s="75" t="inlineStr">
        <is>
          <t>1. Vào THẲNG màn OW_HOME_001
2. KHÔNG bị yêu cầu nhập lại ログインID và パスワード
3. Sidebar 7 mục hiển thị bình thường</t>
        </is>
      </c>
      <c r="K36" s="75" t="inlineStr">
        <is>
          <t>—</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AUTH2-036</t>
        </is>
      </c>
      <c r="C37" s="70" t="inlineStr">
        <is>
          <t>Luồng đặt lại mật khẩu</t>
        </is>
      </c>
      <c r="D37" s="70" t="inlineStr">
        <is>
          <t>Logic</t>
        </is>
      </c>
      <c r="E37" s="70" t="inlineStr">
        <is>
          <t>Critical</t>
        </is>
      </c>
      <c r="F37" s="70" t="inlineStr">
        <is>
          <t>AC-14</t>
        </is>
      </c>
      <c r="G37" s="75" t="inlineStr">
        <is>
          <t>Check đăng nhập được bằng mật khẩu mới sau khi đặt lại thành công</t>
        </is>
      </c>
      <c r="H37" s="75" t="inlineStr">
        <is>
          <t>Đã đặt lại mật khẩu thành công thành Pass1234</t>
        </is>
      </c>
      <c r="I37" s="75" t="inlineStr">
        <is>
          <t>1. Đăng xuất khỏi hệ thống
2. Nhập ログインID OW000123 và パスワード Pass1234
3. Nhấn nút ログイン</t>
        </is>
      </c>
      <c r="J37" s="75" t="inlineStr">
        <is>
          <t>1. Đăng nhập thành công, vào màn OW_HOME_001</t>
        </is>
      </c>
      <c r="K37" s="75" t="inlineStr">
        <is>
          <t>OW000123 / Pass1234</t>
        </is>
      </c>
      <c r="L37" s="75" t="inlineStr">
        <is>
          <t>Critical</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AUTH2-037</t>
        </is>
      </c>
      <c r="C38" s="70" t="inlineStr">
        <is>
          <t>Luồng đặt lại mật khẩu</t>
        </is>
      </c>
      <c r="D38" s="70" t="inlineStr">
        <is>
          <t>Security</t>
        </is>
      </c>
      <c r="E38" s="70" t="inlineStr">
        <is>
          <t>Critical</t>
        </is>
      </c>
      <c r="F38" s="70" t="inlineStr">
        <is>
          <t>AC-14</t>
        </is>
      </c>
      <c r="G38" s="75" t="inlineStr">
        <is>
          <t>Check mật khẩu cũ không còn đăng nhập được sau khi đặt lại mật khẩu</t>
        </is>
      </c>
      <c r="H38" s="70" t="inlineStr">
        <is>
          <t>Mật khẩu cũ là OldPass123, đã đổi sang Pass1234</t>
        </is>
      </c>
      <c r="I38" s="75" t="inlineStr">
        <is>
          <t>1. Đăng xuất
2. Nhập ログインID OW000123 và パスワード OldPass123
3. Nhấn nút ログイン</t>
        </is>
      </c>
      <c r="J38" s="75" t="inlineStr">
        <is>
          <t>1. Đăng nhập THẤT BẠI
2. Hiển thị 「ログインIDまたはパスワードが正しくありません。」</t>
        </is>
      </c>
      <c r="K38" s="75" t="inlineStr">
        <is>
          <t>OW000123 / OldPass123</t>
        </is>
      </c>
      <c r="L38" s="75" t="inlineStr">
        <is>
          <t>Critical</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AUTH2-038</t>
        </is>
      </c>
      <c r="C39" s="70" t="inlineStr">
        <is>
          <t>Wizard 4 bước</t>
        </is>
      </c>
      <c r="D39" s="70" t="inlineStr">
        <is>
          <t>Security</t>
        </is>
      </c>
      <c r="E39" s="70" t="inlineStr">
        <is>
          <t>High</t>
        </is>
      </c>
      <c r="F39" s="70" t="inlineStr">
        <is>
          <t>AC-12</t>
        </is>
      </c>
      <c r="G39" s="75" t="inlineStr">
        <is>
          <t>Check không thể nhảy thẳng sang bước 3 bằng đường dẫn trực tiếp mà chưa xác thực mã</t>
        </is>
      </c>
      <c r="H39" s="70" t="inlineStr">
        <is>
          <t>Chưa thực hiện bước 1 và bước 2</t>
        </is>
      </c>
      <c r="I39" s="75" t="inlineStr">
        <is>
          <t>1. Nhập trực tiếp URL của bước 3 vào thanh địa chỉ
2. Nhấn Enter</t>
        </is>
      </c>
      <c r="J39" s="75" t="inlineStr">
        <is>
          <t>1. Không hiển thị form đặt mật khẩu mới
2. Bị đưa về bước 1 hoặc màn đăng nhập</t>
        </is>
      </c>
      <c r="K39" s="75" t="inlineStr">
        <is>
          <t>—</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AUTH2-039</t>
        </is>
      </c>
      <c r="C40" s="74" t="inlineStr">
        <is>
          <t>Wizard 4 bước</t>
        </is>
      </c>
      <c r="D40" s="70" t="inlineStr">
        <is>
          <t>Behavior</t>
        </is>
      </c>
      <c r="E40" s="70" t="inlineStr">
        <is>
          <t>Medium</t>
        </is>
      </c>
      <c r="F40" s="70" t="inlineStr">
        <is>
          <t>AC-12</t>
        </is>
      </c>
      <c r="G40" s="75" t="inlineStr">
        <is>
          <t>Check mã xác thực cũ không dùng lại được sau khi đã hoàn tất đặt lại mật khẩu</t>
        </is>
      </c>
      <c r="H40" s="70" t="inlineStr">
        <is>
          <t>Đã hoàn tất đặt lại mật khẩu bằng mã 1234</t>
        </is>
      </c>
      <c r="I40" s="70" t="inlineStr">
        <is>
          <t>1. Quay lại bước 2 bằng cách thực hiện lại luồng quên mật khẩu
2. Nhập lại mã cũ 1234
3. Nhấn nút 確認</t>
        </is>
      </c>
      <c r="J40" s="75" t="inlineStr">
        <is>
          <t>1. Hiển thị 「認証コードが正しくありません。」
2. Không chuyển sang bước 3</t>
        </is>
      </c>
      <c r="K40" s="75" t="inlineStr">
        <is>
          <t>1234</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AUTH2-040</t>
        </is>
      </c>
      <c r="C41" s="74" t="inlineStr">
        <is>
          <t>Wizard 4 bước</t>
        </is>
      </c>
      <c r="D41" s="70" t="inlineStr">
        <is>
          <t>Behavior</t>
        </is>
      </c>
      <c r="E41" s="70" t="inlineStr">
        <is>
          <t>Medium</t>
        </is>
      </c>
      <c r="F41" s="70" t="inlineStr">
        <is>
          <t>AMB-04</t>
        </is>
      </c>
      <c r="G41" s="70" t="inlineStr">
        <is>
          <t>Check hiển thị thông báo khi dịch vụ gửi email không phản hồi [UNCONFIRMED]</t>
        </is>
      </c>
      <c r="H41" s="70" t="inlineStr">
        <is>
          <t>Đã cấu hình dịch vụ mail trả về lỗi</t>
        </is>
      </c>
      <c r="I41" s="70" t="inlineStr">
        <is>
          <t>1. Nhập ログインID và メールアドレス hợp lệ
2. Nhấn nút 認証コードを送信</t>
        </is>
      </c>
      <c r="J41" s="70" t="inlineStr">
        <is>
          <t>1. Hiển thị thông báo lỗi cho người dùng
2. Không chuyển sang bước 2 khi mã chưa thực sự được gửi
3. Nội dung message CHƯA được chốt (AMB-04)</t>
        </is>
      </c>
      <c r="K41" s="70" t="inlineStr">
        <is>
          <t>OW000123</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AUTH2-041</t>
        </is>
      </c>
      <c r="C42" s="74" t="inlineStr">
        <is>
          <t>Wizard 4 bước</t>
        </is>
      </c>
      <c r="D42" s="70" t="inlineStr">
        <is>
          <t>Behavior</t>
        </is>
      </c>
      <c r="E42" s="70" t="inlineStr">
        <is>
          <t>Medium</t>
        </is>
      </c>
      <c r="F42" s="70" t="inlineStr">
        <is>
          <t>AMB-05</t>
        </is>
      </c>
      <c r="G42" s="75" t="inlineStr">
        <is>
          <t>Check hiển thị thông báo khi mất kết nối mạng lúc xác thực mã [UNCONFIRMED]</t>
        </is>
      </c>
      <c r="H42" s="70" t="inlineStr">
        <is>
          <t>Đang ở bước 2, đã nhập mã</t>
        </is>
      </c>
      <c r="I42" s="70" t="inlineStr">
        <is>
          <t>1. Ngắt kết nối mạng
2. Nhấn nút 確認</t>
        </is>
      </c>
      <c r="J42" s="70" t="inlineStr">
        <is>
          <t>1. Hiển thị thông báo lỗi mạng
2. Mã đã nhập không bị xoá khỏi trường
3. Nội dung message CHƯA được chốt (AMB-05)</t>
        </is>
      </c>
      <c r="K42" s="70" t="inlineStr">
        <is>
          <t>—</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AUTH3-001</t>
        </is>
      </c>
      <c r="C2" s="63" t="inlineStr">
        <is>
          <t>Màn 申し込むフォーム 1/2</t>
        </is>
      </c>
      <c r="D2" s="71" t="inlineStr">
        <is>
          <t>UI</t>
        </is>
      </c>
      <c r="E2" s="71" t="inlineStr">
        <is>
          <t>Medium</t>
        </is>
      </c>
      <c r="F2" s="71" t="inlineStr">
        <is>
          <t>AC-07</t>
        </is>
      </c>
      <c r="G2" s="63" t="inlineStr">
        <is>
          <t>[UI Visual] Check layout tổng thể form đăng ký bước 1 hiển thị đúng</t>
        </is>
      </c>
      <c r="H2" s="71" t="inlineStr">
        <is>
          <t>Đã nhấn nút 新規登録 từ màn đăng nhập</t>
        </is>
      </c>
      <c r="I2" s="71" t="inlineStr">
        <is>
          <t>1. Quan sát toàn màn hình</t>
        </is>
      </c>
      <c r="J2" s="70" t="inlineStr">
        <is>
          <t>1. Hiển thị 2 khối xếp dọc: 基本情報 và 担当者
2. Khối 担当者 dạng bảng có nút 行を追加
3. Footer có 2 nút キャンセル và 次へ
4.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AUTH3-002</t>
        </is>
      </c>
      <c r="C3" s="63" t="inlineStr">
        <is>
          <t>委託配送先名</t>
        </is>
      </c>
      <c r="D3" s="63" t="inlineStr">
        <is>
          <t>UI</t>
        </is>
      </c>
      <c r="E3" s="63" t="inlineStr">
        <is>
          <t>Low</t>
        </is>
      </c>
      <c r="F3" s="63" t="inlineStr">
        <is>
          <t>AC-06</t>
        </is>
      </c>
      <c r="G3" s="63" t="inlineStr">
        <is>
          <t>[UI Visual] Check trường 委託配送先名 ở trạng thái Normal và Filled hiển thị đúng</t>
        </is>
      </c>
      <c r="H3" s="71" t="inlineStr">
        <is>
          <t>Đang ở form bước 1</t>
        </is>
      </c>
      <c r="I3" s="71" t="inlineStr">
        <is>
          <t>1. Quan sát trường khi chưa nhập
2. Nhập 株式会社テスト運送</t>
        </is>
      </c>
      <c r="J3" s="70" t="inlineStr">
        <is>
          <t>1. Có label và dấu bắt buộc (*)
2. Border xám mặc định
3. Sau khi nhập hiển thị đầy đủ chữ, không bị cắt</t>
        </is>
      </c>
      <c r="K3" s="70" t="inlineStr">
        <is>
          <t>株式会社テスト運送</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AUTH3-003</t>
        </is>
      </c>
      <c r="C4" s="71" t="inlineStr">
        <is>
          <t>委託配送先名</t>
        </is>
      </c>
      <c r="D4" s="63" t="inlineStr">
        <is>
          <t>UI</t>
        </is>
      </c>
      <c r="E4" s="63" t="inlineStr">
        <is>
          <t>Medium</t>
        </is>
      </c>
      <c r="F4" s="63" t="inlineStr">
        <is>
          <t>AC-07</t>
        </is>
      </c>
      <c r="G4" s="63" t="inlineStr">
        <is>
          <t>[UI Visual] Check trường 委託配送先名 ở trạng thái Error hiển thị đúng</t>
        </is>
      </c>
      <c r="H4" s="63" t="inlineStr">
        <is>
          <t>Đang ở form bước 1</t>
        </is>
      </c>
      <c r="I4" s="71" t="inlineStr">
        <is>
          <t>1. Để trống 委託配送先名
2. Nhấn nút 次へ</t>
        </is>
      </c>
      <c r="J4" s="70" t="inlineStr">
        <is>
          <t>1. Border chuyển đỏ
2. Message lỗi hiển thị ngay dưới trường</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AUTH3-004</t>
        </is>
      </c>
      <c r="C5" s="71" t="inlineStr">
        <is>
          <t>委託配送先名</t>
        </is>
      </c>
      <c r="D5" s="63" t="inlineStr">
        <is>
          <t>Validate</t>
        </is>
      </c>
      <c r="E5" s="63" t="inlineStr">
        <is>
          <t>High</t>
        </is>
      </c>
      <c r="F5" s="63" t="inlineStr">
        <is>
          <t>AC-07</t>
        </is>
      </c>
      <c r="G5" s="63" t="inlineStr">
        <is>
          <t>Check hiển thị lỗi khi bỏ trống tên đơn vị nhận uỷ thác giao hàng</t>
        </is>
      </c>
      <c r="H5" s="71" t="inlineStr">
        <is>
          <t>Đang ở form bước 1</t>
        </is>
      </c>
      <c r="I5" s="71" t="inlineStr">
        <is>
          <t>1. Để trống 委託配送先名
2. Nhấn nút 次へ</t>
        </is>
      </c>
      <c r="J5" s="70" t="inlineStr">
        <is>
          <t>1. Hiển thị 「委託配送先名を入力してください。」</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AUTH3-005</t>
        </is>
      </c>
      <c r="C6" s="71" t="inlineStr">
        <is>
          <t>委託配送先名</t>
        </is>
      </c>
      <c r="D6" s="63" t="inlineStr">
        <is>
          <t>Validate</t>
        </is>
      </c>
      <c r="E6" s="63" t="inlineStr">
        <is>
          <t>Medium</t>
        </is>
      </c>
      <c r="F6" s="63" t="inlineStr">
        <is>
          <t>AC-07</t>
        </is>
      </c>
      <c r="G6" s="63" t="inlineStr">
        <is>
          <t>Check chấp nhận tên đơn vị có độ dài tối thiểu 1 ký tự</t>
        </is>
      </c>
      <c r="H6" s="71" t="inlineStr">
        <is>
          <t>Đang ở form bước 1</t>
        </is>
      </c>
      <c r="I6" s="71" t="inlineStr">
        <is>
          <t>1. Nhập 委託配送先名 1 ký tự あ
2. Rời khỏi trường</t>
        </is>
      </c>
      <c r="J6" s="70" t="inlineStr">
        <is>
          <t>1. Không hiển thị lỗi độ dài</t>
        </is>
      </c>
      <c r="K6" s="70" t="inlineStr">
        <is>
          <t>あ</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AUTH3-006</t>
        </is>
      </c>
      <c r="C7" s="71" t="inlineStr">
        <is>
          <t>委託配送先名</t>
        </is>
      </c>
      <c r="D7" s="63" t="inlineStr">
        <is>
          <t>Validate</t>
        </is>
      </c>
      <c r="E7" s="63" t="inlineStr">
        <is>
          <t>Medium</t>
        </is>
      </c>
      <c r="F7" s="63" t="inlineStr">
        <is>
          <t>AC-07</t>
        </is>
      </c>
      <c r="G7" s="63" t="inlineStr">
        <is>
          <t>Check chấp nhận tên đơn vị có độ dài tối đa 50 ký tự</t>
        </is>
      </c>
      <c r="H7" s="63" t="inlineStr">
        <is>
          <t>Đang ở form bước 1</t>
        </is>
      </c>
      <c r="I7" s="71" t="inlineStr">
        <is>
          <t>1. Nhập 委託配送先名 gồm 50 ký tự あ
2. Rời khỏi trường</t>
        </is>
      </c>
      <c r="J7" s="70" t="inlineStr">
        <is>
          <t>1. Không hiển thị lỗi độ dài</t>
        </is>
      </c>
      <c r="K7" s="70" t="inlineStr">
        <is>
          <t>あ × 50</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AUTH3-007</t>
        </is>
      </c>
      <c r="C8" s="71" t="inlineStr">
        <is>
          <t>委託配送先名</t>
        </is>
      </c>
      <c r="D8" s="63" t="inlineStr">
        <is>
          <t>Validate</t>
        </is>
      </c>
      <c r="E8" s="63" t="inlineStr">
        <is>
          <t>High</t>
        </is>
      </c>
      <c r="F8" s="63" t="inlineStr">
        <is>
          <t>AC-07</t>
        </is>
      </c>
      <c r="G8" s="63" t="inlineStr">
        <is>
          <t>Check hiển thị lỗi khi tên đơn vị vượt quá 50 ký tự</t>
        </is>
      </c>
      <c r="H8" s="71" t="inlineStr">
        <is>
          <t>Đang ở form bước 1</t>
        </is>
      </c>
      <c r="I8" s="71" t="inlineStr">
        <is>
          <t>1. Nhập 委託配送先名 gồm 51 ký tự あ
2. Nhấn nút 次へ</t>
        </is>
      </c>
      <c r="J8" s="70" t="inlineStr">
        <is>
          <t>1. Hiển thị 「委託配送先名は50文字以内で入力してください。」</t>
        </is>
      </c>
      <c r="K8" s="70" t="inlineStr">
        <is>
          <t>あ × 51</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AUTH3-008</t>
        </is>
      </c>
      <c r="C9" s="71" t="inlineStr">
        <is>
          <t>委託配送先名</t>
        </is>
      </c>
      <c r="D9" s="63" t="inlineStr">
        <is>
          <t>Validate</t>
        </is>
      </c>
      <c r="E9" s="63" t="inlineStr">
        <is>
          <t>Medium</t>
        </is>
      </c>
      <c r="F9" s="63" t="inlineStr">
        <is>
          <t>AC-07</t>
        </is>
      </c>
      <c r="G9" s="63" t="inlineStr">
        <is>
          <t>Check hiển thị lỗi khi tên đơn vị chỉ chứa khoảng trắng</t>
        </is>
      </c>
      <c r="H9" s="71" t="inlineStr">
        <is>
          <t>Đang ở form bước 1</t>
        </is>
      </c>
      <c r="I9" s="63" t="inlineStr">
        <is>
          <t>1. Nhập 3 dấu cách vào 委託配送先名
2. Nhấn nút 次へ</t>
        </is>
      </c>
      <c r="J9" s="70" t="inlineStr">
        <is>
          <t>1. Hệ thống coi là để trống và hiển thị 「委託配送先名を入力してください。」</t>
        </is>
      </c>
      <c r="K9" s="70" t="inlineStr">
        <is>
          <t>3 dấu cách</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AUTH3-009</t>
        </is>
      </c>
      <c r="C10" s="71" t="inlineStr">
        <is>
          <t>委託配送先名</t>
        </is>
      </c>
      <c r="D10" s="63" t="inlineStr">
        <is>
          <t>Security</t>
        </is>
      </c>
      <c r="E10" s="63" t="inlineStr">
        <is>
          <t>High</t>
        </is>
      </c>
      <c r="F10" s="63" t="inlineStr">
        <is>
          <t>AC-07</t>
        </is>
      </c>
      <c r="G10" s="63" t="inlineStr">
        <is>
          <t>Check hệ thống xử lý an toàn khi nhập chuỗi XSS vào tên đơn vị</t>
        </is>
      </c>
      <c r="H10" s="71" t="inlineStr">
        <is>
          <t>Đang ở form bước 1</t>
        </is>
      </c>
      <c r="I10" s="63" t="inlineStr">
        <is>
          <t>1. Nhập &lt;script&gt;alert(1)&lt;/script&gt; vào 委託配送先名
2. Nhấn nút 次へ</t>
        </is>
      </c>
      <c r="J10" s="70" t="inlineStr">
        <is>
          <t>1. Không xuất hiện hộp thoại alert
2. Chuỗi hiển thị nguyên văn dạng text</t>
        </is>
      </c>
      <c r="K10" s="70" t="inlineStr">
        <is>
          <t>&lt;script&gt;alert(1)&lt;/script&gt;</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AUTH3-010</t>
        </is>
      </c>
      <c r="C11" s="71" t="inlineStr">
        <is>
          <t>委託配送先名</t>
        </is>
      </c>
      <c r="D11" s="63" t="inlineStr">
        <is>
          <t>Security</t>
        </is>
      </c>
      <c r="E11" s="63" t="inlineStr">
        <is>
          <t>High</t>
        </is>
      </c>
      <c r="F11" s="63" t="inlineStr">
        <is>
          <t>AC-07</t>
        </is>
      </c>
      <c r="G11" s="63" t="inlineStr">
        <is>
          <t>Check hệ thống xử lý an toàn khi nhập chuỗi SQL injection vào tên đơn vị</t>
        </is>
      </c>
      <c r="H11" s="71" t="inlineStr">
        <is>
          <t>Đang ở form bước 1</t>
        </is>
      </c>
      <c r="I11" s="63" t="inlineStr">
        <is>
          <t>1. Nhập ' OR 1=1-- vào 委託配送先名
2. Nhấn nút 次へ</t>
        </is>
      </c>
      <c r="J11" s="70" t="inlineStr">
        <is>
          <t>1. Chuỗi được lưu nguyên văn dạng text hoặc bị từ chối
2. Không có lỗi cơ sở dữ liệu lộ ra màn hình</t>
        </is>
      </c>
      <c r="K11" s="70" t="inlineStr">
        <is>
          <t>' OR 1=1--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AUTH3-011</t>
        </is>
      </c>
      <c r="C12" s="71" t="inlineStr">
        <is>
          <t>カナ</t>
        </is>
      </c>
      <c r="D12" s="63" t="inlineStr">
        <is>
          <t>Behavior</t>
        </is>
      </c>
      <c r="E12" s="63" t="inlineStr">
        <is>
          <t>High</t>
        </is>
      </c>
      <c r="F12" s="63" t="inlineStr">
        <is>
          <t>AC-06</t>
        </is>
      </c>
      <c r="G12" s="63" t="inlineStr">
        <is>
          <t>Check trường カナ tự động sinh giá trị khi rời khỏi trường 委託配送先名</t>
        </is>
      </c>
      <c r="H12" s="71" t="inlineStr">
        <is>
          <t>Trường カナ đang để trống</t>
        </is>
      </c>
      <c r="I12" s="63" t="inlineStr">
        <is>
          <t>1. Nhập 株式会社テスト運送 vào 委託配送先名
2. Click ra ngoài trường (rời focus)</t>
        </is>
      </c>
      <c r="J12" s="70" t="inlineStr">
        <is>
          <t>1. Trường カナ tự động được điền giá trị toàn chiều rộng katakana
2. Giá trị sinh ra tương ứng với tên vừa nhập</t>
        </is>
      </c>
      <c r="K12" s="70" t="inlineStr">
        <is>
          <t>株式会社テスト運送</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AUTH3-012</t>
        </is>
      </c>
      <c r="C13" s="71" t="inlineStr">
        <is>
          <t>カナ</t>
        </is>
      </c>
      <c r="D13" s="63" t="inlineStr">
        <is>
          <t>Behavior</t>
        </is>
      </c>
      <c r="E13" s="63" t="inlineStr">
        <is>
          <t>Medium</t>
        </is>
      </c>
      <c r="F13" s="63" t="inlineStr">
        <is>
          <t>AC-06</t>
        </is>
      </c>
      <c r="G13" s="63" t="inlineStr">
        <is>
          <t>Check người dùng sửa tay được giá trị カナ sau khi hệ thống tự sinh</t>
        </is>
      </c>
      <c r="H13" s="71" t="inlineStr">
        <is>
          <t>Trường カナ đã có giá trị tự sinh</t>
        </is>
      </c>
      <c r="I13" s="63" t="inlineStr">
        <is>
          <t>1. Xoá giá trị カナ đang có
2. Nhập tay カブシキガイシャテスト
3. Rời khỏi trường</t>
        </is>
      </c>
      <c r="J13" s="70" t="inlineStr">
        <is>
          <t>1. Giá trị nhập tay được giữ nguyên
2. Không bị hệ thống ghi đè lại</t>
        </is>
      </c>
      <c r="K13" s="70" t="inlineStr">
        <is>
          <t>カブシキガイシャテスト</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AUTH3-013</t>
        </is>
      </c>
      <c r="C14" s="71" t="inlineStr">
        <is>
          <t>カナ</t>
        </is>
      </c>
      <c r="D14" s="63" t="inlineStr">
        <is>
          <t>Validate</t>
        </is>
      </c>
      <c r="E14" s="63" t="inlineStr">
        <is>
          <t>High</t>
        </is>
      </c>
      <c r="F14" s="63" t="inlineStr">
        <is>
          <t>AC-06</t>
        </is>
      </c>
      <c r="G14" s="63" t="inlineStr">
        <is>
          <t>Check hiển thị lỗi khi nhập katakana nửa chiều rộng vào trường カナ</t>
        </is>
      </c>
      <c r="H14" s="71" t="inlineStr">
        <is>
          <t>Đang ở form bước 1</t>
        </is>
      </c>
      <c r="I14" s="63" t="inlineStr">
        <is>
          <t>1. Nhập ｶﾌﾞｼｷｶﾞｲｼｬ vào trường カナ
2. Nhấn nút 次へ</t>
        </is>
      </c>
      <c r="J14" s="70" t="inlineStr">
        <is>
          <t>1. Hiển thị 「カナは全角カナで入力してください。」</t>
        </is>
      </c>
      <c r="K14" s="70" t="inlineStr">
        <is>
          <t>ｶﾌﾞｼｷｶﾞｲｼｬ</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AUTH3-014</t>
        </is>
      </c>
      <c r="C15" s="71" t="inlineStr">
        <is>
          <t>カナ</t>
        </is>
      </c>
      <c r="D15" s="63" t="inlineStr">
        <is>
          <t>Validate</t>
        </is>
      </c>
      <c r="E15" s="63" t="inlineStr">
        <is>
          <t>Medium</t>
        </is>
      </c>
      <c r="F15" s="63" t="inlineStr">
        <is>
          <t>AC-06</t>
        </is>
      </c>
      <c r="G15" s="63" t="inlineStr">
        <is>
          <t>Check hiển thị lỗi khi nhập chữ Hán vào trường カナ</t>
        </is>
      </c>
      <c r="H15" s="71" t="inlineStr">
        <is>
          <t>Đang ở form bước 1</t>
        </is>
      </c>
      <c r="I15" s="63" t="inlineStr">
        <is>
          <t>1. Nhập 株式会社 vào trường カナ
2. Nhấn nút 次へ</t>
        </is>
      </c>
      <c r="J15" s="70" t="inlineStr">
        <is>
          <t>1. Hiển thị 「カナは全角カナで入力してください。」</t>
        </is>
      </c>
      <c r="K15" s="70" t="inlineStr">
        <is>
          <t>株式会社</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AUTH3-015</t>
        </is>
      </c>
      <c r="C16" s="71" t="inlineStr">
        <is>
          <t>カナ</t>
        </is>
      </c>
      <c r="D16" s="63" t="inlineStr">
        <is>
          <t>Validate</t>
        </is>
      </c>
      <c r="E16" s="63" t="inlineStr">
        <is>
          <t>Medium</t>
        </is>
      </c>
      <c r="F16" s="63" t="inlineStr">
        <is>
          <t>AC-06</t>
        </is>
      </c>
      <c r="G16" s="63" t="inlineStr">
        <is>
          <t>Check hiển thị lỗi khi trường カナ vượt quá 50 ký tự</t>
        </is>
      </c>
      <c r="H16" s="63" t="inlineStr">
        <is>
          <t>Đang ở form bước 1</t>
        </is>
      </c>
      <c r="I16" s="63" t="inlineStr">
        <is>
          <t>1. Nhập 51 ký tự katakana toàn chiều rộng
2. Nhấn nút 次へ</t>
        </is>
      </c>
      <c r="J16" s="70" t="inlineStr">
        <is>
          <t>1. Hiển thị 「カナは50文字以内で入力してください。」</t>
        </is>
      </c>
      <c r="K16" s="70" t="inlineStr">
        <is>
          <t>ア × 51</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AUTH3-016</t>
        </is>
      </c>
      <c r="C17" s="71" t="inlineStr">
        <is>
          <t>カナ</t>
        </is>
      </c>
      <c r="D17" s="63" t="inlineStr">
        <is>
          <t>UI</t>
        </is>
      </c>
      <c r="E17" s="63" t="inlineStr">
        <is>
          <t>Low</t>
        </is>
      </c>
      <c r="F17" s="63" t="inlineStr">
        <is>
          <t>AC-06</t>
        </is>
      </c>
      <c r="G17" s="63" t="inlineStr">
        <is>
          <t>[UI Visual] Check trường カナ ở trạng thái Error hiển thị đúng</t>
        </is>
      </c>
      <c r="H17" s="63" t="inlineStr">
        <is>
          <t>Đang ở form bước 1</t>
        </is>
      </c>
      <c r="I17" s="63" t="inlineStr">
        <is>
          <t>1. Nhập katakana nửa chiều rộng
2. Nhấn nút 次へ</t>
        </is>
      </c>
      <c r="J17" s="70" t="inlineStr">
        <is>
          <t>1. Border trường chuyển đỏ
2. Message lỗi hiển thị ngay dưới trường</t>
        </is>
      </c>
      <c r="K17" s="70" t="inlineStr">
        <is>
          <t>ｶﾅ</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AUTH3-017</t>
        </is>
      </c>
      <c r="C18" s="71" t="inlineStr">
        <is>
          <t>郵便番号</t>
        </is>
      </c>
      <c r="D18" s="63" t="inlineStr">
        <is>
          <t>UI</t>
        </is>
      </c>
      <c r="E18" s="63" t="inlineStr">
        <is>
          <t>Medium</t>
        </is>
      </c>
      <c r="F18" s="63" t="inlineStr">
        <is>
          <t>AC-04</t>
        </is>
      </c>
      <c r="G18" s="63" t="inlineStr">
        <is>
          <t>[UI Visual] Check trường 郵便番号 ở trạng thái Normal và Error hiển thị đúng</t>
        </is>
      </c>
      <c r="H18" s="63" t="inlineStr">
        <is>
          <t>Đang ở form bước 1</t>
        </is>
      </c>
      <c r="I18" s="63" t="inlineStr">
        <is>
          <t>1. Quan sát trường khi chưa nhập
2. Để trống và nhấn nút 次へ</t>
        </is>
      </c>
      <c r="J18" s="70" t="inlineStr">
        <is>
          <t>1. Có label và dấu bắt buộc
2. Khi lỗi border chuyển đỏ, message hiển thị dưới trường</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AUTH3-018</t>
        </is>
      </c>
      <c r="C19" s="71" t="inlineStr">
        <is>
          <t>郵便番号</t>
        </is>
      </c>
      <c r="D19" s="63" t="inlineStr">
        <is>
          <t>Validate</t>
        </is>
      </c>
      <c r="E19" s="63" t="inlineStr">
        <is>
          <t>High</t>
        </is>
      </c>
      <c r="F19" s="63" t="inlineStr">
        <is>
          <t>AC-04</t>
        </is>
      </c>
      <c r="G19" s="63" t="inlineStr">
        <is>
          <t>Check hiển thị lỗi khi bỏ trống mã bưu điện</t>
        </is>
      </c>
      <c r="H19" s="71" t="inlineStr">
        <is>
          <t>Đang ở form bước 1</t>
        </is>
      </c>
      <c r="I19" s="63" t="inlineStr">
        <is>
          <t>1. Để trống 郵便番号
2. Nhấn nút 次へ</t>
        </is>
      </c>
      <c r="J19" s="70" t="inlineStr">
        <is>
          <t>1. Hiển thị 「郵便番号を入力してください」</t>
        </is>
      </c>
      <c r="K19" s="70" t="inlineStr">
        <is>
          <t>—</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AUTH3-019</t>
        </is>
      </c>
      <c r="C20" s="71" t="inlineStr">
        <is>
          <t>郵便番号</t>
        </is>
      </c>
      <c r="D20" s="63" t="inlineStr">
        <is>
          <t>Validate</t>
        </is>
      </c>
      <c r="E20" s="63" t="inlineStr">
        <is>
          <t>High</t>
        </is>
      </c>
      <c r="F20" s="63" t="inlineStr">
        <is>
          <t>AC-04</t>
        </is>
      </c>
      <c r="G20" s="63" t="inlineStr">
        <is>
          <t>Check hiển thị lỗi khi mã bưu điện chỉ có 6 chữ số</t>
        </is>
      </c>
      <c r="H20" s="71" t="inlineStr">
        <is>
          <t>Đang ở form bước 1</t>
        </is>
      </c>
      <c r="I20" s="63" t="inlineStr">
        <is>
          <t>1. Nhập 160002 vào 郵便番号
2. Nhấn nút 次へ</t>
        </is>
      </c>
      <c r="J20" s="70" t="inlineStr">
        <is>
          <t>1. Hiển thị 「郵便番号は7桁の半角数字で入力してください」
2. Không thực hiện tra cứu địa chỉ</t>
        </is>
      </c>
      <c r="K20" s="70" t="inlineStr">
        <is>
          <t>160002</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AUTH3-020</t>
        </is>
      </c>
      <c r="C21" s="71" t="inlineStr">
        <is>
          <t>郵便番号</t>
        </is>
      </c>
      <c r="D21" s="63" t="inlineStr">
        <is>
          <t>Validate</t>
        </is>
      </c>
      <c r="E21" s="63" t="inlineStr">
        <is>
          <t>High</t>
        </is>
      </c>
      <c r="F21" s="63" t="inlineStr">
        <is>
          <t>AC-04</t>
        </is>
      </c>
      <c r="G21" s="63" t="inlineStr">
        <is>
          <t>Check hiển thị lỗi khi mã bưu điện có 8 chữ số</t>
        </is>
      </c>
      <c r="H21" s="71" t="inlineStr">
        <is>
          <t>Đang ở form bước 1</t>
        </is>
      </c>
      <c r="I21" s="63" t="inlineStr">
        <is>
          <t>1. Nhập 16000234 vào 郵便番号
2. Nhấn nút 次へ</t>
        </is>
      </c>
      <c r="J21" s="70" t="inlineStr">
        <is>
          <t>1. Trường chỉ nhận tối đa 7 chữ số hoặc hiển thị lỗi định dạng</t>
        </is>
      </c>
      <c r="K21" s="70" t="inlineStr">
        <is>
          <t>16000234</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AUTH3-021</t>
        </is>
      </c>
      <c r="C22" s="71" t="inlineStr">
        <is>
          <t>郵便番号</t>
        </is>
      </c>
      <c r="D22" s="63" t="inlineStr">
        <is>
          <t>Validate</t>
        </is>
      </c>
      <c r="E22" s="63" t="inlineStr">
        <is>
          <t>High</t>
        </is>
      </c>
      <c r="F22" s="63" t="inlineStr">
        <is>
          <t>AC-04</t>
        </is>
      </c>
      <c r="G22" s="63" t="inlineStr">
        <is>
          <t>Check hiển thị lỗi khi mã bưu điện chứa chữ cái</t>
        </is>
      </c>
      <c r="H22" s="71" t="inlineStr">
        <is>
          <t>Đang ở form bước 1</t>
        </is>
      </c>
      <c r="I22" s="63" t="inlineStr">
        <is>
          <t>1. Nhập 16000AB vào 郵便番号
2. Nhấn nút 次へ</t>
        </is>
      </c>
      <c r="J22" s="70" t="inlineStr">
        <is>
          <t>1. Hiển thị 「郵便番号は7桁の半角数字で入力してください」</t>
        </is>
      </c>
      <c r="K22" s="70" t="inlineStr">
        <is>
          <t>16000AB</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AUTH3-022</t>
        </is>
      </c>
      <c r="C23" s="71" t="inlineStr">
        <is>
          <t>郵便番号</t>
        </is>
      </c>
      <c r="D23" s="63" t="inlineStr">
        <is>
          <t>Validate</t>
        </is>
      </c>
      <c r="E23" s="63" t="inlineStr">
        <is>
          <t>Medium</t>
        </is>
      </c>
      <c r="F23" s="63" t="inlineStr">
        <is>
          <t>AC-04</t>
        </is>
      </c>
      <c r="G23" s="71" t="inlineStr">
        <is>
          <t>Check chấp nhận mã bưu điện có dấu gạch ngang</t>
        </is>
      </c>
      <c r="H23" s="71" t="inlineStr">
        <is>
          <t>Đang ở form bước 1</t>
        </is>
      </c>
      <c r="I23" s="71" t="inlineStr">
        <is>
          <t>1. Nhập 160-0023 vào 郵便番号
2. Rời khỏi trường</t>
        </is>
      </c>
      <c r="J23" s="70" t="inlineStr">
        <is>
          <t>1. Không hiển thị lỗi định dạng
2. Hệ thống vẫn thực hiện tra cứu địa chỉ</t>
        </is>
      </c>
      <c r="K23" s="70" t="inlineStr">
        <is>
          <t>160-0023</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AUTH3-023</t>
        </is>
      </c>
      <c r="C24" s="71" t="inlineStr">
        <is>
          <t>郵便番号</t>
        </is>
      </c>
      <c r="D24" s="71" t="inlineStr">
        <is>
          <t>Behavior</t>
        </is>
      </c>
      <c r="E24" s="71" t="inlineStr">
        <is>
          <t>Critical</t>
        </is>
      </c>
      <c r="F24" s="71" t="inlineStr">
        <is>
          <t>AC-04</t>
        </is>
      </c>
      <c r="G24" s="71" t="inlineStr">
        <is>
          <t>Check hệ thống tự điền địa chỉ khi nhập đủ 7 số mã bưu điện rồi rời khỏi trường</t>
        </is>
      </c>
      <c r="H24" s="71" t="inlineStr">
        <is>
          <t>3 trường địa chỉ đang để trống</t>
        </is>
      </c>
      <c r="I24" s="71" t="inlineStr">
        <is>
          <t>1. Nhập 1600023 vào 郵便番号
2. Click ra ngoài trường</t>
        </is>
      </c>
      <c r="J24" s="70" t="inlineStr">
        <is>
          <t>1. 都道府県 tự điền 東京都
2. 市区町村 tự điền 新宿区
3. 町域・番地 tự điền 西新宿</t>
        </is>
      </c>
      <c r="K24" s="70" t="inlineStr">
        <is>
          <t>1600023</t>
        </is>
      </c>
      <c r="L24" s="70" t="inlineStr">
        <is>
          <t>Critical</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AUTH3-024</t>
        </is>
      </c>
      <c r="C25" s="71" t="inlineStr">
        <is>
          <t>郵便番号</t>
        </is>
      </c>
      <c r="D25" s="71" t="inlineStr">
        <is>
          <t>Behavior</t>
        </is>
      </c>
      <c r="E25" s="71" t="inlineStr">
        <is>
          <t>High</t>
        </is>
      </c>
      <c r="F25" s="71" t="inlineStr">
        <is>
          <t>AC-04</t>
        </is>
      </c>
      <c r="G25" s="71" t="inlineStr">
        <is>
          <t>Check người dùng sửa tay được 3 trường địa chỉ sau khi hệ thống tự điền</t>
        </is>
      </c>
      <c r="H25" s="71" t="inlineStr">
        <is>
          <t>Đã tự điền địa chỉ từ mã 1600023</t>
        </is>
      </c>
      <c r="I25" s="71" t="inlineStr">
        <is>
          <t>1. Sửa 市区町村 thành 渋谷区
2. Rời khỏi trường
3. Nhấn nút 次へ</t>
        </is>
      </c>
      <c r="J25" s="70" t="inlineStr">
        <is>
          <t>1. Giá trị sửa tay được giữ nguyên là 渋谷区
2. Không bị hệ thống ghi đè lại</t>
        </is>
      </c>
      <c r="K25" s="70" t="inlineStr">
        <is>
          <t>渋谷区</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AUTH3-025</t>
        </is>
      </c>
      <c r="C26" s="70" t="inlineStr">
        <is>
          <t>郵便番号</t>
        </is>
      </c>
      <c r="D26" s="70" t="inlineStr">
        <is>
          <t>Behavior</t>
        </is>
      </c>
      <c r="E26" s="70" t="inlineStr">
        <is>
          <t>Critical</t>
        </is>
      </c>
      <c r="F26" s="70" t="inlineStr">
        <is>
          <t>AC-05</t>
        </is>
      </c>
      <c r="G26" s="70" t="inlineStr">
        <is>
          <t>Check hệ thống không báo lỗi và không xoá giá trị khi mã bưu điện không tồn tại</t>
        </is>
      </c>
      <c r="H26" s="70" t="inlineStr">
        <is>
          <t>Đang ở form bước 1</t>
        </is>
      </c>
      <c r="I26" s="70" t="inlineStr">
        <is>
          <t>1. Nhập 9999999 vào 郵便番号
2. Click ra ngoài trường</t>
        </is>
      </c>
      <c r="J26" s="70" t="inlineStr">
        <is>
          <t>1. KHÔNG hiển thị bất kỳ message lỗi nào
2. Giá trị 9999999 vẫn còn nguyên trong trường
3. 3 trường địa chỉ giữ nguyên trạng thái trước đó, không bị xoá</t>
        </is>
      </c>
      <c r="K26" s="70" t="inlineStr">
        <is>
          <t>9999999</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AUTH3-026</t>
        </is>
      </c>
      <c r="C27" s="70" t="inlineStr">
        <is>
          <t>Nút 住所検索</t>
        </is>
      </c>
      <c r="D27" s="70" t="inlineStr">
        <is>
          <t>Behavior</t>
        </is>
      </c>
      <c r="E27" s="70" t="inlineStr">
        <is>
          <t>Medium</t>
        </is>
      </c>
      <c r="F27" s="70" t="inlineStr">
        <is>
          <t>AC-04</t>
        </is>
      </c>
      <c r="G27" s="70" t="inlineStr">
        <is>
          <t>Check nhấn nút tìm kiếm địa chỉ tự điền 3 trường địa chỉ tương ứng</t>
        </is>
      </c>
      <c r="H27" s="70" t="inlineStr">
        <is>
          <t>Đã nhập 1600023 vào 郵便番号</t>
        </is>
      </c>
      <c r="I27" s="70" t="inlineStr">
        <is>
          <t>1. Nhấn nút 住所検索</t>
        </is>
      </c>
      <c r="J27" s="70" t="inlineStr">
        <is>
          <t>1. 都道府県, 市区町村, 町域・番地 được tự điền đúng như khi rời focus</t>
        </is>
      </c>
      <c r="K27" s="70" t="inlineStr">
        <is>
          <t>1600023</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AUTH3-027</t>
        </is>
      </c>
      <c r="C28" s="70" t="inlineStr">
        <is>
          <t>Nút 住所検索</t>
        </is>
      </c>
      <c r="D28" s="70" t="inlineStr">
        <is>
          <t>Behavior</t>
        </is>
      </c>
      <c r="E28" s="70" t="inlineStr">
        <is>
          <t>Medium</t>
        </is>
      </c>
      <c r="F28" s="70" t="inlineStr">
        <is>
          <t>AC-04</t>
        </is>
      </c>
      <c r="G28" s="75" t="inlineStr">
        <is>
          <t>Check nút tìm kiếm địa chỉ ở trạng thái chưa kích hoạt khi chưa nhập mã bưu điện</t>
        </is>
      </c>
      <c r="H28" s="70" t="inlineStr">
        <is>
          <t>Trường 郵便番号 đang để trống</t>
        </is>
      </c>
      <c r="I28" s="70" t="inlineStr">
        <is>
          <t>1. Quan sát nút 住所検索</t>
        </is>
      </c>
      <c r="J28" s="70" t="inlineStr">
        <is>
          <t>1. Nút ở trạng thái chưa kích hoạt hoặc nhấn không có tác dụng</t>
        </is>
      </c>
      <c r="K28" s="70" t="inlineStr">
        <is>
          <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AUTH3-028</t>
        </is>
      </c>
      <c r="C29" s="70" t="inlineStr">
        <is>
          <t>都道府県</t>
        </is>
      </c>
      <c r="D29" s="70" t="inlineStr">
        <is>
          <t>Validate</t>
        </is>
      </c>
      <c r="E29" s="70" t="inlineStr">
        <is>
          <t>High</t>
        </is>
      </c>
      <c r="F29" s="70" t="inlineStr">
        <is>
          <t>AC-07</t>
        </is>
      </c>
      <c r="G29" s="75" t="inlineStr">
        <is>
          <t>Check hiển thị lỗi khi chưa chọn tỉnh thành</t>
        </is>
      </c>
      <c r="H29" s="70" t="inlineStr">
        <is>
          <t>Đang ở form bước 1, 都道府県 chưa chọn</t>
        </is>
      </c>
      <c r="I29" s="75" t="inlineStr">
        <is>
          <t>1. Để trống 都道府県
2. Nhấn nút 次へ</t>
        </is>
      </c>
      <c r="J29" s="70" t="inlineStr">
        <is>
          <t>1. Hiển thị 「都道府県を選択してください。」</t>
        </is>
      </c>
      <c r="K29" s="70" t="inlineStr">
        <is>
          <t>—</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AUTH3-029</t>
        </is>
      </c>
      <c r="C30" s="70" t="inlineStr">
        <is>
          <t>都道府県</t>
        </is>
      </c>
      <c r="D30" s="70" t="inlineStr">
        <is>
          <t>Validate</t>
        </is>
      </c>
      <c r="E30" s="70" t="inlineStr">
        <is>
          <t>Medium</t>
        </is>
      </c>
      <c r="F30" s="70" t="inlineStr">
        <is>
          <t>AC-07</t>
        </is>
      </c>
      <c r="G30" s="75" t="inlineStr">
        <is>
          <t>Check danh sách tỉnh thành có đủ 47 lựa chọn</t>
        </is>
      </c>
      <c r="H30" s="70" t="inlineStr">
        <is>
          <t>Đang ở form bước 1</t>
        </is>
      </c>
      <c r="I30" s="75" t="inlineStr">
        <is>
          <t>1. Mở dropdown 都道府県
2. Đếm số lựa chọn</t>
        </is>
      </c>
      <c r="J30" s="75" t="inlineStr">
        <is>
          <t>1. Danh sách có đủ 47 tỉnh thành toàn quốc
2. Có thể chọn được từng mục</t>
        </is>
      </c>
      <c r="K30" s="75" t="inlineStr">
        <is>
          <t>—</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AUTH3-030</t>
        </is>
      </c>
      <c r="C31" s="74" t="inlineStr">
        <is>
          <t>都道府県</t>
        </is>
      </c>
      <c r="D31" s="70" t="inlineStr">
        <is>
          <t>UI</t>
        </is>
      </c>
      <c r="E31" s="70" t="inlineStr">
        <is>
          <t>Low</t>
        </is>
      </c>
      <c r="F31" s="70" t="inlineStr">
        <is>
          <t>AC-07</t>
        </is>
      </c>
      <c r="G31" s="70" t="inlineStr">
        <is>
          <t>[UI Visual] Check dropdown 都道府県 ở trạng thái Error hiển thị đúng</t>
        </is>
      </c>
      <c r="H31" s="70" t="inlineStr">
        <is>
          <t>Đang ở form bước 1</t>
        </is>
      </c>
      <c r="I31" s="70" t="inlineStr">
        <is>
          <t>1. Không chọn 都道府県
2. Nhấn nút 次へ</t>
        </is>
      </c>
      <c r="J31" s="70" t="inlineStr">
        <is>
          <t>1. Border dropdown chuyển đỏ
2. Message lỗi hiển thị ngay dưới</t>
        </is>
      </c>
      <c r="K31" s="70" t="inlineStr">
        <is>
          <t>—</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AUTH3-031</t>
        </is>
      </c>
      <c r="C32" s="74" t="inlineStr">
        <is>
          <t>市区町村</t>
        </is>
      </c>
      <c r="D32" s="70" t="inlineStr">
        <is>
          <t>Validate</t>
        </is>
      </c>
      <c r="E32" s="70" t="inlineStr">
        <is>
          <t>High</t>
        </is>
      </c>
      <c r="F32" s="70" t="inlineStr">
        <is>
          <t>AC-07</t>
        </is>
      </c>
      <c r="G32" s="70" t="inlineStr">
        <is>
          <t>Check hiển thị lỗi khi bỏ trống quận huyện thành phố</t>
        </is>
      </c>
      <c r="H32" s="70" t="inlineStr">
        <is>
          <t>Đang ở form bước 1</t>
        </is>
      </c>
      <c r="I32" s="70" t="inlineStr">
        <is>
          <t>1. Để trống 市区町村
2. Nhấn nút 次へ</t>
        </is>
      </c>
      <c r="J32" s="70" t="inlineStr">
        <is>
          <t>1. Hiển thị 「市区町村を入力してください。」</t>
        </is>
      </c>
      <c r="K32" s="70" t="inlineStr">
        <is>
          <t>—</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AUTH3-032</t>
        </is>
      </c>
      <c r="C33" s="74" t="inlineStr">
        <is>
          <t>市区町村</t>
        </is>
      </c>
      <c r="D33" s="70" t="inlineStr">
        <is>
          <t>Validate</t>
        </is>
      </c>
      <c r="E33" s="70" t="inlineStr">
        <is>
          <t>Medium</t>
        </is>
      </c>
      <c r="F33" s="70" t="inlineStr">
        <is>
          <t>AC-07</t>
        </is>
      </c>
      <c r="G33" s="75" t="inlineStr">
        <is>
          <t>Check chấp nhận quận huyện có độ dài tối đa 255 ký tự</t>
        </is>
      </c>
      <c r="H33" s="70" t="inlineStr">
        <is>
          <t>Đang ở form bước 1</t>
        </is>
      </c>
      <c r="I33" s="75" t="inlineStr">
        <is>
          <t>1. Nhập 255 ký tự A vào 市区町村
2. Rời khỏi trường</t>
        </is>
      </c>
      <c r="J33" s="70" t="inlineStr">
        <is>
          <t>1. Không hiển thị lỗi độ dài</t>
        </is>
      </c>
      <c r="K33" s="70" t="inlineStr">
        <is>
          <t>A × 255</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AUTH3-033</t>
        </is>
      </c>
      <c r="C34" s="74" t="inlineStr">
        <is>
          <t>市区町村</t>
        </is>
      </c>
      <c r="D34" s="70" t="inlineStr">
        <is>
          <t>Validate</t>
        </is>
      </c>
      <c r="E34" s="70" t="inlineStr">
        <is>
          <t>Medium</t>
        </is>
      </c>
      <c r="F34" s="70" t="inlineStr">
        <is>
          <t>AC-07</t>
        </is>
      </c>
      <c r="G34" s="75" t="inlineStr">
        <is>
          <t>Check hiển thị lỗi khi quận huyện vượt quá 255 ký tự</t>
        </is>
      </c>
      <c r="H34" s="70" t="inlineStr">
        <is>
          <t>Đang ở form bước 1</t>
        </is>
      </c>
      <c r="I34" s="75" t="inlineStr">
        <is>
          <t>1. Nhập 256 ký tự A vào 市区町村
2. Nhấn nút 次へ</t>
        </is>
      </c>
      <c r="J34" s="70" t="inlineStr">
        <is>
          <t>1. Trường chỉ nhận tối đa 255 ký tự hoặc hiển thị lỗi vượt độ dài</t>
        </is>
      </c>
      <c r="K34" s="70" t="inlineStr">
        <is>
          <t>A × 256</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AUTH3-034</t>
        </is>
      </c>
      <c r="C35" s="70" t="inlineStr">
        <is>
          <t>町域・番地</t>
        </is>
      </c>
      <c r="D35" s="70" t="inlineStr">
        <is>
          <t>Validate</t>
        </is>
      </c>
      <c r="E35" s="70" t="inlineStr">
        <is>
          <t>High</t>
        </is>
      </c>
      <c r="F35" s="70" t="inlineStr">
        <is>
          <t>AC-07</t>
        </is>
      </c>
      <c r="G35" s="75" t="inlineStr">
        <is>
          <t>Check hiển thị lỗi khi bỏ trống tên khu vực và số nhà</t>
        </is>
      </c>
      <c r="H35" s="70" t="inlineStr">
        <is>
          <t>Đang ở form bước 1</t>
        </is>
      </c>
      <c r="I35" s="75" t="inlineStr">
        <is>
          <t>1. Để trống 町域・番地
2. Nhấn nút 次へ</t>
        </is>
      </c>
      <c r="J35" s="75" t="inlineStr">
        <is>
          <t>1. Hiển thị 「町域・番地を入力してください。」</t>
        </is>
      </c>
      <c r="K35" s="75" t="inlineStr">
        <is>
          <t>—</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AUTH3-035</t>
        </is>
      </c>
      <c r="C36" s="70" t="inlineStr">
        <is>
          <t>町域・番地</t>
        </is>
      </c>
      <c r="D36" s="70" t="inlineStr">
        <is>
          <t>Validate</t>
        </is>
      </c>
      <c r="E36" s="70" t="inlineStr">
        <is>
          <t>Medium</t>
        </is>
      </c>
      <c r="F36" s="70" t="inlineStr">
        <is>
          <t>AC-07</t>
        </is>
      </c>
      <c r="G36" s="75" t="inlineStr">
        <is>
          <t>Check hiển thị lỗi khi tên khu vực và số nhà vượt quá 255 ký tự</t>
        </is>
      </c>
      <c r="H36" s="75" t="inlineStr">
        <is>
          <t>Đang ở form bước 1</t>
        </is>
      </c>
      <c r="I36" s="75" t="inlineStr">
        <is>
          <t>1. Nhập 256 ký tự vào 町域・番地
2. Nhấn nút 次へ</t>
        </is>
      </c>
      <c r="J36" s="75" t="inlineStr">
        <is>
          <t>1. Trường chỉ nhận tối đa 255 ký tự hoặc hiển thị lỗi vượt độ dài</t>
        </is>
      </c>
      <c r="K36" s="75" t="inlineStr">
        <is>
          <t>A × 256</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AUTH3-036</t>
        </is>
      </c>
      <c r="C37" s="70" t="inlineStr">
        <is>
          <t>建物・部屋番号</t>
        </is>
      </c>
      <c r="D37" s="70" t="inlineStr">
        <is>
          <t>Validate</t>
        </is>
      </c>
      <c r="E37" s="70" t="inlineStr">
        <is>
          <t>Low</t>
        </is>
      </c>
      <c r="F37" s="70" t="inlineStr">
        <is>
          <t>AC-07</t>
        </is>
      </c>
      <c r="G37" s="75" t="inlineStr">
        <is>
          <t>Check cho phép bỏ trống tên toà nhà và số phòng vì là trường tuỳ chọn</t>
        </is>
      </c>
      <c r="H37" s="75" t="inlineStr">
        <is>
          <t>Đã điền đủ các trường bắt buộc khác</t>
        </is>
      </c>
      <c r="I37" s="75" t="inlineStr">
        <is>
          <t>1. Để trống 建物・部屋番号
2. Nhấn nút 次へ</t>
        </is>
      </c>
      <c r="J37" s="75" t="inlineStr">
        <is>
          <t>1. Không hiển thị lỗi ở trường này
2. Không chặn việc chuyển bước</t>
        </is>
      </c>
      <c r="K37" s="75" t="inlineStr">
        <is>
          <t>—</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AUTH3-037</t>
        </is>
      </c>
      <c r="C38" s="70" t="inlineStr">
        <is>
          <t>建物・部屋番号</t>
        </is>
      </c>
      <c r="D38" s="70" t="inlineStr">
        <is>
          <t>Validate</t>
        </is>
      </c>
      <c r="E38" s="70" t="inlineStr">
        <is>
          <t>Low</t>
        </is>
      </c>
      <c r="F38" s="70" t="inlineStr">
        <is>
          <t>AC-07</t>
        </is>
      </c>
      <c r="G38" s="75" t="inlineStr">
        <is>
          <t>Check hiển thị lỗi khi tên toà nhà và số phòng vượt quá 255 ký tự</t>
        </is>
      </c>
      <c r="H38" s="70" t="inlineStr">
        <is>
          <t>Đang ở form bước 1</t>
        </is>
      </c>
      <c r="I38" s="75" t="inlineStr">
        <is>
          <t>1. Nhập 256 ký tự vào 建物・部屋番号
2. Nhấn nút 次へ</t>
        </is>
      </c>
      <c r="J38" s="75" t="inlineStr">
        <is>
          <t>1. Hiển thị 「建物・部屋番号は255文字以内で入力してください。」</t>
        </is>
      </c>
      <c r="K38" s="75" t="inlineStr">
        <is>
          <t>A × 256</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AUTH3-038</t>
        </is>
      </c>
      <c r="C39" s="70" t="inlineStr">
        <is>
          <t>電話番号</t>
        </is>
      </c>
      <c r="D39" s="70" t="inlineStr">
        <is>
          <t>UI</t>
        </is>
      </c>
      <c r="E39" s="70" t="inlineStr">
        <is>
          <t>Medium</t>
        </is>
      </c>
      <c r="F39" s="70" t="inlineStr">
        <is>
          <t>AC-07</t>
        </is>
      </c>
      <c r="G39" s="75" t="inlineStr">
        <is>
          <t>[UI Visual] Check trường 電話番号 ở trạng thái Normal và Error hiển thị đúng</t>
        </is>
      </c>
      <c r="H39" s="70" t="inlineStr">
        <is>
          <t>Đang ở form bước 1</t>
        </is>
      </c>
      <c r="I39" s="75" t="inlineStr">
        <is>
          <t>1. Quan sát trường khi chưa nhập
2. Để trống và nhấn nút 次へ</t>
        </is>
      </c>
      <c r="J39" s="75" t="inlineStr">
        <is>
          <t>1. Có label và dấu bắt buộc
2. Khi lỗi border chuyển đỏ, message hiển thị dưới trường</t>
        </is>
      </c>
      <c r="K39" s="75" t="inlineStr">
        <is>
          <t>—</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AUTH3-039</t>
        </is>
      </c>
      <c r="C40" s="74" t="inlineStr">
        <is>
          <t>電話番号</t>
        </is>
      </c>
      <c r="D40" s="70" t="inlineStr">
        <is>
          <t>Validate</t>
        </is>
      </c>
      <c r="E40" s="70" t="inlineStr">
        <is>
          <t>High</t>
        </is>
      </c>
      <c r="F40" s="70" t="inlineStr">
        <is>
          <t>AC-07</t>
        </is>
      </c>
      <c r="G40" s="75" t="inlineStr">
        <is>
          <t>Check hiển thị lỗi khi bỏ trống số điện thoại</t>
        </is>
      </c>
      <c r="H40" s="70" t="inlineStr">
        <is>
          <t>Đang ở form bước 1</t>
        </is>
      </c>
      <c r="I40" s="70" t="inlineStr">
        <is>
          <t>1. Để trống 電話番号
2. Nhấn nút 次へ</t>
        </is>
      </c>
      <c r="J40" s="75" t="inlineStr">
        <is>
          <t>1. Hiển thị 「電話番号を入力してください。」</t>
        </is>
      </c>
      <c r="K40" s="75" t="inlineStr">
        <is>
          <t>—</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AUTH3-040</t>
        </is>
      </c>
      <c r="C41" s="74" t="inlineStr">
        <is>
          <t>電話番号</t>
        </is>
      </c>
      <c r="D41" s="70" t="inlineStr">
        <is>
          <t>Validate</t>
        </is>
      </c>
      <c r="E41" s="70" t="inlineStr">
        <is>
          <t>High</t>
        </is>
      </c>
      <c r="F41" s="70" t="inlineStr">
        <is>
          <t>AC-07</t>
        </is>
      </c>
      <c r="G41" s="70" t="inlineStr">
        <is>
          <t>Check chấp nhận số điện thoại đúng định dạng có dấu gạch ngang</t>
        </is>
      </c>
      <c r="H41" s="70" t="inlineStr">
        <is>
          <t>Đang ở form bước 1</t>
        </is>
      </c>
      <c r="I41" s="70" t="inlineStr">
        <is>
          <t>1. Nhập 090-1234-5678 vào 電話番号
2. Rời khỏi trường</t>
        </is>
      </c>
      <c r="J41" s="70" t="inlineStr">
        <is>
          <t>1. Không hiển thị lỗi định dạng</t>
        </is>
      </c>
      <c r="K41" s="70" t="inlineStr">
        <is>
          <t>090-1234-5678</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AUTH3-041</t>
        </is>
      </c>
      <c r="C42" s="74" t="inlineStr">
        <is>
          <t>電話番号</t>
        </is>
      </c>
      <c r="D42" s="70" t="inlineStr">
        <is>
          <t>Validate</t>
        </is>
      </c>
      <c r="E42" s="70" t="inlineStr">
        <is>
          <t>High</t>
        </is>
      </c>
      <c r="F42" s="70" t="inlineStr">
        <is>
          <t>AC-07</t>
        </is>
      </c>
      <c r="G42" s="75" t="inlineStr">
        <is>
          <t>Check hiển thị lỗi khi số điện thoại chỉ có 9 chữ số</t>
        </is>
      </c>
      <c r="H42" s="70" t="inlineStr">
        <is>
          <t>Đang ở form bước 1</t>
        </is>
      </c>
      <c r="I42" s="70" t="inlineStr">
        <is>
          <t>1. Nhập 090-123-456 vào 電話番号
2. Nhấn nút 次へ</t>
        </is>
      </c>
      <c r="J42" s="70" t="inlineStr">
        <is>
          <t>1. Hiển thị 「電話番号の形式が正しくありません（半角数字・ハイフン、10〜11桁）」</t>
        </is>
      </c>
      <c r="K42" s="70" t="inlineStr">
        <is>
          <t>090-123-456</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AUTH3-042</t>
        </is>
      </c>
      <c r="C43" s="74" t="inlineStr">
        <is>
          <t>電話番号</t>
        </is>
      </c>
      <c r="D43" s="70" t="inlineStr">
        <is>
          <t>Validate</t>
        </is>
      </c>
      <c r="E43" s="70" t="inlineStr">
        <is>
          <t>Medium</t>
        </is>
      </c>
      <c r="F43" s="70" t="inlineStr">
        <is>
          <t>AC-07</t>
        </is>
      </c>
      <c r="G43" s="75" t="inlineStr">
        <is>
          <t>Check hiển thị lỗi khi số điện thoại có 12 chữ số</t>
        </is>
      </c>
      <c r="H43" s="70" t="inlineStr">
        <is>
          <t>Đang ở form bước 1</t>
        </is>
      </c>
      <c r="I43" s="75" t="inlineStr">
        <is>
          <t>1. Nhập 090-1234-56789 vào 電話番号
2. Nhấn nút 次へ</t>
        </is>
      </c>
      <c r="J43" s="70" t="inlineStr">
        <is>
          <t>1. Hiển thị lỗi sai định dạng số điện thoại</t>
        </is>
      </c>
      <c r="K43" s="70" t="inlineStr">
        <is>
          <t>090-1234-56789</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AUTH3-043</t>
        </is>
      </c>
      <c r="C44" s="74" t="inlineStr">
        <is>
          <t>電話番号</t>
        </is>
      </c>
      <c r="D44" s="70" t="inlineStr">
        <is>
          <t>Validate</t>
        </is>
      </c>
      <c r="E44" s="70" t="inlineStr">
        <is>
          <t>High</t>
        </is>
      </c>
      <c r="F44" s="70" t="inlineStr">
        <is>
          <t>AC-07</t>
        </is>
      </c>
      <c r="G44" s="75" t="inlineStr">
        <is>
          <t>Check hiển thị lỗi khi số điện thoại chứa chữ cái</t>
        </is>
      </c>
      <c r="H44" s="70" t="inlineStr">
        <is>
          <t>Đang ở form bước 1</t>
        </is>
      </c>
      <c r="I44" s="75" t="inlineStr">
        <is>
          <t>1. Nhập 090-ABCD-5678 vào 電話番号
2. Nhấn nút 次へ</t>
        </is>
      </c>
      <c r="J44" s="75" t="inlineStr">
        <is>
          <t>1. Hiển thị lỗi sai định dạng số điện thoại</t>
        </is>
      </c>
      <c r="K44" s="75" t="inlineStr">
        <is>
          <t>090-ABCD-5678</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AUTH3-044</t>
        </is>
      </c>
      <c r="C45" s="76" t="inlineStr">
        <is>
          <t>電話番号</t>
        </is>
      </c>
      <c r="D45" s="70" t="inlineStr">
        <is>
          <t>Validate</t>
        </is>
      </c>
      <c r="E45" s="70" t="inlineStr">
        <is>
          <t>Medium</t>
        </is>
      </c>
      <c r="F45" s="70" t="inlineStr">
        <is>
          <t>AC-07</t>
        </is>
      </c>
      <c r="G45" s="75" t="inlineStr">
        <is>
          <t>Check hiển thị lỗi khi số điện thoại nhập bằng ký tự toàn chiều rộng</t>
        </is>
      </c>
      <c r="H45" s="70" t="inlineStr">
        <is>
          <t>Đang ở form bước 1</t>
        </is>
      </c>
      <c r="I45" s="75" t="inlineStr">
        <is>
          <t>1. Nhập ０９０１２３４５６７８ vào 電話番号
2. Nhấn nút 次へ</t>
        </is>
      </c>
      <c r="J45" s="75" t="inlineStr">
        <is>
          <t>1. Hiển thị lỗi yêu cầu nhập số nửa chiều rộng</t>
        </is>
      </c>
      <c r="K45" s="75" t="inlineStr">
        <is>
          <t>０９０１２３４５６７８</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AUTH3-045</t>
        </is>
      </c>
      <c r="C46" s="74" t="inlineStr">
        <is>
          <t>FAX番号</t>
        </is>
      </c>
      <c r="D46" s="70" t="inlineStr">
        <is>
          <t>Validate</t>
        </is>
      </c>
      <c r="E46" s="70" t="inlineStr">
        <is>
          <t>Low</t>
        </is>
      </c>
      <c r="F46" s="70" t="inlineStr">
        <is>
          <t>AC-07</t>
        </is>
      </c>
      <c r="G46" s="75" t="inlineStr">
        <is>
          <t>Check cho phép bỏ trống số FAX vì là trường tuỳ chọn</t>
        </is>
      </c>
      <c r="H46" s="70" t="inlineStr">
        <is>
          <t>Đã điền đủ các trường bắt buộc</t>
        </is>
      </c>
      <c r="I46" s="75" t="inlineStr">
        <is>
          <t>1. Để trống FAX番号
2. Nhấn nút 次へ</t>
        </is>
      </c>
      <c r="J46" s="75" t="inlineStr">
        <is>
          <t>1. Không hiển thị lỗi ở trường FAX番号
2. Không chặn việc chuyển bước</t>
        </is>
      </c>
      <c r="K46" s="75" t="inlineStr">
        <is>
          <t>—</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AUTH3-046</t>
        </is>
      </c>
      <c r="C47" s="74" t="inlineStr">
        <is>
          <t>FAX番号</t>
        </is>
      </c>
      <c r="D47" s="70" t="inlineStr">
        <is>
          <t>Validate</t>
        </is>
      </c>
      <c r="E47" s="70" t="inlineStr">
        <is>
          <t>Medium</t>
        </is>
      </c>
      <c r="F47" s="70" t="inlineStr">
        <is>
          <t>AC-07</t>
        </is>
      </c>
      <c r="G47" s="75" t="inlineStr">
        <is>
          <t>Check hiển thị lỗi khi số FAX có nhập nhưng sai định dạng</t>
        </is>
      </c>
      <c r="H47" s="75" t="inlineStr">
        <is>
          <t>Đang ở form bước 1</t>
        </is>
      </c>
      <c r="I47" s="75" t="inlineStr">
        <is>
          <t>1. Nhập 03-ABC vào FAX番号
2. Nhấn nút 次へ</t>
        </is>
      </c>
      <c r="J47" s="75" t="inlineStr">
        <is>
          <t>1. Hiển thị 「FAX番号の形式が正しくありません（半角数字・ハイフン・10〜11桁）」</t>
        </is>
      </c>
      <c r="K47" s="75" t="inlineStr">
        <is>
          <t>03-ABC</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AUTH3-047</t>
        </is>
      </c>
      <c r="C48" s="74" t="inlineStr">
        <is>
          <t>FAX番号</t>
        </is>
      </c>
      <c r="D48" s="70" t="inlineStr">
        <is>
          <t>Validate</t>
        </is>
      </c>
      <c r="E48" s="70" t="inlineStr">
        <is>
          <t>Low</t>
        </is>
      </c>
      <c r="F48" s="70" t="inlineStr">
        <is>
          <t>AC-07</t>
        </is>
      </c>
      <c r="G48" s="75" t="inlineStr">
        <is>
          <t>Check chấp nhận số FAX đúng định dạng 10 chữ số</t>
        </is>
      </c>
      <c r="H48" s="75" t="inlineStr">
        <is>
          <t>Đang ở form bước 1</t>
        </is>
      </c>
      <c r="I48" s="75" t="inlineStr">
        <is>
          <t>1. Nhập 03-1234-5678 vào FAX番号
2. Rời khỏi trường</t>
        </is>
      </c>
      <c r="J48" s="75" t="inlineStr">
        <is>
          <t>1. Không hiển thị lỗi định dạng</t>
        </is>
      </c>
      <c r="K48" s="75" t="inlineStr">
        <is>
          <t>03-1234-5678</t>
        </is>
      </c>
      <c r="L48" s="75" t="inlineStr">
        <is>
          <t>Low</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AUTH3-048</t>
        </is>
      </c>
      <c r="C49" s="74" t="inlineStr">
        <is>
          <t>区分 (担当者)</t>
        </is>
      </c>
      <c r="D49" s="70" t="inlineStr">
        <is>
          <t>Validate</t>
        </is>
      </c>
      <c r="E49" s="70" t="inlineStr">
        <is>
          <t>High</t>
        </is>
      </c>
      <c r="F49" s="70" t="inlineStr">
        <is>
          <t>AC-08</t>
        </is>
      </c>
      <c r="G49" s="75" t="inlineStr">
        <is>
          <t>Check hiển thị lỗi khi chưa chọn phân loại người phụ trách</t>
        </is>
      </c>
      <c r="H49" s="70" t="inlineStr">
        <is>
          <t>Đang ở form bước 1, dòng 担当者 chưa chọn 区分</t>
        </is>
      </c>
      <c r="I49" s="75" t="inlineStr">
        <is>
          <t>1. Để trống 区分 của dòng đầu tiên
2. Nhấn nút 次へ</t>
        </is>
      </c>
      <c r="J49" s="75" t="inlineStr">
        <is>
          <t>1. Hiển thị 「区分を選択してください。」</t>
        </is>
      </c>
      <c r="K49" s="75" t="inlineStr">
        <is>
          <t>—</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AUTH3-049</t>
        </is>
      </c>
      <c r="C50" s="74" t="inlineStr">
        <is>
          <t>区分 (担当者)</t>
        </is>
      </c>
      <c r="D50" s="70" t="inlineStr">
        <is>
          <t>Validate</t>
        </is>
      </c>
      <c r="E50" s="70" t="inlineStr">
        <is>
          <t>Medium</t>
        </is>
      </c>
      <c r="F50" s="70" t="inlineStr">
        <is>
          <t>AC-08</t>
        </is>
      </c>
      <c r="G50" s="77" t="inlineStr">
        <is>
          <t>Check dropdown phân loại có đúng 2 lựa chọn người phụ trách chính và phụ</t>
        </is>
      </c>
      <c r="H50" s="70" t="inlineStr">
        <is>
          <t>Đang ở form bước 1</t>
        </is>
      </c>
      <c r="I50" s="75" t="inlineStr">
        <is>
          <t>1. Mở dropdown 区分</t>
        </is>
      </c>
      <c r="J50" s="75" t="inlineStr">
        <is>
          <t>1. Danh sách có đúng 2 lựa chọn là メイン担当者 và サブ担当者</t>
        </is>
      </c>
      <c r="K50" s="75" t="inlineStr">
        <is>
          <t>—</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AUTH3-050</t>
        </is>
      </c>
      <c r="C51" s="74" t="inlineStr">
        <is>
          <t>担当者名</t>
        </is>
      </c>
      <c r="D51" s="70" t="inlineStr">
        <is>
          <t>Validate</t>
        </is>
      </c>
      <c r="E51" s="70" t="inlineStr">
        <is>
          <t>High</t>
        </is>
      </c>
      <c r="F51" s="70" t="inlineStr">
        <is>
          <t>AC-07</t>
        </is>
      </c>
      <c r="G51" s="75" t="inlineStr">
        <is>
          <t>Check hiển thị lỗi khi bỏ trống tên người phụ trách</t>
        </is>
      </c>
      <c r="H51" s="70" t="inlineStr">
        <is>
          <t>Đang ở form bước 1</t>
        </is>
      </c>
      <c r="I51" s="70" t="inlineStr">
        <is>
          <t>1. Để trống 担当者名
2. Nhấn nút 次へ</t>
        </is>
      </c>
      <c r="J51" s="75" t="inlineStr">
        <is>
          <t>1. Hiển thị 「担当者名を入力してください」</t>
        </is>
      </c>
      <c r="K51" s="75" t="inlineStr">
        <is>
          <t>—</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AUTH3-051</t>
        </is>
      </c>
      <c r="C52" s="74" t="inlineStr">
        <is>
          <t>担当者名</t>
        </is>
      </c>
      <c r="D52" s="70" t="inlineStr">
        <is>
          <t>Validate</t>
        </is>
      </c>
      <c r="E52" s="70" t="inlineStr">
        <is>
          <t>Medium</t>
        </is>
      </c>
      <c r="F52" s="70" t="inlineStr">
        <is>
          <t>AC-07</t>
        </is>
      </c>
      <c r="G52" s="70" t="inlineStr">
        <is>
          <t>Check hiển thị lỗi khi tên người phụ trách vượt quá 50 ký tự</t>
        </is>
      </c>
      <c r="H52" s="70" t="inlineStr">
        <is>
          <t>Đang ở form bước 1</t>
        </is>
      </c>
      <c r="I52" s="70" t="inlineStr">
        <is>
          <t>1. Nhập 51 ký tự vào 担当者名
2. Nhấn nút 次へ</t>
        </is>
      </c>
      <c r="J52" s="70" t="inlineStr">
        <is>
          <t>1. Hiển thị 「担当者名は50文字以内で入力してください。」</t>
        </is>
      </c>
      <c r="K52" s="70" t="inlineStr">
        <is>
          <t>あ × 51</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AUTH3-052</t>
        </is>
      </c>
      <c r="C53" s="74" t="inlineStr">
        <is>
          <t>担当者名</t>
        </is>
      </c>
      <c r="D53" s="70" t="inlineStr">
        <is>
          <t>Security</t>
        </is>
      </c>
      <c r="E53" s="70" t="inlineStr">
        <is>
          <t>High</t>
        </is>
      </c>
      <c r="F53" s="70" t="inlineStr">
        <is>
          <t>AC-07</t>
        </is>
      </c>
      <c r="G53" s="75" t="inlineStr">
        <is>
          <t>Check hệ thống xử lý an toàn khi nhập chuỗi XSS vào tên người phụ trách</t>
        </is>
      </c>
      <c r="H53" s="70" t="inlineStr">
        <is>
          <t>Đang ở form bước 1</t>
        </is>
      </c>
      <c r="I53" s="70" t="inlineStr">
        <is>
          <t>1. Nhập &lt;script&gt;alert(1)&lt;/script&gt; vào 担当者名
2. Nhấn nút 次へ</t>
        </is>
      </c>
      <c r="J53" s="70" t="inlineStr">
        <is>
          <t>1. Không xuất hiện hộp thoại alert
2. Chuỗi hiển thị nguyên văn dạng text</t>
        </is>
      </c>
      <c r="K53" s="70" t="inlineStr">
        <is>
          <t>&lt;script&gt;alert(1)&lt;/script&gt;</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AUTH3-053</t>
        </is>
      </c>
      <c r="C54" s="74" t="inlineStr">
        <is>
          <t>フリガナ (担当者)</t>
        </is>
      </c>
      <c r="D54" s="70" t="inlineStr">
        <is>
          <t>Behavior</t>
        </is>
      </c>
      <c r="E54" s="70" t="inlineStr">
        <is>
          <t>Medium</t>
        </is>
      </c>
      <c r="F54" s="70" t="inlineStr">
        <is>
          <t>AC-06</t>
        </is>
      </c>
      <c r="G54" s="75" t="inlineStr">
        <is>
          <t>Check trường フリガナ tự động sinh giá trị khi rời khỏi trường 担当者名</t>
        </is>
      </c>
      <c r="H54" s="70" t="inlineStr">
        <is>
          <t>Trường フリガナ đang để trống</t>
        </is>
      </c>
      <c r="I54" s="75" t="inlineStr">
        <is>
          <t>1. Nhập 山田太郎 vào 担当者名
2. Click ra ngoài trường</t>
        </is>
      </c>
      <c r="J54" s="70" t="inlineStr">
        <is>
          <t>1. Trường フリガナ tự động được điền katakana toàn chiều rộng tương ứng</t>
        </is>
      </c>
      <c r="K54" s="70" t="inlineStr">
        <is>
          <t>山田太郎</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AUTH3-054</t>
        </is>
      </c>
      <c r="C55" s="74" t="inlineStr">
        <is>
          <t>フリガナ (担当者)</t>
        </is>
      </c>
      <c r="D55" s="70" t="inlineStr">
        <is>
          <t>Validate</t>
        </is>
      </c>
      <c r="E55" s="70" t="inlineStr">
        <is>
          <t>Medium</t>
        </is>
      </c>
      <c r="F55" s="70" t="inlineStr">
        <is>
          <t>AC-06</t>
        </is>
      </c>
      <c r="G55" s="75" t="inlineStr">
        <is>
          <t>Check hiển thị lỗi khi nhập katakana nửa chiều rộng vào フリガナ</t>
        </is>
      </c>
      <c r="H55" s="70" t="inlineStr">
        <is>
          <t>Đang ở form bước 1</t>
        </is>
      </c>
      <c r="I55" s="75" t="inlineStr">
        <is>
          <t>1. Nhập ﾔﾏﾀﾞﾀﾛｳ vào フリガナ
2. Nhấn nút 次へ</t>
        </is>
      </c>
      <c r="J55" s="75" t="inlineStr">
        <is>
          <t>1. Hiển thị 「カナは全角カナで入力してください。」</t>
        </is>
      </c>
      <c r="K55" s="75" t="inlineStr">
        <is>
          <t>ﾔﾏﾀﾞﾀﾛｳ</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AUTH3-055</t>
        </is>
      </c>
      <c r="C56" s="76" t="inlineStr">
        <is>
          <t>メールアドレス (担当者)</t>
        </is>
      </c>
      <c r="D56" s="75" t="inlineStr">
        <is>
          <t>UI</t>
        </is>
      </c>
      <c r="E56" s="75" t="inlineStr">
        <is>
          <t>Medium</t>
        </is>
      </c>
      <c r="F56" s="75" t="inlineStr">
        <is>
          <t>AC-07</t>
        </is>
      </c>
      <c r="G56" s="75" t="inlineStr">
        <is>
          <t>[UI Visual] Check trường メールアドレス ở trạng thái Error hiển thị đúng</t>
        </is>
      </c>
      <c r="H56" s="70" t="inlineStr">
        <is>
          <t>Đang ở form bước 1</t>
        </is>
      </c>
      <c r="I56" s="75" t="inlineStr">
        <is>
          <t>1. Nhập email sai định dạng
2. Nhấn nút 次へ</t>
        </is>
      </c>
      <c r="J56" s="75" t="inlineStr">
        <is>
          <t>1. Border chuyển đỏ
2. Message lỗi hiển thị ngay dưới trường</t>
        </is>
      </c>
      <c r="K56" s="75" t="inlineStr">
        <is>
          <t>abc</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AUTH3-056</t>
        </is>
      </c>
      <c r="C57" s="76" t="inlineStr">
        <is>
          <t>メールアドレス (担当者)</t>
        </is>
      </c>
      <c r="D57" s="75" t="inlineStr">
        <is>
          <t>Validate</t>
        </is>
      </c>
      <c r="E57" s="75" t="inlineStr">
        <is>
          <t>High</t>
        </is>
      </c>
      <c r="F57" s="75" t="inlineStr">
        <is>
          <t>AC-07</t>
        </is>
      </c>
      <c r="G57" s="75" t="inlineStr">
        <is>
          <t>Check hiển thị lỗi khi bỏ trống địa chỉ email người phụ trách</t>
        </is>
      </c>
      <c r="H57" s="75" t="inlineStr">
        <is>
          <t>Đang ở form bước 1</t>
        </is>
      </c>
      <c r="I57" s="75" t="inlineStr">
        <is>
          <t>1. Để trống メールアドレス
2. Nhấn nút 次へ</t>
        </is>
      </c>
      <c r="J57" s="75" t="inlineStr">
        <is>
          <t>1. Hiển thị 「メールアドレスを入力してください。」</t>
        </is>
      </c>
      <c r="K57" s="75" t="inlineStr">
        <is>
          <t>—</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AUTH3-057</t>
        </is>
      </c>
      <c r="C58" s="76" t="inlineStr">
        <is>
          <t>メールアドレス (担当者)</t>
        </is>
      </c>
      <c r="D58" s="75" t="inlineStr">
        <is>
          <t>Validate</t>
        </is>
      </c>
      <c r="E58" s="75" t="inlineStr">
        <is>
          <t>High</t>
        </is>
      </c>
      <c r="F58" s="75" t="inlineStr">
        <is>
          <t>AC-07</t>
        </is>
      </c>
      <c r="G58" s="75" t="inlineStr">
        <is>
          <t>Check hiển thị lỗi khi email thiếu ký tự a còng</t>
        </is>
      </c>
      <c r="H58" s="75" t="inlineStr">
        <is>
          <t>Đang ở form bước 1</t>
        </is>
      </c>
      <c r="I58" s="75" t="inlineStr">
        <is>
          <t>1. Nhập qc_dp_main01dipro-test.jp
2. Nhấn nút 次へ</t>
        </is>
      </c>
      <c r="J58" s="75" t="inlineStr">
        <is>
          <t>1. Hiển thị 「メールアドレスの形式が正しくありません。」</t>
        </is>
      </c>
      <c r="K58" s="75" t="inlineStr">
        <is>
          <t>qc_dp_main01dipro-test.jp</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AUTH3-058</t>
        </is>
      </c>
      <c r="C59" s="76" t="inlineStr">
        <is>
          <t>メールアドレス (担当者)</t>
        </is>
      </c>
      <c r="D59" s="75" t="inlineStr">
        <is>
          <t>Validate</t>
        </is>
      </c>
      <c r="E59" s="75" t="inlineStr">
        <is>
          <t>Medium</t>
        </is>
      </c>
      <c r="F59" s="75" t="inlineStr">
        <is>
          <t>AC-07</t>
        </is>
      </c>
      <c r="G59" s="79" t="inlineStr">
        <is>
          <t>Check hiển thị lỗi khi email thiếu phần tên miền</t>
        </is>
      </c>
      <c r="H59" s="70" t="inlineStr">
        <is>
          <t>Đang ở form bước 1</t>
        </is>
      </c>
      <c r="I59" s="75" t="inlineStr">
        <is>
          <t>1. Nhập qc_dp_main01@
2. Nhấn nút 次へ</t>
        </is>
      </c>
      <c r="J59" s="75" t="inlineStr">
        <is>
          <t>1. Hiển thị 「メールアドレスの形式が正しくありません。」</t>
        </is>
      </c>
      <c r="K59" s="75" t="inlineStr">
        <is>
          <t>qc_dp_main01@</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AUTH3-059</t>
        </is>
      </c>
      <c r="C60" s="76" t="inlineStr">
        <is>
          <t>メールアドレス (担当者)</t>
        </is>
      </c>
      <c r="D60" s="70" t="inlineStr">
        <is>
          <t>Validate</t>
        </is>
      </c>
      <c r="E60" s="70" t="inlineStr">
        <is>
          <t>Medium</t>
        </is>
      </c>
      <c r="F60" s="70" t="inlineStr">
        <is>
          <t>AC-07</t>
        </is>
      </c>
      <c r="G60" s="75" t="inlineStr">
        <is>
          <t>Check hiển thị lỗi khi email vượt quá 256 ký tự</t>
        </is>
      </c>
      <c r="H60" s="70" t="inlineStr">
        <is>
          <t>Đang ở form bước 1</t>
        </is>
      </c>
      <c r="I60" s="75" t="inlineStr">
        <is>
          <t>1. Nhập email dài 257 ký tự
2. Nhấn nút 次へ</t>
        </is>
      </c>
      <c r="J60" s="75" t="inlineStr">
        <is>
          <t>1. Hiển thị 「メールアドレスは256文字以内で入力してください。」</t>
        </is>
      </c>
      <c r="K60" s="75" t="inlineStr">
        <is>
          <t>Email 257 ký tự</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AUTH3-060</t>
        </is>
      </c>
      <c r="C61" s="76" t="inlineStr">
        <is>
          <t>メールアドレス (担当者)</t>
        </is>
      </c>
      <c r="D61" s="70" t="inlineStr">
        <is>
          <t>Logic</t>
        </is>
      </c>
      <c r="E61" s="70" t="inlineStr">
        <is>
          <t>Critical</t>
        </is>
      </c>
      <c r="F61" s="70" t="inlineStr">
        <is>
          <t>AC-07</t>
        </is>
      </c>
      <c r="G61" s="75" t="inlineStr">
        <is>
          <t>Check hiển thị lỗi trùng lặp khi nhập email đã được người phụ trách khác sử dụng</t>
        </is>
      </c>
      <c r="H61" s="70" t="inlineStr">
        <is>
          <t>Đã tồn tại bản ghi 担当者 hợp lệ dùng qc_dp_main01@dipro-test.jp</t>
        </is>
      </c>
      <c r="I61" s="75" t="inlineStr">
        <is>
          <t>1. Nhập qc_dp_main01@dipro-test.jp vào メールアドレス
2. Nhấn nút 次へ</t>
        </is>
      </c>
      <c r="J61" s="75" t="inlineStr">
        <is>
          <t>1. Hệ thống kiểm tra trùng ở phía máy chủ
2. Hiển thị 「このメールアドレスは既に使用されています。」</t>
        </is>
      </c>
      <c r="K61" s="75" t="inlineStr">
        <is>
          <t>qc_dp_main01@dipro-test.jp</t>
        </is>
      </c>
      <c r="L61" s="75" t="inlineStr">
        <is>
          <t>Critical</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AUTH3-061</t>
        </is>
      </c>
      <c r="C62" s="76" t="inlineStr">
        <is>
          <t>TEL (担当者)</t>
        </is>
      </c>
      <c r="D62" s="70" t="inlineStr">
        <is>
          <t>Validate</t>
        </is>
      </c>
      <c r="E62" s="70" t="inlineStr">
        <is>
          <t>High</t>
        </is>
      </c>
      <c r="F62" s="70" t="inlineStr">
        <is>
          <t>AC-07</t>
        </is>
      </c>
      <c r="G62" s="75" t="inlineStr">
        <is>
          <t>Check hiển thị lỗi khi bỏ trống số điện thoại người phụ trách</t>
        </is>
      </c>
      <c r="H62" s="70" t="inlineStr">
        <is>
          <t>Đang ở form bước 1</t>
        </is>
      </c>
      <c r="I62" s="70" t="inlineStr">
        <is>
          <t>1. Để trống TEL
2. Nhấn nút 次へ</t>
        </is>
      </c>
      <c r="J62" s="75" t="inlineStr">
        <is>
          <t>1. Hiển thị 「TELを入力してください。」</t>
        </is>
      </c>
      <c r="K62" s="75" t="inlineStr">
        <is>
          <t>—</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AUTH3-062</t>
        </is>
      </c>
      <c r="C63" s="76" t="inlineStr">
        <is>
          <t>TEL (担当者)</t>
        </is>
      </c>
      <c r="D63" s="70" t="inlineStr">
        <is>
          <t>Validate</t>
        </is>
      </c>
      <c r="E63" s="70" t="inlineStr">
        <is>
          <t>Medium</t>
        </is>
      </c>
      <c r="F63" s="70" t="inlineStr">
        <is>
          <t>AC-07</t>
        </is>
      </c>
      <c r="G63" s="70" t="inlineStr">
        <is>
          <t>Check hiển thị lỗi khi số điện thoại người phụ trách chỉ có 9 chữ số</t>
        </is>
      </c>
      <c r="H63" s="70" t="inlineStr">
        <is>
          <t>Đang ở form bước 1</t>
        </is>
      </c>
      <c r="I63" s="70" t="inlineStr">
        <is>
          <t>1. Nhập 090-123-456 vào TEL
2. Nhấn nút 次へ</t>
        </is>
      </c>
      <c r="J63" s="70" t="inlineStr">
        <is>
          <t>1. Hiển thị 「TELの形式が正しくありません（半角数字・ハイフン、10〜11桁）」</t>
        </is>
      </c>
      <c r="K63" s="70" t="inlineStr">
        <is>
          <t>090-123-456</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AUTH3-063</t>
        </is>
      </c>
      <c r="C64" s="76" t="inlineStr">
        <is>
          <t>Nút 行を追加</t>
        </is>
      </c>
      <c r="D64" s="70" t="inlineStr">
        <is>
          <t>Behavior</t>
        </is>
      </c>
      <c r="E64" s="70" t="inlineStr">
        <is>
          <t>Medium</t>
        </is>
      </c>
      <c r="F64" s="70" t="inlineStr">
        <is>
          <t>AC-08</t>
        </is>
      </c>
      <c r="G64" s="75" t="inlineStr">
        <is>
          <t>Check nhấn nút thêm dòng sẽ tạo thêm một dòng người phụ trách mới</t>
        </is>
      </c>
      <c r="H64" s="70" t="inlineStr">
        <is>
          <t>Bảng 担当者 đang có 1 dòng</t>
        </is>
      </c>
      <c r="I64" s="70" t="inlineStr">
        <is>
          <t>1. Nhấn nút 行を追加</t>
        </is>
      </c>
      <c r="J64" s="70" t="inlineStr">
        <is>
          <t>1. Bảng 担当者 có thêm 1 dòng mới
2. Trường 区分 của dòng mới đang ở trạng thái chưa chọn
3. Các trường khác của dòng mới đều trống</t>
        </is>
      </c>
      <c r="K64" s="70" t="inlineStr">
        <is>
          <t>—</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AUTH3-064</t>
        </is>
      </c>
      <c r="C65" s="76" t="inlineStr">
        <is>
          <t>Nút 行を追加</t>
        </is>
      </c>
      <c r="D65" s="70" t="inlineStr">
        <is>
          <t>Behavior</t>
        </is>
      </c>
      <c r="E65" s="70" t="inlineStr">
        <is>
          <t>Medium</t>
        </is>
      </c>
      <c r="F65" s="70" t="inlineStr">
        <is>
          <t>AC-08</t>
        </is>
      </c>
      <c r="G65" s="75" t="inlineStr">
        <is>
          <t>Check dữ liệu các dòng đã nhập không bị mất khi thêm dòng mới</t>
        </is>
      </c>
      <c r="H65" s="70" t="inlineStr">
        <is>
          <t>Bảng 担当者 đã có 1 dòng điền đầy đủ</t>
        </is>
      </c>
      <c r="I65" s="75" t="inlineStr">
        <is>
          <t>1. Nhấn nút 行を追加
2. Quan sát dòng đầu tiên</t>
        </is>
      </c>
      <c r="J65" s="70" t="inlineStr">
        <is>
          <t>1. Toàn bộ dữ liệu dòng đầu tiên được giữ nguyên</t>
        </is>
      </c>
      <c r="K65" s="70" t="inlineStr">
        <is>
          <t>—</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AUTH3-065</t>
        </is>
      </c>
      <c r="C66" s="76" t="inlineStr">
        <is>
          <t>Nút xoá dòng 担当者</t>
        </is>
      </c>
      <c r="D66" s="70" t="inlineStr">
        <is>
          <t>Logic</t>
        </is>
      </c>
      <c r="E66" s="70" t="inlineStr">
        <is>
          <t>High</t>
        </is>
      </c>
      <c r="F66" s="70" t="inlineStr">
        <is>
          <t>AC-08</t>
        </is>
      </c>
      <c r="G66" s="75" t="inlineStr">
        <is>
          <t>Check dòng người phụ trách chính không có nút xoá</t>
        </is>
      </c>
      <c r="H66" s="70" t="inlineStr">
        <is>
          <t>Bảng 担当者 có 1 dòng 区分 là メイン担当者</t>
        </is>
      </c>
      <c r="I66" s="75" t="inlineStr">
        <is>
          <t>1. Quan sát cột thao tác của dòng メイン担当者</t>
        </is>
      </c>
      <c r="J66" s="75" t="inlineStr">
        <is>
          <t>1. Nút xoá KHÔNG hiển thị hoặc ở trạng thái không nhấn được</t>
        </is>
      </c>
      <c r="K66" s="75" t="inlineStr">
        <is>
          <t>—</t>
        </is>
      </c>
      <c r="L66" s="75" t="inlineStr">
        <is>
          <t>High</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AUTH3-066</t>
        </is>
      </c>
      <c r="C67" s="75" t="inlineStr">
        <is>
          <t>Nút xoá dòng 担当者</t>
        </is>
      </c>
      <c r="D67" s="70" t="inlineStr">
        <is>
          <t>Logic</t>
        </is>
      </c>
      <c r="E67" s="70" t="inlineStr">
        <is>
          <t>High</t>
        </is>
      </c>
      <c r="F67" s="70" t="inlineStr">
        <is>
          <t>AC-08</t>
        </is>
      </c>
      <c r="G67" s="75" t="inlineStr">
        <is>
          <t>Check xoá được dòng người phụ trách phụ</t>
        </is>
      </c>
      <c r="H67" s="70" t="inlineStr">
        <is>
          <t>Bảng 担当者 có 1 dòng 区分 là サブ担当者</t>
        </is>
      </c>
      <c r="I67" s="75" t="inlineStr">
        <is>
          <t>1. Nhấn nút xoá ở dòng サブ担当者</t>
        </is>
      </c>
      <c r="J67" s="75" t="inlineStr">
        <is>
          <t>1. Dòng đó bị xoá khỏi bảng
2. Các dòng còn lại giữ nguyên dữ liệu</t>
        </is>
      </c>
      <c r="K67" s="75" t="inlineStr">
        <is>
          <t>—</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AUTH3-067</t>
        </is>
      </c>
      <c r="C68" s="75" t="inlineStr">
        <is>
          <t>Nút xoá dòng 担当者</t>
        </is>
      </c>
      <c r="D68" s="70" t="inlineStr">
        <is>
          <t>Logic</t>
        </is>
      </c>
      <c r="E68" s="70" t="inlineStr">
        <is>
          <t>High</t>
        </is>
      </c>
      <c r="F68" s="70" t="inlineStr">
        <is>
          <t>AC-08</t>
        </is>
      </c>
      <c r="G68" s="75" t="inlineStr">
        <is>
          <t>Check nút xoá chuyển trạng thái khi đổi phân loại từ phụ sang chính</t>
        </is>
      </c>
      <c r="H68" s="70" t="inlineStr">
        <is>
          <t>Bảng có 1 dòng サブ担当者 có nút xoá</t>
        </is>
      </c>
      <c r="I68" s="75" t="inlineStr">
        <is>
          <t>1. Đổi 区分 của dòng đó thành メイン担当者
2. Quan sát cột thao tác</t>
        </is>
      </c>
      <c r="J68" s="75" t="inlineStr">
        <is>
          <t>1. Nút xoá của dòng đó chuyển sang không hiển thị hoặc không nhấn được</t>
        </is>
      </c>
      <c r="K68" s="75" t="inlineStr">
        <is>
          <t>—</t>
        </is>
      </c>
      <c r="L68" s="75" t="inlineStr">
        <is>
          <t>High</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AUTH3-068</t>
        </is>
      </c>
      <c r="C69" s="75" t="inlineStr">
        <is>
          <t>Nút 次へ</t>
        </is>
      </c>
      <c r="D69" s="70" t="inlineStr">
        <is>
          <t>Logic</t>
        </is>
      </c>
      <c r="E69" s="70" t="inlineStr">
        <is>
          <t>Critical</t>
        </is>
      </c>
      <c r="F69" s="70" t="inlineStr">
        <is>
          <t>AC-07</t>
        </is>
      </c>
      <c r="G69" s="75" t="inlineStr">
        <is>
          <t>Check nút tiếp theo ở trạng thái không nhấn được khi form còn trống</t>
        </is>
      </c>
      <c r="H69" s="70" t="inlineStr">
        <is>
          <t>Vừa mở form bước 1, chưa nhập gì</t>
        </is>
      </c>
      <c r="I69" s="70" t="inlineStr">
        <is>
          <t>1. Quan sát nút 次へ</t>
        </is>
      </c>
      <c r="J69" s="75" t="inlineStr">
        <is>
          <t>1. Nút ở trạng thái không nhấn được (disabled)</t>
        </is>
      </c>
      <c r="K69" s="75" t="inlineStr">
        <is>
          <t>—</t>
        </is>
      </c>
      <c r="L69" s="75" t="inlineStr">
        <is>
          <t>Critical</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AUTH3-069</t>
        </is>
      </c>
      <c r="C70" s="75" t="inlineStr">
        <is>
          <t>Nút 次へ</t>
        </is>
      </c>
      <c r="D70" s="70" t="inlineStr">
        <is>
          <t>Logic</t>
        </is>
      </c>
      <c r="E70" s="70" t="inlineStr">
        <is>
          <t>Critical</t>
        </is>
      </c>
      <c r="F70" s="70" t="inlineStr">
        <is>
          <t>AC-07</t>
        </is>
      </c>
      <c r="G70" s="70" t="inlineStr">
        <is>
          <t>Check nút tiếp theo vẫn không nhấn được khi thiếu đúng một trường bắt buộc</t>
        </is>
      </c>
      <c r="H70" s="70" t="inlineStr">
        <is>
          <t>Đã điền đủ mọi trường bắt buộc trừ 電話番号</t>
        </is>
      </c>
      <c r="I70" s="70" t="inlineStr">
        <is>
          <t>1. Để trống 電話番号
2. Quan sát nút 次へ</t>
        </is>
      </c>
      <c r="J70" s="70" t="inlineStr">
        <is>
          <t>1. Nút vẫn ở trạng thái không nhấn được</t>
        </is>
      </c>
      <c r="K70" s="70" t="inlineStr">
        <is>
          <t>—</t>
        </is>
      </c>
      <c r="L70" s="70" t="inlineStr">
        <is>
          <t>Critical</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AUTH3-070</t>
        </is>
      </c>
      <c r="C71" s="75" t="inlineStr">
        <is>
          <t>Nút 次へ</t>
        </is>
      </c>
      <c r="D71" s="70" t="inlineStr">
        <is>
          <t>Logic</t>
        </is>
      </c>
      <c r="E71" s="70" t="inlineStr">
        <is>
          <t>Critical</t>
        </is>
      </c>
      <c r="F71" s="70" t="inlineStr">
        <is>
          <t>AC-07</t>
        </is>
      </c>
      <c r="G71" s="75" t="inlineStr">
        <is>
          <t>Check nút tiếp theo được kích hoạt khi toàn bộ trường bắt buộc hợp lệ</t>
        </is>
      </c>
      <c r="H71" s="70" t="inlineStr">
        <is>
          <t>Đang ở form bước 1</t>
        </is>
      </c>
      <c r="I71" s="70" t="inlineStr">
        <is>
          <t>1. Điền đầy đủ và hợp lệ toàn bộ trường bắt buộc của khối 基本情報 và 担当者
2. Quan sát nút 次へ</t>
        </is>
      </c>
      <c r="J71" s="70" t="inlineStr">
        <is>
          <t>1. Nút chuyển sang trạng thái nhấn được</t>
        </is>
      </c>
      <c r="K71" s="70" t="inlineStr">
        <is>
          <t>Xem Test Data Reference</t>
        </is>
      </c>
      <c r="L71" s="70" t="inlineStr">
        <is>
          <t>Critical</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AUTH3-071</t>
        </is>
      </c>
      <c r="C72" s="75" t="inlineStr">
        <is>
          <t>Nút 次へ</t>
        </is>
      </c>
      <c r="D72" s="70" t="inlineStr">
        <is>
          <t>Logic</t>
        </is>
      </c>
      <c r="E72" s="70" t="inlineStr">
        <is>
          <t>Critical</t>
        </is>
      </c>
      <c r="F72" s="70" t="inlineStr">
        <is>
          <t>AC-07</t>
        </is>
      </c>
      <c r="G72" s="75" t="inlineStr">
        <is>
          <t>Check nhấn nút tiếp theo chuyển sang form đăng ký bước 2</t>
        </is>
      </c>
      <c r="H72" s="70" t="inlineStr">
        <is>
          <t>Toàn bộ trường bắt buộc đã hợp lệ</t>
        </is>
      </c>
      <c r="I72" s="75" t="inlineStr">
        <is>
          <t>1. Nhấn nút 次へ</t>
        </is>
      </c>
      <c r="J72" s="70" t="inlineStr">
        <is>
          <t>1. Điều hướng sang màn OW_AUTH_004
2. Hiển thị khối 対応エリア và 車両・設備情報</t>
        </is>
      </c>
      <c r="K72" s="70" t="inlineStr">
        <is>
          <t>—</t>
        </is>
      </c>
      <c r="L72" s="70" t="inlineStr">
        <is>
          <t>Critical</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AUTH3-072</t>
        </is>
      </c>
      <c r="C73" s="75" t="inlineStr">
        <is>
          <t>Nút 次へ</t>
        </is>
      </c>
      <c r="D73" s="70" t="inlineStr">
        <is>
          <t>Behavior</t>
        </is>
      </c>
      <c r="E73" s="70" t="inlineStr">
        <is>
          <t>High</t>
        </is>
      </c>
      <c r="F73" s="70" t="inlineStr">
        <is>
          <t>AC-07</t>
        </is>
      </c>
      <c r="G73" s="75" t="inlineStr">
        <is>
          <t>Check dữ liệu bước 1 được giữ lại khi quay lại từ bước 2</t>
        </is>
      </c>
      <c r="H73" s="70" t="inlineStr">
        <is>
          <t>Đã chuyển sang bước 2</t>
        </is>
      </c>
      <c r="I73" s="75" t="inlineStr">
        <is>
          <t>1. Từ bước 2 quay lại bước 1 bằng thao tác có sẵn trên giao diện</t>
        </is>
      </c>
      <c r="J73" s="75" t="inlineStr">
        <is>
          <t>1. Toàn bộ dữ liệu đã nhập ở bước 1 vẫn còn nguyên
2. Lưu ý: nút quay lại CHƯA được chốt trong thiết kế (AMB-03)</t>
        </is>
      </c>
      <c r="K73" s="75" t="inlineStr">
        <is>
          <t>—</t>
        </is>
      </c>
      <c r="L73" s="75" t="inlineStr">
        <is>
          <t>High</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AUTH3-073</t>
        </is>
      </c>
      <c r="C74" s="75" t="inlineStr">
        <is>
          <t>Nút キャンセル</t>
        </is>
      </c>
      <c r="D74" s="70" t="inlineStr">
        <is>
          <t>Behavior</t>
        </is>
      </c>
      <c r="E74" s="70" t="inlineStr">
        <is>
          <t>Medium</t>
        </is>
      </c>
      <c r="F74" s="70" t="inlineStr">
        <is>
          <t>AC-07</t>
        </is>
      </c>
      <c r="G74" s="75" t="inlineStr">
        <is>
          <t>Check nhấn nút huỷ hiển thị hộp thoại xác nhận trước khi rời form</t>
        </is>
      </c>
      <c r="H74" s="70" t="inlineStr">
        <is>
          <t>Đã nhập một vài trường</t>
        </is>
      </c>
      <c r="I74" s="75" t="inlineStr">
        <is>
          <t>1. Nhấn nút キャンセル</t>
        </is>
      </c>
      <c r="J74" s="75" t="inlineStr">
        <is>
          <t>1. Hiển thị hộp thoại xác nhận
2. Chưa rời khỏi form khi chưa xác nhận</t>
        </is>
      </c>
      <c r="K74" s="75" t="inlineStr">
        <is>
          <t>—</t>
        </is>
      </c>
      <c r="L74" s="75" t="inlineStr">
        <is>
          <t>High</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AUTH3-074</t>
        </is>
      </c>
      <c r="C75" s="75" t="inlineStr">
        <is>
          <t>Nút キャンセル</t>
        </is>
      </c>
      <c r="D75" s="70" t="inlineStr">
        <is>
          <t>Behavior</t>
        </is>
      </c>
      <c r="E75" s="70" t="inlineStr">
        <is>
          <t>Medium</t>
        </is>
      </c>
      <c r="F75" s="70" t="inlineStr">
        <is>
          <t>AC-07</t>
        </is>
      </c>
      <c r="G75" s="75" t="inlineStr">
        <is>
          <t>Check xác nhận huỷ sẽ quay về màn đăng nhập</t>
        </is>
      </c>
      <c r="H75" s="70" t="inlineStr">
        <is>
          <t>Đang hiển thị hộp thoại xác nhận huỷ</t>
        </is>
      </c>
      <c r="I75" s="75" t="inlineStr">
        <is>
          <t>1. Chọn đồng ý trong hộp thoại xác nhận</t>
        </is>
      </c>
      <c r="J75" s="75" t="inlineStr">
        <is>
          <t>1. Rời khỏi form và quay về màn OW_AUTH_001
2. Dữ liệu đã nhập không được lưu</t>
        </is>
      </c>
      <c r="K75" s="75" t="inlineStr">
        <is>
          <t>—</t>
        </is>
      </c>
      <c r="L75" s="75" t="inlineStr">
        <is>
          <t>High</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AUTH3-075</t>
        </is>
      </c>
      <c r="C76" s="75" t="inlineStr">
        <is>
          <t>Nút キャンセル</t>
        </is>
      </c>
      <c r="D76" s="75" t="inlineStr">
        <is>
          <t>Behavior</t>
        </is>
      </c>
      <c r="E76" s="75" t="inlineStr">
        <is>
          <t>Medium</t>
        </is>
      </c>
      <c r="F76" s="75" t="inlineStr">
        <is>
          <t>AC-07</t>
        </is>
      </c>
      <c r="G76" s="75" t="inlineStr">
        <is>
          <t>Check từ chối trong hộp thoại xác nhận sẽ ở lại form và giữ nguyên dữ liệu</t>
        </is>
      </c>
      <c r="H76" s="70" t="inlineStr">
        <is>
          <t>Đang hiển thị hộp thoại xác nhận huỷ</t>
        </is>
      </c>
      <c r="I76" s="75" t="inlineStr">
        <is>
          <t>1. Chọn từ chối trong hộp thoại xác nhận</t>
        </is>
      </c>
      <c r="J76" s="75" t="inlineStr">
        <is>
          <t>1. Đóng hộp thoại, vẫn ở màn OW_AUTH_003
2. Toàn bộ dữ liệu đã nhập giữ nguyên</t>
        </is>
      </c>
      <c r="K76" s="75" t="inlineStr">
        <is>
          <t>—</t>
        </is>
      </c>
      <c r="L76" s="75" t="inlineStr">
        <is>
          <t>Medium</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AUTH3-076</t>
        </is>
      </c>
      <c r="C77" s="75" t="inlineStr">
        <is>
          <t>Màn 申し込むフォーム 1/2</t>
        </is>
      </c>
      <c r="D77" s="75" t="inlineStr">
        <is>
          <t>Behavior</t>
        </is>
      </c>
      <c r="E77" s="75" t="inlineStr">
        <is>
          <t>Medium</t>
        </is>
      </c>
      <c r="F77" s="75" t="inlineStr">
        <is>
          <t>AMB-04</t>
        </is>
      </c>
      <c r="G77" s="75" t="inlineStr">
        <is>
          <t>Check hiển thị thông báo khi dịch vụ tra cứu mã bưu điện không phản hồi [UNCONFIRMED]</t>
        </is>
      </c>
      <c r="H77" s="70" t="inlineStr">
        <is>
          <t>Đã cấu hình API tra cứu địa chỉ không phản hồi</t>
        </is>
      </c>
      <c r="I77" s="75" t="inlineStr">
        <is>
          <t>1. Nhập 1600023 vào 郵便番号
2. Click ra ngoài trường</t>
        </is>
      </c>
      <c r="J77" s="75" t="inlineStr">
        <is>
          <t>1. Hiển thị thông báo phân biệt được với trường hợp mã không tồn tại
2. Giá trị đã nhập không bị xoá
3. Nội dung message CHƯA được chốt (AMB-04)</t>
        </is>
      </c>
      <c r="K77" s="75" t="inlineStr">
        <is>
          <t>1600023</t>
        </is>
      </c>
      <c r="L77" s="75" t="inlineStr">
        <is>
          <t>Medium</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AUTH3-077</t>
        </is>
      </c>
      <c r="C78" s="80" t="inlineStr">
        <is>
          <t>Màn 申し込むフォーム 1/2</t>
        </is>
      </c>
      <c r="D78" s="81" t="inlineStr">
        <is>
          <t>Behavior</t>
        </is>
      </c>
      <c r="E78" s="81" t="inlineStr">
        <is>
          <t>Medium</t>
        </is>
      </c>
      <c r="F78" s="81" t="inlineStr">
        <is>
          <t>AMB-05</t>
        </is>
      </c>
      <c r="G78" s="81" t="inlineStr">
        <is>
          <t>Check hiển thị thông báo khi máy chủ trả về lỗi 500 lúc kiểm tra trùng email [UNCONFIRMED]</t>
        </is>
      </c>
      <c r="H78" s="81" t="inlineStr">
        <is>
          <t>Đã cấu hình API trả về HTTP 500</t>
        </is>
      </c>
      <c r="I78" s="81" t="inlineStr">
        <is>
          <t>1. Điền đầy đủ form
2. Nhấn nút 次へ</t>
        </is>
      </c>
      <c r="J78" s="81" t="inlineStr">
        <is>
          <t>1. Hiển thị thông báo lỗi hệ thống
2. Không chuyển sang bước 2
3. Dữ liệu đã nhập không bị mất
4. Nội dung message CHƯA được chốt (AMB-05)</t>
        </is>
      </c>
      <c r="K78" s="81" t="inlineStr">
        <is>
          <t>—</t>
        </is>
      </c>
      <c r="L78" s="81" t="inlineStr">
        <is>
          <t>Medium</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AUTH4-001</t>
        </is>
      </c>
      <c r="C2" s="63" t="inlineStr">
        <is>
          <t>Màn 申し込むフォーム 2/2</t>
        </is>
      </c>
      <c r="D2" s="71" t="inlineStr">
        <is>
          <t>UI</t>
        </is>
      </c>
      <c r="E2" s="71" t="inlineStr">
        <is>
          <t>Medium</t>
        </is>
      </c>
      <c r="F2" s="71" t="inlineStr">
        <is>
          <t>AC-10</t>
        </is>
      </c>
      <c r="G2" s="63" t="inlineStr">
        <is>
          <t>[UI Visual] Check layout tổng thể form đăng ký bước 2 hiển thị đúng</t>
        </is>
      </c>
      <c r="H2" s="71" t="inlineStr">
        <is>
          <t>Đã hoàn thành bước 1 và nhấn nút 次へ</t>
        </is>
      </c>
      <c r="I2" s="71" t="inlineStr">
        <is>
          <t>1. Quan sát toàn màn hình</t>
        </is>
      </c>
      <c r="J2" s="70" t="inlineStr">
        <is>
          <t>1. Hiển thị 3 khối: 対応エリア, 車両・設備情報, khối đồng ý hợp đồng
2. Footer có 2 nút キャンセル và 登録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AUTH4-002</t>
        </is>
      </c>
      <c r="C3" s="63" t="inlineStr">
        <is>
          <t>対応エリア</t>
        </is>
      </c>
      <c r="D3" s="63" t="inlineStr">
        <is>
          <t>UI</t>
        </is>
      </c>
      <c r="E3" s="63" t="inlineStr">
        <is>
          <t>High</t>
        </is>
      </c>
      <c r="F3" s="63" t="inlineStr">
        <is>
          <t>AC-09</t>
        </is>
      </c>
      <c r="G3" s="63" t="inlineStr">
        <is>
          <t>[UI Visual] Check khu vực đáp ứng hiển thị đủ vùng tag phía trên và cây chọn phía dưới</t>
        </is>
      </c>
      <c r="H3" s="71" t="inlineStr">
        <is>
          <t>Đang ở form bước 2</t>
        </is>
      </c>
      <c r="I3" s="71" t="inlineStr">
        <is>
          <t>1. Mở phần 対応エリア</t>
        </is>
      </c>
      <c r="J3" s="70" t="inlineStr">
        <is>
          <t>1. Phía trên là vùng hiển thị tag các tỉnh đã chọn
2. Phía dưới là cây phân cấp 3 tầng gồm vùng miền và tỉnh thành
3. Có lựa chọn chọn tất cả và xoá lựa chọn</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AUTH4-003</t>
        </is>
      </c>
      <c r="C4" s="71" t="inlineStr">
        <is>
          <t>対応エリア</t>
        </is>
      </c>
      <c r="D4" s="63" t="inlineStr">
        <is>
          <t>UI</t>
        </is>
      </c>
      <c r="E4" s="63" t="inlineStr">
        <is>
          <t>Medium</t>
        </is>
      </c>
      <c r="F4" s="63" t="inlineStr">
        <is>
          <t>AC-10</t>
        </is>
      </c>
      <c r="G4" s="63" t="inlineStr">
        <is>
          <t>[UI Visual] Check khu vực đáp ứng ở trạng thái Error hiển thị đúng</t>
        </is>
      </c>
      <c r="H4" s="63" t="inlineStr">
        <is>
          <t>Đang ở form bước 2</t>
        </is>
      </c>
      <c r="I4" s="71" t="inlineStr">
        <is>
          <t>1. Không chọn tỉnh nào
2. Nhấn nút 登録</t>
        </is>
      </c>
      <c r="J4" s="70" t="inlineStr">
        <is>
          <t>1. Vùng chọn có dấu hiệu lỗi
2. Message lỗi hiển thị gần khối 対応エリア</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AUTH4-004</t>
        </is>
      </c>
      <c r="C5" s="71" t="inlineStr">
        <is>
          <t>対応エリア</t>
        </is>
      </c>
      <c r="D5" s="63" t="inlineStr">
        <is>
          <t>Logic</t>
        </is>
      </c>
      <c r="E5" s="63" t="inlineStr">
        <is>
          <t>Critical</t>
        </is>
      </c>
      <c r="F5" s="63" t="inlineStr">
        <is>
          <t>AC-09</t>
        </is>
      </c>
      <c r="G5" s="63" t="inlineStr">
        <is>
          <t>Check tick vào vùng cha sẽ tự động tick toàn bộ tỉnh con thuộc vùng đó</t>
        </is>
      </c>
      <c r="H5" s="71" t="inlineStr">
        <is>
          <t>Cây 対応エリア chưa chọn gì</t>
        </is>
      </c>
      <c r="I5" s="71" t="inlineStr">
        <is>
          <t>1. Tick vào checkbox của vùng 関東
2. Mở rộng vùng 関東 để quan sát</t>
        </is>
      </c>
      <c r="J5" s="70" t="inlineStr">
        <is>
          <t>1. Toàn bộ tỉnh thành thuộc vùng 関東 được tick
2. Vùng tag phía trên hiển thị tag của tất cả tỉnh vừa được tick</t>
        </is>
      </c>
      <c r="K5" s="70" t="inlineStr">
        <is>
          <t>Vùng 関東</t>
        </is>
      </c>
      <c r="L5" s="70" t="inlineStr">
        <is>
          <t>Critical</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AUTH4-005</t>
        </is>
      </c>
      <c r="C6" s="71" t="inlineStr">
        <is>
          <t>対応エリア</t>
        </is>
      </c>
      <c r="D6" s="63" t="inlineStr">
        <is>
          <t>Logic</t>
        </is>
      </c>
      <c r="E6" s="63" t="inlineStr">
        <is>
          <t>Critical</t>
        </is>
      </c>
      <c r="F6" s="63" t="inlineStr">
        <is>
          <t>AC-09</t>
        </is>
      </c>
      <c r="G6" s="63" t="inlineStr">
        <is>
          <t>Check bỏ tick một tỉnh con sẽ đưa vùng cha về trạng thái chọn một phần</t>
        </is>
      </c>
      <c r="H6" s="71" t="inlineStr">
        <is>
          <t>Vùng 関東 đang được tick toàn bộ</t>
        </is>
      </c>
      <c r="I6" s="71" t="inlineStr">
        <is>
          <t>1. Bỏ tick tỉnh 東京都
2. Quan sát checkbox của vùng 関東</t>
        </is>
      </c>
      <c r="J6" s="70" t="inlineStr">
        <is>
          <t>1. Checkbox vùng 関東 chuyển sang trạng thái chọn một phần hiển thị dấu －
2. Không phải trạng thái tick đầy cũng không phải trạng thái trống</t>
        </is>
      </c>
      <c r="K6" s="70" t="inlineStr">
        <is>
          <t>東京都</t>
        </is>
      </c>
      <c r="L6" s="70" t="inlineStr">
        <is>
          <t>Critical</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AUTH4-006</t>
        </is>
      </c>
      <c r="C7" s="71" t="inlineStr">
        <is>
          <t>対応エリア</t>
        </is>
      </c>
      <c r="D7" s="63" t="inlineStr">
        <is>
          <t>Logic</t>
        </is>
      </c>
      <c r="E7" s="63" t="inlineStr">
        <is>
          <t>High</t>
        </is>
      </c>
      <c r="F7" s="63" t="inlineStr">
        <is>
          <t>AC-09</t>
        </is>
      </c>
      <c r="G7" s="63" t="inlineStr">
        <is>
          <t>Check tick đủ toàn bộ tỉnh con sẽ đưa vùng cha về trạng thái tick đầy</t>
        </is>
      </c>
      <c r="H7" s="63" t="inlineStr">
        <is>
          <t>Vùng 関東 đang ở trạng thái chọn một phần</t>
        </is>
      </c>
      <c r="I7" s="71" t="inlineStr">
        <is>
          <t>1. Tick nốt tỉnh 東京都 còn thiếu
2. Quan sát checkbox của vùng 関東</t>
        </is>
      </c>
      <c r="J7" s="70" t="inlineStr">
        <is>
          <t>1. Checkbox vùng 関東 chuyển sang trạng thái tick đầy
2. Dấu － biến mất</t>
        </is>
      </c>
      <c r="K7" s="70" t="inlineStr">
        <is>
          <t>東京都</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AUTH4-007</t>
        </is>
      </c>
      <c r="C8" s="71" t="inlineStr">
        <is>
          <t>対応エリア</t>
        </is>
      </c>
      <c r="D8" s="63" t="inlineStr">
        <is>
          <t>Logic</t>
        </is>
      </c>
      <c r="E8" s="63" t="inlineStr">
        <is>
          <t>High</t>
        </is>
      </c>
      <c r="F8" s="63" t="inlineStr">
        <is>
          <t>AC-09</t>
        </is>
      </c>
      <c r="G8" s="63" t="inlineStr">
        <is>
          <t>Check không tick tỉnh con nào thì vùng cha để trống</t>
        </is>
      </c>
      <c r="H8" s="71" t="inlineStr">
        <is>
          <t>Vùng 関東 đang ở trạng thái chọn một phần</t>
        </is>
      </c>
      <c r="I8" s="71" t="inlineStr">
        <is>
          <t>1. Bỏ tick toàn bộ tỉnh con của vùng 関東
2. Quan sát checkbox vùng cha</t>
        </is>
      </c>
      <c r="J8" s="70" t="inlineStr">
        <is>
          <t>1. Checkbox vùng 関東 ở trạng thái trống hoàn toàn</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AUTH4-008</t>
        </is>
      </c>
      <c r="C9" s="71" t="inlineStr">
        <is>
          <t>対応エリア</t>
        </is>
      </c>
      <c r="D9" s="63" t="inlineStr">
        <is>
          <t>Logic</t>
        </is>
      </c>
      <c r="E9" s="63" t="inlineStr">
        <is>
          <t>High</t>
        </is>
      </c>
      <c r="F9" s="63" t="inlineStr">
        <is>
          <t>AC-09</t>
        </is>
      </c>
      <c r="G9" s="63" t="inlineStr">
        <is>
          <t>Check bấm dấu nhân trên tag sẽ bỏ tick tỉnh tương ứng trong cây</t>
        </is>
      </c>
      <c r="H9" s="71" t="inlineStr">
        <is>
          <t>Đã chọn 東京都 và đang hiển thị tag tương ứng</t>
        </is>
      </c>
      <c r="I9" s="63" t="inlineStr">
        <is>
          <t>1. Bấm dấu × trên tag 東京都
2. Mở cây và quan sát checkbox 東京都</t>
        </is>
      </c>
      <c r="J9" s="70" t="inlineStr">
        <is>
          <t>1. Tag 東京都 biến mất khỏi vùng tag
2. Checkbox 東京都 trong cây chuyển về trạng thái chưa tick
3. Vùng cha cập nhật trạng thái tương ứng</t>
        </is>
      </c>
      <c r="K9" s="70" t="inlineStr">
        <is>
          <t>東京都</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AUTH4-009</t>
        </is>
      </c>
      <c r="C10" s="71" t="inlineStr">
        <is>
          <t>対応エリア</t>
        </is>
      </c>
      <c r="D10" s="63" t="inlineStr">
        <is>
          <t>Behavior</t>
        </is>
      </c>
      <c r="E10" s="63" t="inlineStr">
        <is>
          <t>Medium</t>
        </is>
      </c>
      <c r="F10" s="63" t="inlineStr">
        <is>
          <t>AC-09</t>
        </is>
      </c>
      <c r="G10" s="63" t="inlineStr">
        <is>
          <t>Check lựa chọn chọn tất cả áp dụng cho toàn bộ 47 tỉnh thành</t>
        </is>
      </c>
      <c r="H10" s="71" t="inlineStr">
        <is>
          <t>Cây 対応エリア chưa chọn gì</t>
        </is>
      </c>
      <c r="I10" s="63" t="inlineStr">
        <is>
          <t>1. Nhấn lựa chọn chọn tất cả</t>
        </is>
      </c>
      <c r="J10" s="70" t="inlineStr">
        <is>
          <t>1. Toàn bộ 47 tỉnh thành được tick
2. Toàn bộ vùng cha ở trạng thái tick đầy
3. Vùng tag hiển thị đủ số lượng tương ứng</t>
        </is>
      </c>
      <c r="K10" s="70" t="inlineStr">
        <is>
          <t>—</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AUTH4-010</t>
        </is>
      </c>
      <c r="C11" s="71" t="inlineStr">
        <is>
          <t>対応エリア</t>
        </is>
      </c>
      <c r="D11" s="63" t="inlineStr">
        <is>
          <t>Behavior</t>
        </is>
      </c>
      <c r="E11" s="63" t="inlineStr">
        <is>
          <t>Medium</t>
        </is>
      </c>
      <c r="F11" s="63" t="inlineStr">
        <is>
          <t>AC-09</t>
        </is>
      </c>
      <c r="G11" s="63" t="inlineStr">
        <is>
          <t>Check lựa chọn xoá lựa chọn bỏ tick toàn bộ tỉnh thành</t>
        </is>
      </c>
      <c r="H11" s="71" t="inlineStr">
        <is>
          <t>Đang chọn toàn bộ 47 tỉnh thành</t>
        </is>
      </c>
      <c r="I11" s="63" t="inlineStr">
        <is>
          <t>1. Nhấn lựa chọn xoá lựa chọn</t>
        </is>
      </c>
      <c r="J11" s="70" t="inlineStr">
        <is>
          <t>1. Toàn bộ checkbox trong cây về trạng thái trống
2. Vùng tag không còn tag nào</t>
        </is>
      </c>
      <c r="K11" s="70" t="inlineStr">
        <is>
          <t>—</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AUTH4-011</t>
        </is>
      </c>
      <c r="C12" s="71" t="inlineStr">
        <is>
          <t>対応エリア</t>
        </is>
      </c>
      <c r="D12" s="63" t="inlineStr">
        <is>
          <t>Validate</t>
        </is>
      </c>
      <c r="E12" s="63" t="inlineStr">
        <is>
          <t>Critical</t>
        </is>
      </c>
      <c r="F12" s="63" t="inlineStr">
        <is>
          <t>AC-10</t>
        </is>
      </c>
      <c r="G12" s="63" t="inlineStr">
        <is>
          <t>Check hiển thị lỗi khi chưa chọn tỉnh thành nào trong khu vực đáp ứng</t>
        </is>
      </c>
      <c r="H12" s="71" t="inlineStr">
        <is>
          <t>Đang ở form bước 2</t>
        </is>
      </c>
      <c r="I12" s="63" t="inlineStr">
        <is>
          <t>1. Không chọn tỉnh nào ở 対応エリア
2. Điền đủ các mục khác
3. Nhấn nút 登録</t>
        </is>
      </c>
      <c r="J12" s="70" t="inlineStr">
        <is>
          <t>1. Hiển thị 「対応エリアを選択してください。」</t>
        </is>
      </c>
      <c r="K12" s="70" t="inlineStr">
        <is>
          <t>—</t>
        </is>
      </c>
      <c r="L12" s="70" t="inlineStr">
        <is>
          <t>Critical</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AUTH4-012</t>
        </is>
      </c>
      <c r="C13" s="71" t="inlineStr">
        <is>
          <t>対応エリア</t>
        </is>
      </c>
      <c r="D13" s="63" t="inlineStr">
        <is>
          <t>Validate</t>
        </is>
      </c>
      <c r="E13" s="63" t="inlineStr">
        <is>
          <t>Medium</t>
        </is>
      </c>
      <c r="F13" s="63" t="inlineStr">
        <is>
          <t>AC-10</t>
        </is>
      </c>
      <c r="G13" s="63" t="inlineStr">
        <is>
          <t>Check chấp nhận khi chỉ chọn đúng một tỉnh thành</t>
        </is>
      </c>
      <c r="H13" s="71" t="inlineStr">
        <is>
          <t>Đang ở form bước 2</t>
        </is>
      </c>
      <c r="I13" s="63" t="inlineStr">
        <is>
          <t>1. Chỉ tick 東京都
2. Quan sát thông báo lỗi của khối 対応エリア</t>
        </is>
      </c>
      <c r="J13" s="70" t="inlineStr">
        <is>
          <t>1. Không hiển thị lỗi ở khối 対応エリア</t>
        </is>
      </c>
      <c r="K13" s="70" t="inlineStr">
        <is>
          <t>東京都</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AUTH4-013</t>
        </is>
      </c>
      <c r="C14" s="71" t="inlineStr">
        <is>
          <t>配送不可曜日</t>
        </is>
      </c>
      <c r="D14" s="63" t="inlineStr">
        <is>
          <t>Behavior</t>
        </is>
      </c>
      <c r="E14" s="63" t="inlineStr">
        <is>
          <t>Low</t>
        </is>
      </c>
      <c r="F14" s="63" t="inlineStr">
        <is>
          <t>AC-10</t>
        </is>
      </c>
      <c r="G14" s="63" t="inlineStr">
        <is>
          <t>Check cho phép chọn nhiều ngày không thể giao hàng cùng lúc</t>
        </is>
      </c>
      <c r="H14" s="71" t="inlineStr">
        <is>
          <t>Đang ở form bước 2</t>
        </is>
      </c>
      <c r="I14" s="63" t="inlineStr">
        <is>
          <t>1. Tick 土曜日, 日曜日 và 祝日</t>
        </is>
      </c>
      <c r="J14" s="70" t="inlineStr">
        <is>
          <t>1. Cả 3 lựa chọn đều ở trạng thái đã tick
2. Không lựa chọn nào bị bỏ tick tự động</t>
        </is>
      </c>
      <c r="K14" s="70" t="inlineStr">
        <is>
          <t>土曜日 日曜日 祝日</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AUTH4-014</t>
        </is>
      </c>
      <c r="C15" s="71" t="inlineStr">
        <is>
          <t>配送不可曜日</t>
        </is>
      </c>
      <c r="D15" s="63" t="inlineStr">
        <is>
          <t>Validate</t>
        </is>
      </c>
      <c r="E15" s="63" t="inlineStr">
        <is>
          <t>Low</t>
        </is>
      </c>
      <c r="F15" s="63" t="inlineStr">
        <is>
          <t>AC-10</t>
        </is>
      </c>
      <c r="G15" s="63" t="inlineStr">
        <is>
          <t>Check cho phép bỏ trống ngày không thể giao hàng vì là mục tuỳ chọn</t>
        </is>
      </c>
      <c r="H15" s="71" t="inlineStr">
        <is>
          <t>Đã điền đủ các mục bắt buộc khác</t>
        </is>
      </c>
      <c r="I15" s="63" t="inlineStr">
        <is>
          <t>1. Không tick ngày nào ở 配送不可曜日
2. Nhấn nút 登録</t>
        </is>
      </c>
      <c r="J15" s="70" t="inlineStr">
        <is>
          <t>1. Không hiển thị lỗi ở mục này
2. Không chặn việc gửi đăng ký</t>
        </is>
      </c>
      <c r="K15" s="70" t="inlineStr">
        <is>
          <t>—</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AUTH4-015</t>
        </is>
      </c>
      <c r="C16" s="71" t="inlineStr">
        <is>
          <t>配送不可曜日</t>
        </is>
      </c>
      <c r="D16" s="63" t="inlineStr">
        <is>
          <t>UI</t>
        </is>
      </c>
      <c r="E16" s="63" t="inlineStr">
        <is>
          <t>Low</t>
        </is>
      </c>
      <c r="F16" s="63" t="inlineStr">
        <is>
          <t>AC-10</t>
        </is>
      </c>
      <c r="G16" s="63" t="inlineStr">
        <is>
          <t>[UI Visual] Check nhóm lựa chọn ngày không thể giao hàng hiển thị đủ 8 mục</t>
        </is>
      </c>
      <c r="H16" s="63" t="inlineStr">
        <is>
          <t>Đang ở form bước 2</t>
        </is>
      </c>
      <c r="I16" s="63" t="inlineStr">
        <is>
          <t>1. Quan sát nhóm 配送不可曜日</t>
        </is>
      </c>
      <c r="J16" s="70" t="inlineStr">
        <is>
          <t>1. Hiển thị đủ 8 lựa chọn từ thứ Hai đến Chủ Nhật và ngày lễ</t>
        </is>
      </c>
      <c r="K16" s="70" t="inlineStr">
        <is>
          <t>—</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AUTH4-016</t>
        </is>
      </c>
      <c r="C17" s="71" t="inlineStr">
        <is>
          <t>対応エリアに関する備考</t>
        </is>
      </c>
      <c r="D17" s="63" t="inlineStr">
        <is>
          <t>Validate</t>
        </is>
      </c>
      <c r="E17" s="63" t="inlineStr">
        <is>
          <t>Medium</t>
        </is>
      </c>
      <c r="F17" s="63" t="inlineStr">
        <is>
          <t>AC-10</t>
        </is>
      </c>
      <c r="G17" s="63" t="inlineStr">
        <is>
          <t>Check chấp nhận ghi chú khu vực có độ dài 500 ký tự</t>
        </is>
      </c>
      <c r="H17" s="63" t="inlineStr">
        <is>
          <t>Đang ở form bước 2</t>
        </is>
      </c>
      <c r="I17" s="63" t="inlineStr">
        <is>
          <t>1. Nhập 500 ký tự vào 対応エリアに関する備考
2. Rời khỏi trường</t>
        </is>
      </c>
      <c r="J17" s="70" t="inlineStr">
        <is>
          <t>1. Không hiển thị lỗi độ dài</t>
        </is>
      </c>
      <c r="K17" s="70" t="inlineStr">
        <is>
          <t>A × 500</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AUTH4-017</t>
        </is>
      </c>
      <c r="C18" s="71" t="inlineStr">
        <is>
          <t>対応エリアに関する備考</t>
        </is>
      </c>
      <c r="D18" s="63" t="inlineStr">
        <is>
          <t>Validate</t>
        </is>
      </c>
      <c r="E18" s="63" t="inlineStr">
        <is>
          <t>Medium</t>
        </is>
      </c>
      <c r="F18" s="63" t="inlineStr">
        <is>
          <t>AMB-08</t>
        </is>
      </c>
      <c r="G18" s="63" t="inlineStr">
        <is>
          <t>Check hiển thị lỗi khi ghi chú khu vực vượt quá 500 ký tự [UNCONFIRMED]</t>
        </is>
      </c>
      <c r="H18" s="63" t="inlineStr">
        <is>
          <t>Đang ở form bước 2</t>
        </is>
      </c>
      <c r="I18" s="63" t="inlineStr">
        <is>
          <t>1. Nhập 501 ký tự vào 対応エリアに関する備考
2. Nhấn nút 登録</t>
        </is>
      </c>
      <c r="J18" s="70" t="inlineStr">
        <is>
          <t>1. Hiển thị message giới hạn 500 ký tự
2. Lưu ý message trong thiết kế hiện đang là tiếng Việt, cần bản tiếng Nhật chính thức (AMB-08)</t>
        </is>
      </c>
      <c r="K18" s="70" t="inlineStr">
        <is>
          <t>A × 501</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AUTH4-018</t>
        </is>
      </c>
      <c r="C19" s="71" t="inlineStr">
        <is>
          <t>対応エリアに関する備考</t>
        </is>
      </c>
      <c r="D19" s="63" t="inlineStr">
        <is>
          <t>Behavior</t>
        </is>
      </c>
      <c r="E19" s="63" t="inlineStr">
        <is>
          <t>Low</t>
        </is>
      </c>
      <c r="F19" s="63" t="inlineStr">
        <is>
          <t>AC-10</t>
        </is>
      </c>
      <c r="G19" s="63" t="inlineStr">
        <is>
          <t>Check ô ghi chú khu vực cho phép xuống dòng nhiều dòng</t>
        </is>
      </c>
      <c r="H19" s="71" t="inlineStr">
        <is>
          <t>Đang ở form bước 2</t>
        </is>
      </c>
      <c r="I19" s="63" t="inlineStr">
        <is>
          <t>1. Nhập 3 dòng nội dung có xuống dòng</t>
        </is>
      </c>
      <c r="J19" s="70" t="inlineStr">
        <is>
          <t>1. Nội dung hiển thị đúng 3 dòng
2. Ký tự xuống dòng được giữ nguyên</t>
        </is>
      </c>
      <c r="K19" s="70" t="inlineStr">
        <is>
          <t>3 dòng text</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AUTH4-019</t>
        </is>
      </c>
      <c r="C20" s="71" t="inlineStr">
        <is>
          <t>対応エリアに関する備考</t>
        </is>
      </c>
      <c r="D20" s="63" t="inlineStr">
        <is>
          <t>Security</t>
        </is>
      </c>
      <c r="E20" s="63" t="inlineStr">
        <is>
          <t>Medium</t>
        </is>
      </c>
      <c r="F20" s="63" t="inlineStr">
        <is>
          <t>AC-10</t>
        </is>
      </c>
      <c r="G20" s="63" t="inlineStr">
        <is>
          <t>Check hệ thống xử lý an toàn khi nhập chuỗi XSS vào ghi chú khu vực</t>
        </is>
      </c>
      <c r="H20" s="71" t="inlineStr">
        <is>
          <t>Đang ở form bước 2</t>
        </is>
      </c>
      <c r="I20" s="63" t="inlineStr">
        <is>
          <t>1. Nhập &lt;script&gt;alert(1)&lt;/script&gt; vào ô ghi chú
2. Nhấn nút 登録</t>
        </is>
      </c>
      <c r="J20" s="70" t="inlineStr">
        <is>
          <t>1. Không xuất hiện hộp thoại alert
2. Chuỗi hiển thị nguyên văn dạng text</t>
        </is>
      </c>
      <c r="K20" s="70" t="inlineStr">
        <is>
          <t>&lt;script&gt;alert(1)&lt;/script&gt;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AUTH4-020</t>
        </is>
      </c>
      <c r="C21" s="71" t="inlineStr">
        <is>
          <t>保有車両</t>
        </is>
      </c>
      <c r="D21" s="63" t="inlineStr">
        <is>
          <t>UI</t>
        </is>
      </c>
      <c r="E21" s="63" t="inlineStr">
        <is>
          <t>Medium</t>
        </is>
      </c>
      <c r="F21" s="63" t="inlineStr">
        <is>
          <t>AC-10</t>
        </is>
      </c>
      <c r="G21" s="63" t="inlineStr">
        <is>
          <t>[UI Visual] Check danh sách xe sở hữu hiển thị đủ 3 lựa chọn dạng tag</t>
        </is>
      </c>
      <c r="H21" s="71" t="inlineStr">
        <is>
          <t>Đang ở form bước 2</t>
        </is>
      </c>
      <c r="I21" s="63" t="inlineStr">
        <is>
          <t>1. Mở dropdown 保有車両</t>
        </is>
      </c>
      <c r="J21" s="70" t="inlineStr">
        <is>
          <t>1. Hiển thị đủ 3 lựa chọn: xe kei loại nhỏ, có xe giữ lạnh, có xe đông lạnh
2. Mục đã chọn hiển thị dạng tag</t>
        </is>
      </c>
      <c r="K21" s="70" t="inlineStr">
        <is>
          <t>—</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AUTH4-021</t>
        </is>
      </c>
      <c r="C22" s="71" t="inlineStr">
        <is>
          <t>保有車両</t>
        </is>
      </c>
      <c r="D22" s="63" t="inlineStr">
        <is>
          <t>Validate</t>
        </is>
      </c>
      <c r="E22" s="63" t="inlineStr">
        <is>
          <t>Critical</t>
        </is>
      </c>
      <c r="F22" s="63" t="inlineStr">
        <is>
          <t>AC-10</t>
        </is>
      </c>
      <c r="G22" s="63" t="inlineStr">
        <is>
          <t>Check hiển thị lỗi khi chưa chọn loại xe sở hữu nào</t>
        </is>
      </c>
      <c r="H22" s="71" t="inlineStr">
        <is>
          <t>Đang ở form bước 2</t>
        </is>
      </c>
      <c r="I22" s="63" t="inlineStr">
        <is>
          <t>1. Không chọn 保有車両
2. Điền đủ các mục khác
3. Nhấn nút 登録</t>
        </is>
      </c>
      <c r="J22" s="70" t="inlineStr">
        <is>
          <t>1. Hiển thị 「保有車両を選択してください。」</t>
        </is>
      </c>
      <c r="K22" s="70" t="inlineStr">
        <is>
          <t>—</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AUTH4-022</t>
        </is>
      </c>
      <c r="C23" s="71" t="inlineStr">
        <is>
          <t>保有車両</t>
        </is>
      </c>
      <c r="D23" s="63" t="inlineStr">
        <is>
          <t>Behavior</t>
        </is>
      </c>
      <c r="E23" s="63" t="inlineStr">
        <is>
          <t>Medium</t>
        </is>
      </c>
      <c r="F23" s="63" t="inlineStr">
        <is>
          <t>AC-10</t>
        </is>
      </c>
      <c r="G23" s="71" t="inlineStr">
        <is>
          <t>Check cho phép chọn nhiều loại xe sở hữu cùng lúc</t>
        </is>
      </c>
      <c r="H23" s="71" t="inlineStr">
        <is>
          <t>Đang ở form bước 2</t>
        </is>
      </c>
      <c r="I23" s="71" t="inlineStr">
        <is>
          <t>1. Chọn cả 3 lựa chọn xe sở hữu</t>
        </is>
      </c>
      <c r="J23" s="70" t="inlineStr">
        <is>
          <t>1. Cả 3 hiển thị dạng 3 tag riêng biệt
2. Không lựa chọn nào bị thay thế</t>
        </is>
      </c>
      <c r="K23" s="70" t="inlineStr">
        <is>
          <t>3 lựa chọn</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AUTH4-023</t>
        </is>
      </c>
      <c r="C24" s="71" t="inlineStr">
        <is>
          <t>保有車両</t>
        </is>
      </c>
      <c r="D24" s="71" t="inlineStr">
        <is>
          <t>Behavior</t>
        </is>
      </c>
      <c r="E24" s="71" t="inlineStr">
        <is>
          <t>Medium</t>
        </is>
      </c>
      <c r="F24" s="71" t="inlineStr">
        <is>
          <t>AC-10</t>
        </is>
      </c>
      <c r="G24" s="71" t="inlineStr">
        <is>
          <t>Check bỏ chọn một loại xe bằng cách bấm dấu nhân trên tag</t>
        </is>
      </c>
      <c r="H24" s="71" t="inlineStr">
        <is>
          <t>Đã chọn 3 loại xe</t>
        </is>
      </c>
      <c r="I24" s="71" t="inlineStr">
        <is>
          <t>1. Bấm dấu × trên tag xe giữ lạnh</t>
        </is>
      </c>
      <c r="J24" s="70" t="inlineStr">
        <is>
          <t>1. Tag đó biến mất
2. 2 tag còn lại giữ nguyên</t>
        </is>
      </c>
      <c r="K24" s="70" t="inlineStr">
        <is>
          <t>—</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AUTH4-024</t>
        </is>
      </c>
      <c r="C25" s="71" t="inlineStr">
        <is>
          <t>冷凍ボックスのレンタル希望</t>
        </is>
      </c>
      <c r="D25" s="71" t="inlineStr">
        <is>
          <t>Validate</t>
        </is>
      </c>
      <c r="E25" s="71" t="inlineStr">
        <is>
          <t>High</t>
        </is>
      </c>
      <c r="F25" s="71" t="inlineStr">
        <is>
          <t>AC-10</t>
        </is>
      </c>
      <c r="G25" s="71" t="inlineStr">
        <is>
          <t>Check hiển thị lỗi khi chưa chọn nguyện vọng thuê tủ đông</t>
        </is>
      </c>
      <c r="H25" s="71" t="inlineStr">
        <is>
          <t>Đang ở form bước 2</t>
        </is>
      </c>
      <c r="I25" s="71" t="inlineStr">
        <is>
          <t>1. Không chọn 冷凍ボックスのレンタル希望
2. Nhấn nút 登録</t>
        </is>
      </c>
      <c r="J25" s="70" t="inlineStr">
        <is>
          <t>1. Hiển thị 「冷凍ボックスのレンタル希望を選択してください。」</t>
        </is>
      </c>
      <c r="K25" s="70" t="inlineStr">
        <is>
          <t>—</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AUTH4-025</t>
        </is>
      </c>
      <c r="C26" s="70" t="inlineStr">
        <is>
          <t>冷凍ボックスのレンタル希望</t>
        </is>
      </c>
      <c r="D26" s="70" t="inlineStr">
        <is>
          <t>Behavior</t>
        </is>
      </c>
      <c r="E26" s="70" t="inlineStr">
        <is>
          <t>Medium</t>
        </is>
      </c>
      <c r="F26" s="70" t="inlineStr">
        <is>
          <t>AC-10</t>
        </is>
      </c>
      <c r="G26" s="70" t="inlineStr">
        <is>
          <t>Check nhóm lựa chọn tủ đông chỉ cho phép chọn một giá trị tại một thời điểm</t>
        </is>
      </c>
      <c r="H26" s="70" t="inlineStr">
        <is>
          <t>Đang ở form bước 2</t>
        </is>
      </c>
      <c r="I26" s="70" t="inlineStr">
        <is>
          <t>1. Chọn lựa chọn không cần
2. Chọn tiếp lựa chọn cần</t>
        </is>
      </c>
      <c r="J26" s="70" t="inlineStr">
        <is>
          <t>1. Chỉ lựa chọn cần ở trạng thái được chọn
2. Lựa chọn không cần tự động bỏ chọn</t>
        </is>
      </c>
      <c r="K26" s="70" t="inlineStr">
        <is>
          <t>—</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AUTH4-026</t>
        </is>
      </c>
      <c r="C27" s="70" t="inlineStr">
        <is>
          <t>冷蔵ボックスのレンタル希望</t>
        </is>
      </c>
      <c r="D27" s="70" t="inlineStr">
        <is>
          <t>Validate</t>
        </is>
      </c>
      <c r="E27" s="70" t="inlineStr">
        <is>
          <t>High</t>
        </is>
      </c>
      <c r="F27" s="70" t="inlineStr">
        <is>
          <t>AC-10</t>
        </is>
      </c>
      <c r="G27" s="70" t="inlineStr">
        <is>
          <t>Check hiển thị lỗi khi chưa chọn nguyện vọng thuê tủ lạnh</t>
        </is>
      </c>
      <c r="H27" s="70" t="inlineStr">
        <is>
          <t>Đang ở form bước 2</t>
        </is>
      </c>
      <c r="I27" s="70" t="inlineStr">
        <is>
          <t>1. Không chọn 冷蔵ボックスのレンタル希望
2. Nhấn nút 登録</t>
        </is>
      </c>
      <c r="J27" s="70" t="inlineStr">
        <is>
          <t>1. Hiển thị 「冷蔵ボックスのレンタル希望を選択してください。」</t>
        </is>
      </c>
      <c r="K27" s="70" t="inlineStr">
        <is>
          <t>—</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AUTH4-027</t>
        </is>
      </c>
      <c r="C28" s="70" t="inlineStr">
        <is>
          <t>冷蔵保管スペース</t>
        </is>
      </c>
      <c r="D28" s="70" t="inlineStr">
        <is>
          <t>Validate</t>
        </is>
      </c>
      <c r="E28" s="70" t="inlineStr">
        <is>
          <t>High</t>
        </is>
      </c>
      <c r="F28" s="70" t="inlineStr">
        <is>
          <t>AC-10</t>
        </is>
      </c>
      <c r="G28" s="75" t="inlineStr">
        <is>
          <t>Check hiển thị lỗi khi chưa chọn không gian bảo quản lạnh</t>
        </is>
      </c>
      <c r="H28" s="70" t="inlineStr">
        <is>
          <t>Đang ở form bước 2</t>
        </is>
      </c>
      <c r="I28" s="70" t="inlineStr">
        <is>
          <t>1. Không chọn 冷蔵保管スペース
2. Nhấn nút 登録</t>
        </is>
      </c>
      <c r="J28" s="70" t="inlineStr">
        <is>
          <t>1. Hiển thị 「冷蔵保管スペースを選択してください。」</t>
        </is>
      </c>
      <c r="K28" s="70" t="inlineStr">
        <is>
          <t>—</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AUTH4-028</t>
        </is>
      </c>
      <c r="C29" s="70" t="inlineStr">
        <is>
          <t>冷蔵保管スペース</t>
        </is>
      </c>
      <c r="D29" s="70" t="inlineStr">
        <is>
          <t>Behavior</t>
        </is>
      </c>
      <c r="E29" s="70" t="inlineStr">
        <is>
          <t>Medium</t>
        </is>
      </c>
      <c r="F29" s="70" t="inlineStr">
        <is>
          <t>AC-10</t>
        </is>
      </c>
      <c r="G29" s="75" t="inlineStr">
        <is>
          <t>Check chọn được cả hai giá trị có và không của không gian bảo quản lạnh</t>
        </is>
      </c>
      <c r="H29" s="70" t="inlineStr">
        <is>
          <t>Đang ở form bước 2</t>
        </is>
      </c>
      <c r="I29" s="75" t="inlineStr">
        <is>
          <t>1. Chọn giá trị có
2. Đổi sang giá trị không</t>
        </is>
      </c>
      <c r="J29" s="70" t="inlineStr">
        <is>
          <t>1. Giá trị được chuyển đúng theo thao tác
2. Chỉ một giá trị được chọn tại một thời điểm</t>
        </is>
      </c>
      <c r="K29" s="70" t="inlineStr">
        <is>
          <t>—</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AUTH4-029</t>
        </is>
      </c>
      <c r="C30" s="70" t="inlineStr">
        <is>
          <t>車両・設備情報に関する備考</t>
        </is>
      </c>
      <c r="D30" s="70" t="inlineStr">
        <is>
          <t>Validate</t>
        </is>
      </c>
      <c r="E30" s="70" t="inlineStr">
        <is>
          <t>Low</t>
        </is>
      </c>
      <c r="F30" s="70" t="inlineStr">
        <is>
          <t>AMB-08</t>
        </is>
      </c>
      <c r="G30" s="75" t="inlineStr">
        <is>
          <t>Check hiển thị lỗi khi ghi chú xe và thiết bị vượt quá 500 ký tự [UNCONFIRMED]</t>
        </is>
      </c>
      <c r="H30" s="70" t="inlineStr">
        <is>
          <t>Đang ở form bước 2</t>
        </is>
      </c>
      <c r="I30" s="75" t="inlineStr">
        <is>
          <t>1. Nhập 501 ký tự vào 車両・設備情報に関する備考
2. Nhấn nút 登録</t>
        </is>
      </c>
      <c r="J30" s="75" t="inlineStr">
        <is>
          <t>1. Hiển thị message giới hạn 500 ký tự
2. Message hiện đang là tiếng Việt, cần bản tiếng Nhật (AMB-08)</t>
        </is>
      </c>
      <c r="K30" s="75" t="inlineStr">
        <is>
          <t>A × 501</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AUTH4-030</t>
        </is>
      </c>
      <c r="C31" s="74" t="inlineStr">
        <is>
          <t>車両・設備情報に関する備考</t>
        </is>
      </c>
      <c r="D31" s="70" t="inlineStr">
        <is>
          <t>Security</t>
        </is>
      </c>
      <c r="E31" s="70" t="inlineStr">
        <is>
          <t>Medium</t>
        </is>
      </c>
      <c r="F31" s="70" t="inlineStr">
        <is>
          <t>AC-10</t>
        </is>
      </c>
      <c r="G31" s="70" t="inlineStr">
        <is>
          <t>Check hệ thống xử lý an toàn khi nhập chuỗi SQL injection vào ghi chú xe thiết bị</t>
        </is>
      </c>
      <c r="H31" s="70" t="inlineStr">
        <is>
          <t>Đang ở form bước 2</t>
        </is>
      </c>
      <c r="I31" s="70" t="inlineStr">
        <is>
          <t>1. Nhập ' OR 1=1-- vào ô ghi chú
2. Nhấn nút 登録</t>
        </is>
      </c>
      <c r="J31" s="70" t="inlineStr">
        <is>
          <t>1. Chuỗi được lưu nguyên văn dạng text hoặc bị từ chối
2. Không có lỗi cơ sở dữ liệu lộ ra màn hình</t>
        </is>
      </c>
      <c r="K31" s="70" t="inlineStr">
        <is>
          <t>' OR 1=1--</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AUTH4-031</t>
        </is>
      </c>
      <c r="C32" s="74" t="inlineStr">
        <is>
          <t>契約書に同意します</t>
        </is>
      </c>
      <c r="D32" s="70" t="inlineStr">
        <is>
          <t>UI</t>
        </is>
      </c>
      <c r="E32" s="70" t="inlineStr">
        <is>
          <t>High</t>
        </is>
      </c>
      <c r="F32" s="70" t="inlineStr">
        <is>
          <t>AC-10</t>
        </is>
      </c>
      <c r="G32" s="70" t="inlineStr">
        <is>
          <t>[UI Visual] Check ô đồng ý hợp đồng hiển thị đúng ở trạng thái chưa tick và đã tick</t>
        </is>
      </c>
      <c r="H32" s="70" t="inlineStr">
        <is>
          <t>Đang ở form bước 2</t>
        </is>
      </c>
      <c r="I32" s="70" t="inlineStr">
        <is>
          <t>1. Quan sát ô đồng ý khi chưa tick
2. Tick vào ô</t>
        </is>
      </c>
      <c r="J32" s="70" t="inlineStr">
        <is>
          <t>1. Có dấu bắt buộc
2. Trạng thái tick hiển thị rõ ràng, phân biệt được với chưa tick</t>
        </is>
      </c>
      <c r="K32" s="70" t="inlineStr">
        <is>
          <t>—</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AUTH4-032</t>
        </is>
      </c>
      <c r="C33" s="74" t="inlineStr">
        <is>
          <t>契約書に同意します</t>
        </is>
      </c>
      <c r="D33" s="70" t="inlineStr">
        <is>
          <t>Logic</t>
        </is>
      </c>
      <c r="E33" s="70" t="inlineStr">
        <is>
          <t>Critical</t>
        </is>
      </c>
      <c r="F33" s="70" t="inlineStr">
        <is>
          <t>AC-10</t>
        </is>
      </c>
      <c r="G33" s="75" t="inlineStr">
        <is>
          <t>Check nút đăng ký không nhấn được khi chưa tick ô đồng ý hợp đồng</t>
        </is>
      </c>
      <c r="H33" s="70" t="inlineStr">
        <is>
          <t>Đã điền hợp lệ toàn bộ mục bắt buộc của bước 2</t>
        </is>
      </c>
      <c r="I33" s="75" t="inlineStr">
        <is>
          <t>1. Không tick ô 契約書に同意します
2. Quan sát nút 登録</t>
        </is>
      </c>
      <c r="J33" s="70" t="inlineStr">
        <is>
          <t>1. Nút 登録 ở trạng thái không nhấn được</t>
        </is>
      </c>
      <c r="K33" s="70" t="inlineStr">
        <is>
          <t>—</t>
        </is>
      </c>
      <c r="L33" s="70" t="inlineStr">
        <is>
          <t>Critical</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AUTH4-033</t>
        </is>
      </c>
      <c r="C34" s="74" t="inlineStr">
        <is>
          <t>契約書に同意します</t>
        </is>
      </c>
      <c r="D34" s="70" t="inlineStr">
        <is>
          <t>Logic</t>
        </is>
      </c>
      <c r="E34" s="70" t="inlineStr">
        <is>
          <t>Critical</t>
        </is>
      </c>
      <c r="F34" s="70" t="inlineStr">
        <is>
          <t>AC-10</t>
        </is>
      </c>
      <c r="G34" s="75" t="inlineStr">
        <is>
          <t>Check nút đăng ký được kích hoạt ngay sau khi tick ô đồng ý hợp đồng</t>
        </is>
      </c>
      <c r="H34" s="70" t="inlineStr">
        <is>
          <t>Đã điền hợp lệ toàn bộ mục bắt buộc, chưa tick đồng ý</t>
        </is>
      </c>
      <c r="I34" s="75" t="inlineStr">
        <is>
          <t>1. Tick ô 契約書に同意します
2. Quan sát nút 登録</t>
        </is>
      </c>
      <c r="J34" s="70" t="inlineStr">
        <is>
          <t>1. Nút 登録 chuyển sang trạng thái nhấn được</t>
        </is>
      </c>
      <c r="K34" s="70" t="inlineStr">
        <is>
          <t>—</t>
        </is>
      </c>
      <c r="L34" s="70" t="inlineStr">
        <is>
          <t>Critical</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AUTH4-034</t>
        </is>
      </c>
      <c r="C35" s="70" t="inlineStr">
        <is>
          <t>契約書に同意します</t>
        </is>
      </c>
      <c r="D35" s="70" t="inlineStr">
        <is>
          <t>Behavior</t>
        </is>
      </c>
      <c r="E35" s="70" t="inlineStr">
        <is>
          <t>Medium</t>
        </is>
      </c>
      <c r="F35" s="70" t="inlineStr">
        <is>
          <t>AC-10</t>
        </is>
      </c>
      <c r="G35" s="75" t="inlineStr">
        <is>
          <t>Check nút đăng ký trở lại không nhấn được khi bỏ tick ô đồng ý hợp đồng</t>
        </is>
      </c>
      <c r="H35" s="70" t="inlineStr">
        <is>
          <t>Đã tick đồng ý và nút 登録 đang nhấn được</t>
        </is>
      </c>
      <c r="I35" s="75" t="inlineStr">
        <is>
          <t>1. Bỏ tick ô 契約書に同意します
2. Quan sát nút 登録</t>
        </is>
      </c>
      <c r="J35" s="75" t="inlineStr">
        <is>
          <t>1. Nút 登録 trở lại trạng thái không nhấn được</t>
        </is>
      </c>
      <c r="K35" s="75" t="inlineStr">
        <is>
          <t>—</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AUTH4-035</t>
        </is>
      </c>
      <c r="C36" s="70" t="inlineStr">
        <is>
          <t>契約書に同意します</t>
        </is>
      </c>
      <c r="D36" s="70" t="inlineStr">
        <is>
          <t>Behavior</t>
        </is>
      </c>
      <c r="E36" s="70" t="inlineStr">
        <is>
          <t>Medium</t>
        </is>
      </c>
      <c r="F36" s="70" t="inlineStr">
        <is>
          <t>AMB-02</t>
        </is>
      </c>
      <c r="G36" s="75" t="inlineStr">
        <is>
          <t>Check người dùng xem được nội dung hợp đồng trước khi tick đồng ý [UNCONFIRMED]</t>
        </is>
      </c>
      <c r="H36" s="75" t="inlineStr">
        <is>
          <t>Đang ở form bước 2</t>
        </is>
      </c>
      <c r="I36" s="75" t="inlineStr">
        <is>
          <t>1. Thực hiện thao tác xem hợp đồng trên giao diện</t>
        </is>
      </c>
      <c r="J36" s="75" t="inlineStr">
        <is>
          <t>1. Nội dung hợp đồng hiển thị được cho người dùng đọc
2. Cách hiển thị (liên kết, cửa sổ bật lên hay tệp tải về) CHƯA được chốt (AMB-02)</t>
        </is>
      </c>
      <c r="K36" s="75" t="inlineStr">
        <is>
          <t>—</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AUTH4-036</t>
        </is>
      </c>
      <c r="C37" s="70" t="inlineStr">
        <is>
          <t>Nút 登録</t>
        </is>
      </c>
      <c r="D37" s="70" t="inlineStr">
        <is>
          <t>Logic</t>
        </is>
      </c>
      <c r="E37" s="70" t="inlineStr">
        <is>
          <t>Critical</t>
        </is>
      </c>
      <c r="F37" s="70" t="inlineStr">
        <is>
          <t>AC-10</t>
        </is>
      </c>
      <c r="G37" s="75" t="inlineStr">
        <is>
          <t>Check nút đăng ký không nhấn được khi thiếu khu vực đáp ứng</t>
        </is>
      </c>
      <c r="H37" s="75" t="inlineStr">
        <is>
          <t>Đã điền đủ mọi mục bắt buộc trừ 対応エリア, đã tick đồng ý</t>
        </is>
      </c>
      <c r="I37" s="75" t="inlineStr">
        <is>
          <t>1. Bỏ trống 対応エリア
2. Quan sát nút 登録</t>
        </is>
      </c>
      <c r="J37" s="75" t="inlineStr">
        <is>
          <t>1. Nút 登録 ở trạng thái không nhấn được</t>
        </is>
      </c>
      <c r="K37" s="75" t="inlineStr">
        <is>
          <t>—</t>
        </is>
      </c>
      <c r="L37" s="75" t="inlineStr">
        <is>
          <t>Critical</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AUTH4-037</t>
        </is>
      </c>
      <c r="C38" s="70" t="inlineStr">
        <is>
          <t>Nút 登録</t>
        </is>
      </c>
      <c r="D38" s="70" t="inlineStr">
        <is>
          <t>Logic</t>
        </is>
      </c>
      <c r="E38" s="70" t="inlineStr">
        <is>
          <t>Critical</t>
        </is>
      </c>
      <c r="F38" s="70" t="inlineStr">
        <is>
          <t>AC-10</t>
        </is>
      </c>
      <c r="G38" s="75" t="inlineStr">
        <is>
          <t>Check nút đăng ký không nhấn được khi thiếu loại xe sở hữu</t>
        </is>
      </c>
      <c r="H38" s="70" t="inlineStr">
        <is>
          <t>Đã điền đủ mọi mục bắt buộc trừ 保有車両, đã tick đồng ý</t>
        </is>
      </c>
      <c r="I38" s="75" t="inlineStr">
        <is>
          <t>1. Bỏ trống 保有車両
2. Quan sát nút 登録</t>
        </is>
      </c>
      <c r="J38" s="75" t="inlineStr">
        <is>
          <t>1. Nút 登録 ở trạng thái không nhấn được</t>
        </is>
      </c>
      <c r="K38" s="75" t="inlineStr">
        <is>
          <t>—</t>
        </is>
      </c>
      <c r="L38" s="75" t="inlineStr">
        <is>
          <t>Critical</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AUTH4-038</t>
        </is>
      </c>
      <c r="C39" s="70" t="inlineStr">
        <is>
          <t>Nút 登録</t>
        </is>
      </c>
      <c r="D39" s="70" t="inlineStr">
        <is>
          <t>Logic</t>
        </is>
      </c>
      <c r="E39" s="70" t="inlineStr">
        <is>
          <t>Critical</t>
        </is>
      </c>
      <c r="F39" s="70" t="inlineStr">
        <is>
          <t>AC-10</t>
        </is>
      </c>
      <c r="G39" s="75" t="inlineStr">
        <is>
          <t>Check nút đăng ký không nhấn được khi thiếu một trong ba lựa chọn thiết bị</t>
        </is>
      </c>
      <c r="H39" s="70" t="inlineStr">
        <is>
          <t>Đã điền đủ mọi mục trừ 冷蔵保管スペース, đã tick đồng ý</t>
        </is>
      </c>
      <c r="I39" s="75" t="inlineStr">
        <is>
          <t>1. Bỏ trống 冷蔵保管スペース
2. Quan sát nút 登録</t>
        </is>
      </c>
      <c r="J39" s="75" t="inlineStr">
        <is>
          <t>1. Nút 登録 ở trạng thái không nhấn được</t>
        </is>
      </c>
      <c r="K39" s="75" t="inlineStr">
        <is>
          <t>—</t>
        </is>
      </c>
      <c r="L39" s="75" t="inlineStr">
        <is>
          <t>Critical</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AUTH4-039</t>
        </is>
      </c>
      <c r="C40" s="74" t="inlineStr">
        <is>
          <t>Nút 登録</t>
        </is>
      </c>
      <c r="D40" s="70" t="inlineStr">
        <is>
          <t>Logic</t>
        </is>
      </c>
      <c r="E40" s="70" t="inlineStr">
        <is>
          <t>Critical</t>
        </is>
      </c>
      <c r="F40" s="70" t="inlineStr">
        <is>
          <t>AC-11</t>
        </is>
      </c>
      <c r="G40" s="75" t="inlineStr">
        <is>
          <t>Check gửi đăng ký thành công và hồ sơ ở trạng thái chờ duyệt</t>
        </is>
      </c>
      <c r="H40" s="70" t="inlineStr">
        <is>
          <t>Toàn bộ 6 điều kiện của nút 登録 đã thoả mãn</t>
        </is>
      </c>
      <c r="I40" s="70" t="inlineStr">
        <is>
          <t>1. Nhấn nút 登録</t>
        </is>
      </c>
      <c r="J40" s="75" t="inlineStr">
        <is>
          <t>1. Hồ sơ được tạo ở trạng thái 仮登録
2. Điều hướng sang màn OW_AUTH_005 xác nhận đã gửi đăng ký</t>
        </is>
      </c>
      <c r="K40" s="75" t="inlineStr">
        <is>
          <t>Xem Test Data Reference</t>
        </is>
      </c>
      <c r="L40" s="75" t="inlineStr">
        <is>
          <t>Critical</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AUTH4-040</t>
        </is>
      </c>
      <c r="C41" s="74" t="inlineStr">
        <is>
          <t>Nút 登録</t>
        </is>
      </c>
      <c r="D41" s="70" t="inlineStr">
        <is>
          <t>Behavior</t>
        </is>
      </c>
      <c r="E41" s="70" t="inlineStr">
        <is>
          <t>High</t>
        </is>
      </c>
      <c r="F41" s="70" t="inlineStr">
        <is>
          <t>AC-11</t>
        </is>
      </c>
      <c r="G41" s="70" t="inlineStr">
        <is>
          <t>Check nút đăng ký không gửi trùng yêu cầu khi nhấn liên tiếp nhiều lần</t>
        </is>
      </c>
      <c r="H41" s="70" t="inlineStr">
        <is>
          <t>Toàn bộ điều kiện đã thoả mãn</t>
        </is>
      </c>
      <c r="I41" s="70" t="inlineStr">
        <is>
          <t>1. Nhấn nút 登録 3 lần liên tiếp thật nhanh</t>
        </is>
      </c>
      <c r="J41" s="70" t="inlineStr">
        <is>
          <t>1. Chỉ có 1 hồ sơ đăng ký được tạo
2. Nút chuyển trạng thái không nhấn được trong lúc xử lý</t>
        </is>
      </c>
      <c r="K41" s="70" t="inlineStr">
        <is>
          <t>—</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AUTH4-041</t>
        </is>
      </c>
      <c r="C42" s="74" t="inlineStr">
        <is>
          <t>Nút キャンセル</t>
        </is>
      </c>
      <c r="D42" s="70" t="inlineStr">
        <is>
          <t>Behavior</t>
        </is>
      </c>
      <c r="E42" s="70" t="inlineStr">
        <is>
          <t>Medium</t>
        </is>
      </c>
      <c r="F42" s="70" t="inlineStr">
        <is>
          <t>AC-10</t>
        </is>
      </c>
      <c r="G42" s="75" t="inlineStr">
        <is>
          <t>Check nhấn nút huỷ ở bước 2 hiển thị hộp thoại xác nhận</t>
        </is>
      </c>
      <c r="H42" s="70" t="inlineStr">
        <is>
          <t>Đang ở form bước 2, đã nhập một vài mục</t>
        </is>
      </c>
      <c r="I42" s="70" t="inlineStr">
        <is>
          <t>1. Nhấn nút キャンセル</t>
        </is>
      </c>
      <c r="J42" s="70" t="inlineStr">
        <is>
          <t>1. Hiển thị hộp thoại xác nhận
2. Chưa rời khỏi form khi chưa xác nhận</t>
        </is>
      </c>
      <c r="K42" s="70" t="inlineStr">
        <is>
          <t>—</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AUTH4-042</t>
        </is>
      </c>
      <c r="C43" s="74" t="inlineStr">
        <is>
          <t>Luồng đăng ký 2 bước</t>
        </is>
      </c>
      <c r="D43" s="70" t="inlineStr">
        <is>
          <t>Behavior</t>
        </is>
      </c>
      <c r="E43" s="70" t="inlineStr">
        <is>
          <t>High</t>
        </is>
      </c>
      <c r="F43" s="70" t="inlineStr">
        <is>
          <t>AMB-03</t>
        </is>
      </c>
      <c r="G43" s="75" t="inlineStr">
        <is>
          <t>Check có thể quay lại bước 1 để sửa dữ liệu đã nhập [UNCONFIRMED]</t>
        </is>
      </c>
      <c r="H43" s="70" t="inlineStr">
        <is>
          <t>Đang ở form bước 2</t>
        </is>
      </c>
      <c r="I43" s="75" t="inlineStr">
        <is>
          <t>1. Tìm và sử dụng thao tác quay lại bước 1 trên giao diện</t>
        </is>
      </c>
      <c r="J43" s="70" t="inlineStr">
        <is>
          <t>1. Quay được về bước 1
2. Toàn bộ dữ liệu bước 1 còn nguyên
3. Thiết kế hiện KHÔNG có nút quay lại, chờ chốt (AMB-03)</t>
        </is>
      </c>
      <c r="K43" s="70" t="inlineStr">
        <is>
          <t>—</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AUTH4-043</t>
        </is>
      </c>
      <c r="C44" s="74" t="inlineStr">
        <is>
          <t>Màn 申し込むフォーム 2/2</t>
        </is>
      </c>
      <c r="D44" s="70" t="inlineStr">
        <is>
          <t>Behavior</t>
        </is>
      </c>
      <c r="E44" s="70" t="inlineStr">
        <is>
          <t>Medium</t>
        </is>
      </c>
      <c r="F44" s="70" t="inlineStr">
        <is>
          <t>AMB-05</t>
        </is>
      </c>
      <c r="G44" s="75" t="inlineStr">
        <is>
          <t>Check hiển thị thông báo khi mất kết nối mạng lúc gửi đăng ký [UNCONFIRMED]</t>
        </is>
      </c>
      <c r="H44" s="70" t="inlineStr">
        <is>
          <t>Toàn bộ điều kiện đã thoả mãn</t>
        </is>
      </c>
      <c r="I44" s="75" t="inlineStr">
        <is>
          <t>1. Ngắt kết nối mạng
2. Nhấn nút 登録</t>
        </is>
      </c>
      <c r="J44" s="75" t="inlineStr">
        <is>
          <t>1. Hiển thị thông báo lỗi mạng
2. Dữ liệu đã nhập không bị mất
3. Nội dung message CHƯA được chốt (AMB-05)</t>
        </is>
      </c>
      <c r="K44" s="75" t="inlineStr">
        <is>
          <t>—</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AUTH4-044</t>
        </is>
      </c>
      <c r="C45" s="76" t="inlineStr">
        <is>
          <t>Màn 申し込むフォーム 2/2</t>
        </is>
      </c>
      <c r="D45" s="70" t="inlineStr">
        <is>
          <t>Behavior</t>
        </is>
      </c>
      <c r="E45" s="70" t="inlineStr">
        <is>
          <t>Medium</t>
        </is>
      </c>
      <c r="F45" s="70" t="inlineStr">
        <is>
          <t>AMB-04</t>
        </is>
      </c>
      <c r="G45" s="75" t="inlineStr">
        <is>
          <t>Check hiển thị thông báo khi không gửi được email thông báo đã nhận đăng ký [UNCONFIRMED]</t>
        </is>
      </c>
      <c r="H45" s="70" t="inlineStr">
        <is>
          <t>Đã cấu hình dịch vụ mail trả về lỗi</t>
        </is>
      </c>
      <c r="I45" s="75" t="inlineStr">
        <is>
          <t>1. Nhấn nút 登録 với dữ liệu hợp lệ</t>
        </is>
      </c>
      <c r="J45" s="75" t="inlineStr">
        <is>
          <t>1. Hồ sơ vẫn được tạo hoặc bị rollback theo thiết kế
2. Người dùng nhận được thông báo rõ ràng
3. Hành vi CHƯA được chốt (AMB-04)</t>
        </is>
      </c>
      <c r="K45" s="75" t="inlineStr">
        <is>
          <t>—</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AUTH5-001</t>
        </is>
      </c>
      <c r="C2" s="63" t="inlineStr">
        <is>
          <t>Màn 申し込み完了</t>
        </is>
      </c>
      <c r="D2" s="71" t="inlineStr">
        <is>
          <t>UI</t>
        </is>
      </c>
      <c r="E2" s="71" t="inlineStr">
        <is>
          <t>Medium</t>
        </is>
      </c>
      <c r="F2" s="71" t="inlineStr">
        <is>
          <t>AMB-01</t>
        </is>
      </c>
      <c r="G2" s="63" t="inlineStr">
        <is>
          <t>[UI Visual] Check layout tổng thể màn xác nhận đã gửi đăng ký hiển thị đúng [UNCONFIRMED]</t>
        </is>
      </c>
      <c r="H2" s="71" t="inlineStr">
        <is>
          <t>Vừa nhấn nút 登録 thành công ở bước 2</t>
        </is>
      </c>
      <c r="I2" s="71" t="inlineStr">
        <is>
          <t>1. Quan sát toàn màn hình</t>
        </is>
      </c>
      <c r="J2" s="70" t="inlineStr">
        <is>
          <t>1. Hiển thị card căn giữa gồm icon trạng thái, thông điệp xác nhận và nút quay về đăng nhập
2. Layout CHƯA có khung thiết kế trong Figma, chờ chốt (AMB-01)</t>
        </is>
      </c>
      <c r="K2" s="70" t="inlineStr">
        <is>
          <t>—</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AUTH5-002</t>
        </is>
      </c>
      <c r="C3" s="63" t="inlineStr">
        <is>
          <t>Thông điệp xác nhận</t>
        </is>
      </c>
      <c r="D3" s="63" t="inlineStr">
        <is>
          <t>UI</t>
        </is>
      </c>
      <c r="E3" s="63" t="inlineStr">
        <is>
          <t>Medium</t>
        </is>
      </c>
      <c r="F3" s="63" t="inlineStr">
        <is>
          <t>AMB-01</t>
        </is>
      </c>
      <c r="G3" s="63" t="inlineStr">
        <is>
          <t>Check màn hoàn tất hiển thị thông tin hồ sơ đang chờ phê duyệt [UNCONFIRMED]</t>
        </is>
      </c>
      <c r="H3" s="71" t="inlineStr">
        <is>
          <t>Vừa gửi đăng ký thành công</t>
        </is>
      </c>
      <c r="I3" s="71" t="inlineStr">
        <is>
          <t>1. Đọc nội dung thông điệp trên màn hình</t>
        </is>
      </c>
      <c r="J3" s="70" t="inlineStr">
        <is>
          <t>1. Thông điệp nêu rõ đã tiếp nhận đăng ký và hồ sơ đang chờ ES Kitchen phê duyệt
2. Có hướng dẫn thông tin đăng nhập sẽ được gửi qua email sau khi duyệt
3. Nội dung chính xác CHƯA được chốt (AMB-01)</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AUTH5-003</t>
        </is>
      </c>
      <c r="C4" s="71" t="inlineStr">
        <is>
          <t>Nút ログイン画面へ</t>
        </is>
      </c>
      <c r="D4" s="63" t="inlineStr">
        <is>
          <t>Behavior</t>
        </is>
      </c>
      <c r="E4" s="63" t="inlineStr">
        <is>
          <t>Medium</t>
        </is>
      </c>
      <c r="F4" s="63" t="inlineStr">
        <is>
          <t>AMB-01</t>
        </is>
      </c>
      <c r="G4" s="63" t="inlineStr">
        <is>
          <t>Check nhấn nút quay về màn đăng nhập điều hướng đúng</t>
        </is>
      </c>
      <c r="H4" s="63" t="inlineStr">
        <is>
          <t>Đang ở màn OW_AUTH_005</t>
        </is>
      </c>
      <c r="I4" s="71" t="inlineStr">
        <is>
          <t>1. Nhấn nút ログイン画面へ</t>
        </is>
      </c>
      <c r="J4" s="70" t="inlineStr">
        <is>
          <t>1. Điều hướng về màn OW_AUTH_001</t>
        </is>
      </c>
      <c r="K4" s="70" t="inlineStr">
        <is>
          <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AUTH5-004</t>
        </is>
      </c>
      <c r="C5" s="71" t="inlineStr">
        <is>
          <t>Trạng thái hồ sơ sau đăng ký</t>
        </is>
      </c>
      <c r="D5" s="63" t="inlineStr">
        <is>
          <t>Logic</t>
        </is>
      </c>
      <c r="E5" s="63" t="inlineStr">
        <is>
          <t>Critical</t>
        </is>
      </c>
      <c r="F5" s="63" t="inlineStr">
        <is>
          <t>AC-11</t>
        </is>
      </c>
      <c r="G5" s="63" t="inlineStr">
        <is>
          <t>Check hồ sơ vừa đăng ký được lưu ở trạng thái chờ duyệt</t>
        </is>
      </c>
      <c r="H5" s="71" t="inlineStr">
        <is>
          <t>Vừa gửi đăng ký thành công qua OW_AUTH_004</t>
        </is>
      </c>
      <c r="I5" s="71" t="inlineStr">
        <is>
          <t>1. Kiểm tra trạng thái hồ sơ trong hệ thống quản trị hoặc cơ sở dữ liệu</t>
        </is>
      </c>
      <c r="J5" s="70" t="inlineStr">
        <is>
          <t>1. Hồ sơ ở trạng thái 仮登録
2. Chưa được kích hoạt thành 有効</t>
        </is>
      </c>
      <c r="K5" s="70" t="inlineStr">
        <is>
          <t>—</t>
        </is>
      </c>
      <c r="L5" s="70" t="inlineStr">
        <is>
          <t>Critical</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AUTH5-005</t>
        </is>
      </c>
      <c r="C6" s="71" t="inlineStr">
        <is>
          <t>Trạng thái hồ sơ sau đăng ký</t>
        </is>
      </c>
      <c r="D6" s="63" t="inlineStr">
        <is>
          <t>Logic</t>
        </is>
      </c>
      <c r="E6" s="63" t="inlineStr">
        <is>
          <t>Critical</t>
        </is>
      </c>
      <c r="F6" s="63" t="inlineStr">
        <is>
          <t>AC-11</t>
        </is>
      </c>
      <c r="G6" s="63" t="inlineStr">
        <is>
          <t>Check tài khoản vừa đăng ký chưa đăng nhập được khi chưa được duyệt</t>
        </is>
      </c>
      <c r="H6" s="71" t="inlineStr">
        <is>
          <t>Hồ sơ đang ở trạng thái 仮登録</t>
        </is>
      </c>
      <c r="I6" s="71" t="inlineStr">
        <is>
          <t>1. Về màn OW_AUTH_001
2. Nhập ログインID và パスワード của tài khoản vừa đăng ký
3. Nhấn nút ログイン</t>
        </is>
      </c>
      <c r="J6" s="70" t="inlineStr">
        <is>
          <t>1. Đăng nhập thất bại
2. Hiển thị 「お申し込みは審査中です。」
3. Message KHÁC với message sai mật khẩu</t>
        </is>
      </c>
      <c r="K6" s="70" t="inlineStr">
        <is>
          <t>OW000999 / Pass1234</t>
        </is>
      </c>
      <c r="L6" s="70" t="inlineStr">
        <is>
          <t>Critical</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AUTH5-006</t>
        </is>
      </c>
      <c r="C7" s="71" t="inlineStr">
        <is>
          <t>Trạng thái hồ sơ sau đăng ký</t>
        </is>
      </c>
      <c r="D7" s="63" t="inlineStr">
        <is>
          <t>Logic</t>
        </is>
      </c>
      <c r="E7" s="63" t="inlineStr">
        <is>
          <t>Critical</t>
        </is>
      </c>
      <c r="F7" s="63" t="inlineStr">
        <is>
          <t>AC-11</t>
        </is>
      </c>
      <c r="G7" s="63" t="inlineStr">
        <is>
          <t>Check tài khoản đăng nhập được bình thường sau khi quản trị viên duyệt hồ sơ</t>
        </is>
      </c>
      <c r="H7" s="63" t="inlineStr">
        <is>
          <t>Hồ sơ 仮登録 đã được System Admin duyệt thành 有効</t>
        </is>
      </c>
      <c r="I7" s="71" t="inlineStr">
        <is>
          <t>1. Về màn OW_AUTH_001
2. Nhập ログインID và パスワード của tài khoản đó
3. Nhấn nút ログイン</t>
        </is>
      </c>
      <c r="J7" s="70" t="inlineStr">
        <is>
          <t>1. Đăng nhập thành công
2. Vào màn OW_HOME_001</t>
        </is>
      </c>
      <c r="K7" s="70" t="inlineStr">
        <is>
          <t>OW000999 / Pass1234</t>
        </is>
      </c>
      <c r="L7" s="70" t="inlineStr">
        <is>
          <t>Critical</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AUTH5-007</t>
        </is>
      </c>
      <c r="C8" s="71" t="inlineStr">
        <is>
          <t>Màn 申し込み完了</t>
        </is>
      </c>
      <c r="D8" s="63" t="inlineStr">
        <is>
          <t>Security</t>
        </is>
      </c>
      <c r="E8" s="63" t="inlineStr">
        <is>
          <t>Medium</t>
        </is>
      </c>
      <c r="F8" s="63" t="inlineStr">
        <is>
          <t>AMB-01</t>
        </is>
      </c>
      <c r="G8" s="63" t="inlineStr">
        <is>
          <t>Check truy cập trực tiếp màn hoàn tất bằng đường dẫn mà chưa gửi đăng ký [UNCONFIRMED]</t>
        </is>
      </c>
      <c r="H8" s="71" t="inlineStr">
        <is>
          <t>Chưa thực hiện luồng đăng ký</t>
        </is>
      </c>
      <c r="I8" s="71" t="inlineStr">
        <is>
          <t>1. Nhập trực tiếp đường dẫn màn OW_AUTH_005 vào thanh địa chỉ
2. Nhấn Enter</t>
        </is>
      </c>
      <c r="J8" s="70" t="inlineStr">
        <is>
          <t>1. Không hiển thị màn xác nhận giả
2. Bị đưa về màn đăng nhập hoặc form đăng ký
3. Hành vi CHƯA được chốt (AMB-01)</t>
        </is>
      </c>
      <c r="K8" s="70" t="inlineStr">
        <is>
          <t>—</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AUTH5-008</t>
        </is>
      </c>
      <c r="C9" s="71" t="inlineStr">
        <is>
          <t>Màn 申し込み完了</t>
        </is>
      </c>
      <c r="D9" s="63" t="inlineStr">
        <is>
          <t>Behavior</t>
        </is>
      </c>
      <c r="E9" s="63" t="inlineStr">
        <is>
          <t>Low</t>
        </is>
      </c>
      <c r="F9" s="63" t="inlineStr">
        <is>
          <t>AMB-01</t>
        </is>
      </c>
      <c r="G9" s="63" t="inlineStr">
        <is>
          <t>Check tải lại trang ở màn hoàn tất không tạo thêm hồ sơ đăng ký mới [UNCONFIRMED]</t>
        </is>
      </c>
      <c r="H9" s="71" t="inlineStr">
        <is>
          <t>Đang ở màn OW_AUTH_005 sau khi gửi đăng ký</t>
        </is>
      </c>
      <c r="I9" s="63" t="inlineStr">
        <is>
          <t>1. Nhấn F5 tải lại trang
2. Kiểm tra số lượng hồ sơ trong hệ thống</t>
        </is>
      </c>
      <c r="J9" s="70" t="inlineStr">
        <is>
          <t>1. Không có hồ sơ đăng ký thứ hai được tạo
2. Hành vi hiển thị sau khi tải lại CHƯA được chốt (AMB-01)</t>
        </is>
      </c>
      <c r="K9" s="70" t="inlineStr">
        <is>
          <t>—</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n"/>
      <c r="C10" s="71" t="n"/>
      <c r="D10" s="63" t="n"/>
      <c r="E10" s="63" t="n"/>
      <c r="F10" s="63" t="n"/>
      <c r="G10" s="63" t="n"/>
      <c r="H10" s="71" t="n"/>
      <c r="I10" s="63" t="n"/>
      <c r="J10" s="70" t="n"/>
      <c r="K10" s="70" t="n"/>
      <c r="L10" s="70" t="n"/>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HOME-001</t>
        </is>
      </c>
      <c r="C2" s="63" t="inlineStr">
        <is>
          <t>Màn ホーム</t>
        </is>
      </c>
      <c r="D2" s="71" t="inlineStr">
        <is>
          <t>UI</t>
        </is>
      </c>
      <c r="E2" s="71" t="inlineStr">
        <is>
          <t>Medium</t>
        </is>
      </c>
      <c r="F2" s="71" t="inlineStr">
        <is>
          <t>AC-15</t>
        </is>
      </c>
      <c r="G2" s="63" t="inlineStr">
        <is>
          <t>[UI Visual] Check layout tổng thể trang chủ hiển thị đúng 3 khối</t>
        </is>
      </c>
      <c r="H2" s="71" t="inlineStr">
        <is>
          <t>Đã đăng nhập thành công</t>
        </is>
      </c>
      <c r="I2" s="71" t="inlineStr">
        <is>
          <t>1. Quan sát toàn màn hình</t>
        </is>
      </c>
      <c r="J2" s="70" t="inlineStr">
        <is>
          <t>1. Sidebar trái rộng 210px
2. Cột trái là thẻ lịch tháng, cột phải xếp dọc 2 thẻ お知らせ và 未回答の見積もり依頼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HOME-002</t>
        </is>
      </c>
      <c r="C3" s="63" t="inlineStr">
        <is>
          <t>Sidebar</t>
        </is>
      </c>
      <c r="D3" s="63" t="inlineStr">
        <is>
          <t>UI</t>
        </is>
      </c>
      <c r="E3" s="63" t="inlineStr">
        <is>
          <t>Medium</t>
        </is>
      </c>
      <c r="F3" s="63" t="inlineStr">
        <is>
          <t>AC-15</t>
        </is>
      </c>
      <c r="G3" s="63" t="inlineStr">
        <is>
          <t>[UI Visual] Check sidebar hiển thị đủ 7 mục điều hướng</t>
        </is>
      </c>
      <c r="H3" s="71" t="inlineStr">
        <is>
          <t>Đã đăng nhập thành công</t>
        </is>
      </c>
      <c r="I3" s="71" t="inlineStr">
        <is>
          <t>1. Quan sát sidebar bên trái</t>
        </is>
      </c>
      <c r="J3" s="70" t="inlineStr">
        <is>
          <t>1. Hiển thị đủ 7 mục: ホーム, スケジュール, 配送管理, 見積もり管理, 集金・駐車, 配送スタッフ, プロフィール
2. Mục ホーム đang ở trạng thái được chọn</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HOME-003</t>
        </is>
      </c>
      <c r="C4" s="71" t="inlineStr">
        <is>
          <t>Sidebar</t>
        </is>
      </c>
      <c r="D4" s="63" t="inlineStr">
        <is>
          <t>Behavior</t>
        </is>
      </c>
      <c r="E4" s="63" t="inlineStr">
        <is>
          <t>Medium</t>
        </is>
      </c>
      <c r="F4" s="63" t="inlineStr">
        <is>
          <t>AC-15</t>
        </is>
      </c>
      <c r="G4" s="63" t="inlineStr">
        <is>
          <t>Check sidebar thu gọn được về dạng chỉ hiển thị biểu tượng</t>
        </is>
      </c>
      <c r="H4" s="63" t="inlineStr">
        <is>
          <t>Đang ở màn trang chủ</t>
        </is>
      </c>
      <c r="I4" s="71" t="inlineStr">
        <is>
          <t>1. Thực hiện thao tác thu gọn sidebar</t>
        </is>
      </c>
      <c r="J4" s="70" t="inlineStr">
        <is>
          <t>1. Sidebar chuyển sang dạng chỉ còn biểu tượng
2. Vùng nội dung mở rộng tương ứng, không vỡ layout</t>
        </is>
      </c>
      <c r="K4" s="70" t="inlineStr">
        <is>
          <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HOME-004</t>
        </is>
      </c>
      <c r="C5" s="71" t="inlineStr">
        <is>
          <t>Lịch tháng</t>
        </is>
      </c>
      <c r="D5" s="63" t="inlineStr">
        <is>
          <t>UI</t>
        </is>
      </c>
      <c r="E5" s="63" t="inlineStr">
        <is>
          <t>Medium</t>
        </is>
      </c>
      <c r="F5" s="63" t="inlineStr">
        <is>
          <t>AC-20</t>
        </is>
      </c>
      <c r="G5" s="63" t="inlineStr">
        <is>
          <t>[UI Visual] Check lưới lịch tháng hiển thị đủ 7 cột từ thứ Hai đến Chủ Nhật</t>
        </is>
      </c>
      <c r="H5" s="71" t="inlineStr">
        <is>
          <t>Đang ở màn trang chủ</t>
        </is>
      </c>
      <c r="I5" s="71" t="inlineStr">
        <is>
          <t>1. Quan sát khối lịch tháng</t>
        </is>
      </c>
      <c r="J5" s="70" t="inlineStr">
        <is>
          <t>1. Lưới có đúng 7 cột
2. Thứ tự cột từ thứ Hai đến Chủ Nhật
3. Có hiển thị cả ngày của tháng trước và tháng sau liền kề</t>
        </is>
      </c>
      <c r="K5" s="70" t="inlineStr">
        <is>
          <t>—</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HOME-005</t>
        </is>
      </c>
      <c r="C6" s="71" t="inlineStr">
        <is>
          <t>Nhãn phân tuần</t>
        </is>
      </c>
      <c r="D6" s="63" t="inlineStr">
        <is>
          <t>Logic</t>
        </is>
      </c>
      <c r="E6" s="63" t="inlineStr">
        <is>
          <t>High</t>
        </is>
      </c>
      <c r="F6" s="63" t="inlineStr">
        <is>
          <t>AC-17</t>
        </is>
      </c>
      <c r="G6" s="63" t="inlineStr">
        <is>
          <t>Check nhãn phân tuần A hiển thị đúng màu xanh dương</t>
        </is>
      </c>
      <c r="H6" s="71" t="inlineStr">
        <is>
          <t>Tháng đang xem có tuần được phân loại A</t>
        </is>
      </c>
      <c r="I6" s="71" t="inlineStr">
        <is>
          <t>1. Quan sát các ô ngày thuộc tuần A</t>
        </is>
      </c>
      <c r="J6" s="70" t="inlineStr">
        <is>
          <t>1. Nhãn hiển thị chữ A
2. Màu nền của nhãn là xanh dương</t>
        </is>
      </c>
      <c r="K6" s="70" t="inlineStr">
        <is>
          <t>Tháng có đủ 4 tuần A-D</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HOME-006</t>
        </is>
      </c>
      <c r="C7" s="71" t="inlineStr">
        <is>
          <t>Nhãn phân tuần</t>
        </is>
      </c>
      <c r="D7" s="63" t="inlineStr">
        <is>
          <t>Logic</t>
        </is>
      </c>
      <c r="E7" s="63" t="inlineStr">
        <is>
          <t>High</t>
        </is>
      </c>
      <c r="F7" s="63" t="inlineStr">
        <is>
          <t>AC-17</t>
        </is>
      </c>
      <c r="G7" s="63" t="inlineStr">
        <is>
          <t>Check nhãn phân tuần B hiển thị đúng màu xanh lá</t>
        </is>
      </c>
      <c r="H7" s="63" t="inlineStr">
        <is>
          <t>Tháng đang xem có tuần được phân loại B</t>
        </is>
      </c>
      <c r="I7" s="71" t="inlineStr">
        <is>
          <t>1. Quan sát các ô ngày thuộc tuần B</t>
        </is>
      </c>
      <c r="J7" s="70" t="inlineStr">
        <is>
          <t>1. Nhãn hiển thị chữ B
2. Màu nền của nhãn là xanh lá</t>
        </is>
      </c>
      <c r="K7" s="70" t="inlineStr">
        <is>
          <t>—</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HOME-007</t>
        </is>
      </c>
      <c r="C8" s="71" t="inlineStr">
        <is>
          <t>Nhãn phân tuần</t>
        </is>
      </c>
      <c r="D8" s="63" t="inlineStr">
        <is>
          <t>Logic</t>
        </is>
      </c>
      <c r="E8" s="63" t="inlineStr">
        <is>
          <t>High</t>
        </is>
      </c>
      <c r="F8" s="63" t="inlineStr">
        <is>
          <t>AC-17</t>
        </is>
      </c>
      <c r="G8" s="63" t="inlineStr">
        <is>
          <t>Check nhãn phân tuần C hiển thị đúng màu cam</t>
        </is>
      </c>
      <c r="H8" s="71" t="inlineStr">
        <is>
          <t>Tháng đang xem có tuần được phân loại C</t>
        </is>
      </c>
      <c r="I8" s="71" t="inlineStr">
        <is>
          <t>1. Quan sát các ô ngày thuộc tuần C</t>
        </is>
      </c>
      <c r="J8" s="70" t="inlineStr">
        <is>
          <t>1. Nhãn hiển thị chữ C
2. Màu nền của nhãn là cam</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HOME-008</t>
        </is>
      </c>
      <c r="C9" s="71" t="inlineStr">
        <is>
          <t>Nhãn phân tuần</t>
        </is>
      </c>
      <c r="D9" s="63" t="inlineStr">
        <is>
          <t>Logic</t>
        </is>
      </c>
      <c r="E9" s="63" t="inlineStr">
        <is>
          <t>High</t>
        </is>
      </c>
      <c r="F9" s="63" t="inlineStr">
        <is>
          <t>AC-17</t>
        </is>
      </c>
      <c r="G9" s="63" t="inlineStr">
        <is>
          <t>Check nhãn phân tuần D hiển thị đúng màu hồng</t>
        </is>
      </c>
      <c r="H9" s="71" t="inlineStr">
        <is>
          <t>Tháng đang xem có tuần được phân loại D</t>
        </is>
      </c>
      <c r="I9" s="63" t="inlineStr">
        <is>
          <t>1. Quan sát các ô ngày thuộc tuần D</t>
        </is>
      </c>
      <c r="J9" s="70" t="inlineStr">
        <is>
          <t>1. Nhãn hiển thị chữ D
2. Màu nền của nhãn là hồng</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HOME-009</t>
        </is>
      </c>
      <c r="C10" s="71" t="inlineStr">
        <is>
          <t>Nhãn phân tuần</t>
        </is>
      </c>
      <c r="D10" s="63" t="inlineStr">
        <is>
          <t>Logic</t>
        </is>
      </c>
      <c r="E10" s="63" t="inlineStr">
        <is>
          <t>Medium</t>
        </is>
      </c>
      <c r="F10" s="63" t="inlineStr">
        <is>
          <t>AC-17</t>
        </is>
      </c>
      <c r="G10" s="63" t="inlineStr">
        <is>
          <t>Check ngày thuộc tháng trước và tháng sau hiển thị màu xám</t>
        </is>
      </c>
      <c r="H10" s="71" t="inlineStr">
        <is>
          <t>Tháng đang xem có ngày của tháng liền kề</t>
        </is>
      </c>
      <c r="I10" s="63" t="inlineStr">
        <is>
          <t>1. Quan sát các ô ngày đầu và cuối lưới thuộc tháng khác</t>
        </is>
      </c>
      <c r="J10" s="70" t="inlineStr">
        <is>
          <t>1. Các ô này hiển thị màu xám
2. Phân biệt rõ với ngày thuộc tháng đang xem</t>
        </is>
      </c>
      <c r="K10" s="70" t="inlineStr">
        <is>
          <t>—</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HOME-010</t>
        </is>
      </c>
      <c r="C11" s="71" t="inlineStr">
        <is>
          <t>Số đơn giao hàng</t>
        </is>
      </c>
      <c r="D11" s="63" t="inlineStr">
        <is>
          <t>Logic</t>
        </is>
      </c>
      <c r="E11" s="63" t="inlineStr">
        <is>
          <t>Medium</t>
        </is>
      </c>
      <c r="F11" s="63" t="inlineStr">
        <is>
          <t>AC-20</t>
        </is>
      </c>
      <c r="G11" s="63" t="inlineStr">
        <is>
          <t>Check ô ngày có lịch giao hiển thị đúng số đơn giao hàng</t>
        </is>
      </c>
      <c r="H11" s="71" t="inlineStr">
        <is>
          <t>Ngày 15 có 12 đơn giao hàng</t>
        </is>
      </c>
      <c r="I11" s="63" t="inlineStr">
        <is>
          <t>1. Quan sát ô ngày 15</t>
        </is>
      </c>
      <c r="J11" s="70" t="inlineStr">
        <is>
          <t>1. Hiển thị số đơn đúng bằng 12
2. Định dạng hiển thị theo thiết kế Figma frame 31498:189875</t>
        </is>
      </c>
      <c r="K11" s="70" t="inlineStr">
        <is>
          <t>Ngày 15 có 12 đơn</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HOME-011</t>
        </is>
      </c>
      <c r="C12" s="71" t="inlineStr">
        <is>
          <t>Số đơn giao hàng</t>
        </is>
      </c>
      <c r="D12" s="63" t="inlineStr">
        <is>
          <t>Logic</t>
        </is>
      </c>
      <c r="E12" s="63" t="inlineStr">
        <is>
          <t>Medium</t>
        </is>
      </c>
      <c r="F12" s="63" t="inlineStr">
        <is>
          <t>AC-20</t>
        </is>
      </c>
      <c r="G12" s="63" t="inlineStr">
        <is>
          <t>Check ô ngày không có lịch giao không hiển thị số đơn</t>
        </is>
      </c>
      <c r="H12" s="71" t="inlineStr">
        <is>
          <t>Ngày 20 không có đơn giao hàng nào</t>
        </is>
      </c>
      <c r="I12" s="63" t="inlineStr">
        <is>
          <t>1. Quan sát ô ngày 20</t>
        </is>
      </c>
      <c r="J12" s="70" t="inlineStr">
        <is>
          <t>1. Không hiển thị dòng số đơn giao hàng</t>
        </is>
      </c>
      <c r="K12" s="70" t="inlineStr">
        <is>
          <t>Ngày 20 không có đơn</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HOME-012</t>
        </is>
      </c>
      <c r="C13" s="71" t="inlineStr">
        <is>
          <t>Nhãn trạng thái đặc biệt</t>
        </is>
      </c>
      <c r="D13" s="63" t="inlineStr">
        <is>
          <t>Logic</t>
        </is>
      </c>
      <c r="E13" s="63" t="inlineStr">
        <is>
          <t>Medium</t>
        </is>
      </c>
      <c r="F13" s="63" t="inlineStr">
        <is>
          <t>AC-20</t>
        </is>
      </c>
      <c r="G13" s="63" t="inlineStr">
        <is>
          <t>Check ngày nghỉ đột xuất hiển thị nhãn màu đỏ</t>
        </is>
      </c>
      <c r="H13" s="71" t="inlineStr">
        <is>
          <t>Ngày 10 được đánh dấu 臨時休業</t>
        </is>
      </c>
      <c r="I13" s="63" t="inlineStr">
        <is>
          <t>1. Quan sát ô ngày 10</t>
        </is>
      </c>
      <c r="J13" s="70" t="inlineStr">
        <is>
          <t>1. Hiển thị nhãn 臨時休業
2. Chữ màu đỏ</t>
        </is>
      </c>
      <c r="K13" s="70" t="inlineStr">
        <is>
          <t>Ngày 10 là 臨時休業</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HOME-013</t>
        </is>
      </c>
      <c r="C14" s="71" t="inlineStr">
        <is>
          <t>Nhãn trạng thái đặc biệt</t>
        </is>
      </c>
      <c r="D14" s="63" t="inlineStr">
        <is>
          <t>Logic</t>
        </is>
      </c>
      <c r="E14" s="63" t="inlineStr">
        <is>
          <t>Medium</t>
        </is>
      </c>
      <c r="F14" s="63" t="inlineStr">
        <is>
          <t>AC-20</t>
        </is>
      </c>
      <c r="G14" s="63" t="inlineStr">
        <is>
          <t>Check ngày chưa gán tài xế hiển thị nhãn màu cam</t>
        </is>
      </c>
      <c r="H14" s="71" t="inlineStr">
        <is>
          <t>Ngày 12 ở trạng thái 未設定</t>
        </is>
      </c>
      <c r="I14" s="63" t="inlineStr">
        <is>
          <t>1. Quan sát ô ngày 12</t>
        </is>
      </c>
      <c r="J14" s="70" t="inlineStr">
        <is>
          <t>1. Hiển thị nhãn 未設定
2. Chữ màu cam, phân biệt với nhãn nghỉ màu đỏ</t>
        </is>
      </c>
      <c r="K14" s="70" t="inlineStr">
        <is>
          <t>Ngày 12 là 未設定</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HOME-014</t>
        </is>
      </c>
      <c r="C15" s="71" t="inlineStr">
        <is>
          <t>Badge cảnh báo chưa gán tài xế</t>
        </is>
      </c>
      <c r="D15" s="63" t="inlineStr">
        <is>
          <t>Logic</t>
        </is>
      </c>
      <c r="E15" s="63" t="inlineStr">
        <is>
          <t>Critical</t>
        </is>
      </c>
      <c r="F15" s="63" t="inlineStr">
        <is>
          <t>AC-16</t>
        </is>
      </c>
      <c r="G15" s="63" t="inlineStr">
        <is>
          <t>Check badge cảnh báo hiển thị đúng số đơn chưa gán tài xế trong ngày</t>
        </is>
      </c>
      <c r="H15" s="71" t="inlineStr">
        <is>
          <t>Ngày 18 có đúng 3 đơn chưa gán tài xế</t>
        </is>
      </c>
      <c r="I15" s="63" t="inlineStr">
        <is>
          <t>1. Quan sát ô ngày 18</t>
        </is>
      </c>
      <c r="J15" s="70" t="inlineStr">
        <is>
          <t>1. Hiển thị badge đỏ với số 3
2. Số trên badge đúng bằng số đơn chưa gán tài xế của ngày đó</t>
        </is>
      </c>
      <c r="K15" s="70" t="inlineStr">
        <is>
          <t>Ngày 18 có 3 đơn chưa gán</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HOME-015</t>
        </is>
      </c>
      <c r="C16" s="71" t="inlineStr">
        <is>
          <t>Badge cảnh báo chưa gán tài xế</t>
        </is>
      </c>
      <c r="D16" s="63" t="inlineStr">
        <is>
          <t>Logic</t>
        </is>
      </c>
      <c r="E16" s="63" t="inlineStr">
        <is>
          <t>High</t>
        </is>
      </c>
      <c r="F16" s="63" t="inlineStr">
        <is>
          <t>AC-16</t>
        </is>
      </c>
      <c r="G16" s="63" t="inlineStr">
        <is>
          <t>Check ngày đã gán tài xế cho toàn bộ đơn không hiển thị badge cảnh báo</t>
        </is>
      </c>
      <c r="H16" s="63" t="inlineStr">
        <is>
          <t>Ngày 19 có 5 đơn và tất cả đã gán tài xế</t>
        </is>
      </c>
      <c r="I16" s="63" t="inlineStr">
        <is>
          <t>1. Quan sát ô ngày 19</t>
        </is>
      </c>
      <c r="J16" s="70" t="inlineStr">
        <is>
          <t>1. KHÔNG hiển thị badge cảnh báo đỏ</t>
        </is>
      </c>
      <c r="K16" s="70" t="inlineStr">
        <is>
          <t>Ngày 19 đã gán đủ</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HOME-016</t>
        </is>
      </c>
      <c r="C17" s="71" t="inlineStr">
        <is>
          <t>Badge cảnh báo chưa gán tài xế</t>
        </is>
      </c>
      <c r="D17" s="63" t="inlineStr">
        <is>
          <t>Logic</t>
        </is>
      </c>
      <c r="E17" s="63" t="inlineStr">
        <is>
          <t>High</t>
        </is>
      </c>
      <c r="F17" s="63" t="inlineStr">
        <is>
          <t>AC-16</t>
        </is>
      </c>
      <c r="G17" s="63" t="inlineStr">
        <is>
          <t>Check badge cảnh báo biến mất sau khi gán tài xế cho đơn cuối cùng trong ngày</t>
        </is>
      </c>
      <c r="H17" s="63" t="inlineStr">
        <is>
          <t>Ngày 18 còn đúng 1 đơn chưa gán tài xế</t>
        </is>
      </c>
      <c r="I17" s="63" t="inlineStr">
        <is>
          <t>1. Ghi nhận badge hiện tại ở ô ngày 18
2. Sang màn chi tiết giao hàng gán tài xế cho đơn còn lại
3. Quay về trang chủ và quan sát ô ngày 18</t>
        </is>
      </c>
      <c r="J17" s="70" t="inlineStr">
        <is>
          <t>1. Badge cảnh báo không còn hiển thị ở ô ngày 18</t>
        </is>
      </c>
      <c r="K17" s="70" t="inlineStr">
        <is>
          <t>Ngày 18 còn 1 đơn chưa gán</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HOME-017</t>
        </is>
      </c>
      <c r="C18" s="71" t="inlineStr">
        <is>
          <t>Đánh dấu ngày hôm nay</t>
        </is>
      </c>
      <c r="D18" s="63" t="inlineStr">
        <is>
          <t>Logic</t>
        </is>
      </c>
      <c r="E18" s="63" t="inlineStr">
        <is>
          <t>Critical</t>
        </is>
      </c>
      <c r="F18" s="63" t="inlineStr">
        <is>
          <t>AC-15</t>
        </is>
      </c>
      <c r="G18" s="63" t="inlineStr">
        <is>
          <t>Check chỉ duy nhất một ô ngày được viền xanh đậm đánh dấu hôm nay</t>
        </is>
      </c>
      <c r="H18" s="63" t="inlineStr">
        <is>
          <t>Đang ở tháng chứa ngày hệ thống</t>
        </is>
      </c>
      <c r="I18" s="63" t="inlineStr">
        <is>
          <t>1. Quan sát toàn bộ lưới lịch
2. Đếm số ô có viền xanh đậm</t>
        </is>
      </c>
      <c r="J18" s="70" t="inlineStr">
        <is>
          <t>1. Có đúng 1 ô được viền xanh đậm
2. Ô đó tương ứng đúng ngày hệ thống hiện tại</t>
        </is>
      </c>
      <c r="K18" s="70" t="inlineStr">
        <is>
          <t>—</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HOME-018</t>
        </is>
      </c>
      <c r="C19" s="71" t="inlineStr">
        <is>
          <t>Đánh dấu ngày hôm nay</t>
        </is>
      </c>
      <c r="D19" s="63" t="inlineStr">
        <is>
          <t>Logic</t>
        </is>
      </c>
      <c r="E19" s="63" t="inlineStr">
        <is>
          <t>High</t>
        </is>
      </c>
      <c r="F19" s="63" t="inlineStr">
        <is>
          <t>AC-15</t>
        </is>
      </c>
      <c r="G19" s="63" t="inlineStr">
        <is>
          <t>Check không ô nào được viền xanh đậm khi xem tháng khác tháng hiện tại</t>
        </is>
      </c>
      <c r="H19" s="71" t="inlineStr">
        <is>
          <t>Đang xem tháng không chứa ngày hệ thống</t>
        </is>
      </c>
      <c r="I19" s="63" t="inlineStr">
        <is>
          <t>1. Chuyển lịch sang tháng khác
2. Quan sát toàn bộ lưới lịch</t>
        </is>
      </c>
      <c r="J19" s="70" t="inlineStr">
        <is>
          <t>1. Không có ô nào được viền xanh đậm</t>
        </is>
      </c>
      <c r="K19" s="70" t="inlineStr">
        <is>
          <t>Tháng sau tháng hiện tại</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HOME-019</t>
        </is>
      </c>
      <c r="C20" s="71" t="inlineStr">
        <is>
          <t>Đánh dấu ngày lễ nghỉ</t>
        </is>
      </c>
      <c r="D20" s="63" t="inlineStr">
        <is>
          <t>UI</t>
        </is>
      </c>
      <c r="E20" s="63" t="inlineStr">
        <is>
          <t>Low</t>
        </is>
      </c>
      <c r="F20" s="63" t="inlineStr">
        <is>
          <t>AC-20</t>
        </is>
      </c>
      <c r="G20" s="63" t="inlineStr">
        <is>
          <t>[UI Visual] Check khoảng ngày lễ nghỉ hiển thị thanh ngang màu đỏ</t>
        </is>
      </c>
      <c r="H20" s="71" t="inlineStr">
        <is>
          <t>Tháng đang xem có khoảng ngày lễ từ 25 đến 31</t>
        </is>
      </c>
      <c r="I20" s="63" t="inlineStr">
        <is>
          <t>1. Quan sát các ô ngày từ 25 đến 31</t>
        </is>
      </c>
      <c r="J20" s="70" t="inlineStr">
        <is>
          <t>1. Có thanh ngang màu đỏ trải qua khoảng ngày đó</t>
        </is>
      </c>
      <c r="K20" s="70" t="inlineStr">
        <is>
          <t>Ngày 25-31 là ngày lễ</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HOME-020</t>
        </is>
      </c>
      <c r="C21" s="71" t="inlineStr">
        <is>
          <t>Ô lịch có thể bấm</t>
        </is>
      </c>
      <c r="D21" s="63" t="inlineStr">
        <is>
          <t>Behavior</t>
        </is>
      </c>
      <c r="E21" s="63" t="inlineStr">
        <is>
          <t>Critical</t>
        </is>
      </c>
      <c r="F21" s="63" t="inlineStr">
        <is>
          <t>AC-18</t>
        </is>
      </c>
      <c r="G21" s="63" t="inlineStr">
        <is>
          <t>Check bấm vào ô ngày điều hướng sang màn lịch tuần chứa ngày đó</t>
        </is>
      </c>
      <c r="H21" s="71" t="inlineStr">
        <is>
          <t>Đang ở màn trang chủ</t>
        </is>
      </c>
      <c r="I21" s="63" t="inlineStr">
        <is>
          <t>1. Bấm vào ô ngày 15</t>
        </is>
      </c>
      <c r="J21" s="70" t="inlineStr">
        <is>
          <t>1. Điều hướng sang màn OW_SCHD_002
2. Lịch hiển thị đúng TUẦN chứa ngày 15
3. KHÔNG điều hướng sang lịch tháng</t>
        </is>
      </c>
      <c r="K21" s="70" t="inlineStr">
        <is>
          <t>Ngày 15</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HOME-021</t>
        </is>
      </c>
      <c r="C22" s="71" t="inlineStr">
        <is>
          <t>Liên kết スケジュールへ</t>
        </is>
      </c>
      <c r="D22" s="63" t="inlineStr">
        <is>
          <t>Behavior</t>
        </is>
      </c>
      <c r="E22" s="63" t="inlineStr">
        <is>
          <t>High</t>
        </is>
      </c>
      <c r="F22" s="63" t="inlineStr">
        <is>
          <t>AC-21</t>
        </is>
      </c>
      <c r="G22" s="63" t="inlineStr">
        <is>
          <t>Check bấm liên kết đến lịch trình điều hướng sang màn lịch tháng</t>
        </is>
      </c>
      <c r="H22" s="71" t="inlineStr">
        <is>
          <t>Đang ở màn trang chủ</t>
        </is>
      </c>
      <c r="I22" s="63" t="inlineStr">
        <is>
          <t>1. Bấm liên kết スケジュールへ</t>
        </is>
      </c>
      <c r="J22" s="70" t="inlineStr">
        <is>
          <t>1. Điều hướng sang màn OW_SCHD_001
2. Hiển thị lịch dạng THÁNG</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HOME-022</t>
        </is>
      </c>
      <c r="C23" s="71" t="inlineStr">
        <is>
          <t>Danh sách お知らせ</t>
        </is>
      </c>
      <c r="D23" s="63" t="inlineStr">
        <is>
          <t>Logic</t>
        </is>
      </c>
      <c r="E23" s="63" t="inlineStr">
        <is>
          <t>High</t>
        </is>
      </c>
      <c r="F23" s="63" t="inlineStr">
        <is>
          <t>AC-19</t>
        </is>
      </c>
      <c r="G23" s="71" t="inlineStr">
        <is>
          <t>Check danh sách thông báo sắp xếp từ mới nhất đến cũ nhất</t>
        </is>
      </c>
      <c r="H23" s="71" t="inlineStr">
        <is>
          <t>Có ít nhất 5 thông báo với thời điểm đăng khác nhau</t>
        </is>
      </c>
      <c r="I23" s="71" t="inlineStr">
        <is>
          <t>1. Quan sát thứ tự các dòng trong khối お知らせ</t>
        </is>
      </c>
      <c r="J23" s="70" t="inlineStr">
        <is>
          <t>1. Thông báo mới nhất nằm trên cùng
2. Thứ tự giảm dần theo thời điểm đăng</t>
        </is>
      </c>
      <c r="K23" s="70" t="inlineStr">
        <is>
          <t>5 thông báo</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HOME-023</t>
        </is>
      </c>
      <c r="C24" s="71" t="inlineStr">
        <is>
          <t>Thời gian tương đối</t>
        </is>
      </c>
      <c r="D24" s="71" t="inlineStr">
        <is>
          <t>Logic</t>
        </is>
      </c>
      <c r="E24" s="71" t="inlineStr">
        <is>
          <t>High</t>
        </is>
      </c>
      <c r="F24" s="71" t="inlineStr">
        <is>
          <t>AC-19</t>
        </is>
      </c>
      <c r="G24" s="71" t="inlineStr">
        <is>
          <t>Check thông báo đăng trong ngày hôm nay hiển thị dạng hôm nay kèm giờ phút</t>
        </is>
      </c>
      <c r="H24" s="71" t="inlineStr">
        <is>
          <t>Có thông báo đăng lúc 09:30 hôm nay</t>
        </is>
      </c>
      <c r="I24" s="71" t="inlineStr">
        <is>
          <t>1. Quan sát dòng thông báo đó</t>
        </is>
      </c>
      <c r="J24" s="70" t="inlineStr">
        <is>
          <t>1. Hiển thị dạng 今日・09:30</t>
        </is>
      </c>
      <c r="K24" s="70" t="inlineStr">
        <is>
          <t>Thông báo hôm nay 09:30</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HOME-024</t>
        </is>
      </c>
      <c r="C25" s="71" t="inlineStr">
        <is>
          <t>Thời gian tương đối</t>
        </is>
      </c>
      <c r="D25" s="71" t="inlineStr">
        <is>
          <t>Logic</t>
        </is>
      </c>
      <c r="E25" s="71" t="inlineStr">
        <is>
          <t>High</t>
        </is>
      </c>
      <c r="F25" s="71" t="inlineStr">
        <is>
          <t>AC-19</t>
        </is>
      </c>
      <c r="G25" s="71" t="inlineStr">
        <is>
          <t>Check thông báo đăng hôm qua hiển thị dạng hôm qua kèm giờ phút</t>
        </is>
      </c>
      <c r="H25" s="71" t="inlineStr">
        <is>
          <t>Có thông báo đăng lúc 18:45 hôm qua</t>
        </is>
      </c>
      <c r="I25" s="71" t="inlineStr">
        <is>
          <t>1. Quan sát dòng thông báo đó</t>
        </is>
      </c>
      <c r="J25" s="70" t="inlineStr">
        <is>
          <t>1. Hiển thị dạng 昨日・18:45</t>
        </is>
      </c>
      <c r="K25" s="70" t="inlineStr">
        <is>
          <t>Thông báo hôm qua 18:45</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HOME-025</t>
        </is>
      </c>
      <c r="C26" s="70" t="inlineStr">
        <is>
          <t>Thời gian tương đối</t>
        </is>
      </c>
      <c r="D26" s="70" t="inlineStr">
        <is>
          <t>Logic</t>
        </is>
      </c>
      <c r="E26" s="70" t="inlineStr">
        <is>
          <t>Medium</t>
        </is>
      </c>
      <c r="F26" s="70" t="inlineStr">
        <is>
          <t>AC-19</t>
        </is>
      </c>
      <c r="G26" s="70" t="inlineStr">
        <is>
          <t>Check thông báo đăng từ hai ngày trước trở lên hiển thị đúng định dạng quy định</t>
        </is>
      </c>
      <c r="H26" s="70" t="inlineStr">
        <is>
          <t>Có thông báo đăng cách đây 5 ngày</t>
        </is>
      </c>
      <c r="I26" s="70" t="inlineStr">
        <is>
          <t>1. Quan sát dòng thông báo đó</t>
        </is>
      </c>
      <c r="J26" s="70" t="inlineStr">
        <is>
          <t>1. Không hiển thị dạng 今日 hoặc 昨日
2. Hiển thị theo định dạng ngày tháng quy định trong thiết kế</t>
        </is>
      </c>
      <c r="K26" s="70" t="inlineStr">
        <is>
          <t>Thông báo 5 ngày trước</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HOME-026</t>
        </is>
      </c>
      <c r="C27" s="70" t="inlineStr">
        <is>
          <t>Badge phân loại thông báo</t>
        </is>
      </c>
      <c r="D27" s="70" t="inlineStr">
        <is>
          <t>Logic</t>
        </is>
      </c>
      <c r="E27" s="70" t="inlineStr">
        <is>
          <t>Medium</t>
        </is>
      </c>
      <c r="F27" s="70" t="inlineStr">
        <is>
          <t>AMB-06</t>
        </is>
      </c>
      <c r="G27" s="70" t="inlineStr">
        <is>
          <t>Check badge phân loại hiển thị đúng loại cập nhật hệ thống</t>
        </is>
      </c>
      <c r="H27" s="70" t="inlineStr">
        <is>
          <t>Có thông báo loại cập nhật hệ thống</t>
        </is>
      </c>
      <c r="I27" s="70" t="inlineStr">
        <is>
          <t>1. Quan sát badge của thông báo đó</t>
        </is>
      </c>
      <c r="J27" s="70" t="inlineStr">
        <is>
          <t>1. Badge hiển thị đúng nhãn phân loại cập nhật hệ thống</t>
        </is>
      </c>
      <c r="K27" s="70" t="inlineStr">
        <is>
          <t>—</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HOME-027</t>
        </is>
      </c>
      <c r="C28" s="70" t="inlineStr">
        <is>
          <t>Badge phân loại thông báo</t>
        </is>
      </c>
      <c r="D28" s="70" t="inlineStr">
        <is>
          <t>Logic</t>
        </is>
      </c>
      <c r="E28" s="70" t="inlineStr">
        <is>
          <t>Low</t>
        </is>
      </c>
      <c r="F28" s="70" t="inlineStr">
        <is>
          <t>AMB-06</t>
        </is>
      </c>
      <c r="G28" s="75" t="inlineStr">
        <is>
          <t>Check badge phân loại hiển thị đúng loại bảo trì [UNCONFIRMED]</t>
        </is>
      </c>
      <c r="H28" s="70" t="inlineStr">
        <is>
          <t>Có thông báo loại bảo trì</t>
        </is>
      </c>
      <c r="I28" s="70" t="inlineStr">
        <is>
          <t>1. Quan sát badge của thông báo đó</t>
        </is>
      </c>
      <c r="J28" s="70" t="inlineStr">
        <is>
          <t>1. Badge hiển thị nhãn メンテナンス
2. Loại này CHƯA có giá trị tương ứng trong danh mục hiện tại, chờ chốt (AMB-06)</t>
        </is>
      </c>
      <c r="K28" s="70" t="inlineStr">
        <is>
          <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HOME-028</t>
        </is>
      </c>
      <c r="C29" s="70" t="inlineStr">
        <is>
          <t>Liên kết tiêu đề お知らせ</t>
        </is>
      </c>
      <c r="D29" s="70" t="inlineStr">
        <is>
          <t>Behavior</t>
        </is>
      </c>
      <c r="E29" s="70" t="inlineStr">
        <is>
          <t>High</t>
        </is>
      </c>
      <c r="F29" s="70" t="inlineStr">
        <is>
          <t>AC-19</t>
        </is>
      </c>
      <c r="G29" s="75" t="inlineStr">
        <is>
          <t>Check bấm tiêu đề thông báo điều hướng sang màn chi tiết thông báo</t>
        </is>
      </c>
      <c r="H29" s="70" t="inlineStr">
        <is>
          <t>Khối お知らせ có ít nhất 1 thông báo</t>
        </is>
      </c>
      <c r="I29" s="75" t="inlineStr">
        <is>
          <t>1. Bấm vào tiêu đề của thông báo đầu tiên</t>
        </is>
      </c>
      <c r="J29" s="70" t="inlineStr">
        <is>
          <t>1. Điều hướng sang màn OW_ANNO_002
2. Nội dung hiển thị đúng thông báo vừa bấm</t>
        </is>
      </c>
      <c r="K29" s="70" t="inlineStr">
        <is>
          <t>—</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HOME-029</t>
        </is>
      </c>
      <c r="C30" s="70" t="inlineStr">
        <is>
          <t>Liên kết tiêu đề お知らせ</t>
        </is>
      </c>
      <c r="D30" s="70" t="inlineStr">
        <is>
          <t>Behavior</t>
        </is>
      </c>
      <c r="E30" s="70" t="inlineStr">
        <is>
          <t>Medium</t>
        </is>
      </c>
      <c r="F30" s="70" t="inlineStr">
        <is>
          <t>AC-19</t>
        </is>
      </c>
      <c r="G30" s="75" t="inlineStr">
        <is>
          <t>Check bấm biểu tượng mũi tên của dòng thông báo cũng mở được chi tiết</t>
        </is>
      </c>
      <c r="H30" s="70" t="inlineStr">
        <is>
          <t>Khối お知らせ có ít nhất 1 thông báo</t>
        </is>
      </c>
      <c r="I30" s="75" t="inlineStr">
        <is>
          <t>1. Bấm vào biểu tượng mũi tên ở cuối dòng thông báo</t>
        </is>
      </c>
      <c r="J30" s="75" t="inlineStr">
        <is>
          <t>1. Điều hướng sang màn OW_ANNO_002 giống như bấm tiêu đề</t>
        </is>
      </c>
      <c r="K30" s="75" t="inlineStr">
        <is>
          <t>—</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HOME-030</t>
        </is>
      </c>
      <c r="C31" s="74" t="inlineStr">
        <is>
          <t>Danh sách お知らせ</t>
        </is>
      </c>
      <c r="D31" s="70" t="inlineStr">
        <is>
          <t>Behavior</t>
        </is>
      </c>
      <c r="E31" s="70" t="inlineStr">
        <is>
          <t>Medium</t>
        </is>
      </c>
      <c r="F31" s="70" t="inlineStr">
        <is>
          <t>AC-19</t>
        </is>
      </c>
      <c r="G31" s="70" t="inlineStr">
        <is>
          <t>Check danh sách thông báo cuộn được khi số lượng vượt quá khung hiển thị</t>
        </is>
      </c>
      <c r="H31" s="70" t="inlineStr">
        <is>
          <t>Có 20 thông báo trong hệ thống</t>
        </is>
      </c>
      <c r="I31" s="70" t="inlineStr">
        <is>
          <t>1. Cuộn chuột trong khối お知らせ</t>
        </is>
      </c>
      <c r="J31" s="70" t="inlineStr">
        <is>
          <t>1. Danh sách cuộn được bên trong khung
2. Các khối khác trên trang không bị cuộn theo</t>
        </is>
      </c>
      <c r="K31" s="70" t="inlineStr">
        <is>
          <t>20 thông báo</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HOME-031</t>
        </is>
      </c>
      <c r="C32" s="74" t="inlineStr">
        <is>
          <t>Badge 未回答</t>
        </is>
      </c>
      <c r="D32" s="70" t="inlineStr">
        <is>
          <t>UI</t>
        </is>
      </c>
      <c r="E32" s="70" t="inlineStr">
        <is>
          <t>Low</t>
        </is>
      </c>
      <c r="F32" s="70" t="inlineStr">
        <is>
          <t>AMB-07</t>
        </is>
      </c>
      <c r="G32" s="70" t="inlineStr">
        <is>
          <t>[UI Visual] Check badge chưa phản hồi hiển thị ở mỗi yêu cầu báo giá</t>
        </is>
      </c>
      <c r="H32" s="70" t="inlineStr">
        <is>
          <t>Có ít nhất 1 yêu cầu báo giá chưa phản hồi</t>
        </is>
      </c>
      <c r="I32" s="70" t="inlineStr">
        <is>
          <t>1. Quan sát khối 未回答の見積もり依頼</t>
        </is>
      </c>
      <c r="J32" s="70" t="inlineStr">
        <is>
          <t>1. Mỗi dòng có badge cố định với nhãn chưa phản hồi</t>
        </is>
      </c>
      <c r="K32" s="70" t="inlineStr">
        <is>
          <t>—</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HOME-032</t>
        </is>
      </c>
      <c r="C33" s="74" t="inlineStr">
        <is>
          <t>Danh sách 見積もり依頼</t>
        </is>
      </c>
      <c r="D33" s="70" t="inlineStr">
        <is>
          <t>Logic</t>
        </is>
      </c>
      <c r="E33" s="70" t="inlineStr">
        <is>
          <t>Medium</t>
        </is>
      </c>
      <c r="F33" s="70" t="inlineStr">
        <is>
          <t>AMB-07</t>
        </is>
      </c>
      <c r="G33" s="75" t="inlineStr">
        <is>
          <t>Check khối yêu cầu báo giá chỉ hiển thị các yêu cầu chưa được phản hồi</t>
        </is>
      </c>
      <c r="H33" s="70" t="inlineStr">
        <is>
          <t>Có 3 yêu cầu chưa phản hồi và 2 yêu cầu đã phản hồi</t>
        </is>
      </c>
      <c r="I33" s="75" t="inlineStr">
        <is>
          <t>1. Đếm số dòng trong khối 未回答の見積もり依頼</t>
        </is>
      </c>
      <c r="J33" s="70" t="inlineStr">
        <is>
          <t>1. Chỉ hiển thị đúng 3 yêu cầu chưa phản hồi
2. Không hiển thị yêu cầu đã phản hồi</t>
        </is>
      </c>
      <c r="K33" s="70" t="inlineStr">
        <is>
          <t>3 chưa + 2 đã phản hồi</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HOME-033</t>
        </is>
      </c>
      <c r="C34" s="74" t="inlineStr">
        <is>
          <t>Ngày yêu cầu và hạn phản hồi</t>
        </is>
      </c>
      <c r="D34" s="70" t="inlineStr">
        <is>
          <t>UI</t>
        </is>
      </c>
      <c r="E34" s="70" t="inlineStr">
        <is>
          <t>Low</t>
        </is>
      </c>
      <c r="F34" s="70" t="inlineStr">
        <is>
          <t>AMB-07</t>
        </is>
      </c>
      <c r="G34" s="75" t="inlineStr">
        <is>
          <t>Check mỗi yêu cầu báo giá hiển thị ngày yêu cầu và hạn phản hồi</t>
        </is>
      </c>
      <c r="H34" s="70" t="inlineStr">
        <is>
          <t>Có yêu cầu báo giá chưa phản hồi</t>
        </is>
      </c>
      <c r="I34" s="75" t="inlineStr">
        <is>
          <t>1. Quan sát dòng yêu cầu báo giá</t>
        </is>
      </c>
      <c r="J34" s="70" t="inlineStr">
        <is>
          <t>1. Hiển thị ngày tạo yêu cầu theo định dạng năm tháng ngày
2. Hiển thị ngày hết hạn phản hồi</t>
        </is>
      </c>
      <c r="K34" s="70" t="inlineStr">
        <is>
          <t>—</t>
        </is>
      </c>
      <c r="L34" s="70" t="inlineStr">
        <is>
          <t>Low</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HOME-034</t>
        </is>
      </c>
      <c r="C35" s="70" t="inlineStr">
        <is>
          <t>Liên kết tiêu đề yêu cầu</t>
        </is>
      </c>
      <c r="D35" s="70" t="inlineStr">
        <is>
          <t>Behavior</t>
        </is>
      </c>
      <c r="E35" s="70" t="inlineStr">
        <is>
          <t>Low</t>
        </is>
      </c>
      <c r="F35" s="70" t="inlineStr">
        <is>
          <t>AMB-07</t>
        </is>
      </c>
      <c r="G35" s="75" t="inlineStr">
        <is>
          <t>Check bấm tiêu đề yêu cầu báo giá điều hướng đúng đích [UNCONFIRMED]</t>
        </is>
      </c>
      <c r="H35" s="70" t="inlineStr">
        <is>
          <t>Có yêu cầu báo giá chưa phản hồi</t>
        </is>
      </c>
      <c r="I35" s="75" t="inlineStr">
        <is>
          <t>1. Bấm vào tiêu đề của một yêu cầu báo giá</t>
        </is>
      </c>
      <c r="J35" s="75" t="inlineStr">
        <is>
          <t>1. Điều hướng tới màn trả lời yêu cầu báo giá
2. Cụm màn này hiện NGOÀI phạm vi, đích đến CHƯA được chốt (AMB-07)</t>
        </is>
      </c>
      <c r="K35" s="75" t="inlineStr">
        <is>
          <t>—</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HOME-035</t>
        </is>
      </c>
      <c r="C36" s="70" t="inlineStr">
        <is>
          <t>Liên kết 見積もり一覧へ</t>
        </is>
      </c>
      <c r="D36" s="70" t="inlineStr">
        <is>
          <t>Behavior</t>
        </is>
      </c>
      <c r="E36" s="70" t="inlineStr">
        <is>
          <t>Low</t>
        </is>
      </c>
      <c r="F36" s="70" t="inlineStr">
        <is>
          <t>AMB-07</t>
        </is>
      </c>
      <c r="G36" s="75" t="inlineStr">
        <is>
          <t>Check bấm liên kết danh sách báo giá điều hướng đúng đích [UNCONFIRMED]</t>
        </is>
      </c>
      <c r="H36" s="75" t="inlineStr">
        <is>
          <t>Đang ở màn trang chủ</t>
        </is>
      </c>
      <c r="I36" s="75" t="inlineStr">
        <is>
          <t>1. Bấm liên kết 見積もり一覧へ</t>
        </is>
      </c>
      <c r="J36" s="75" t="inlineStr">
        <is>
          <t>1. Điều hướng tới màn danh sách báo giá
2. Cụm màn này hiện NGOÀI phạm vi, đích đến CHƯA được chốt (AMB-07)</t>
        </is>
      </c>
      <c r="K36" s="75" t="inlineStr">
        <is>
          <t>—</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HOME-036</t>
        </is>
      </c>
      <c r="C37" s="70" t="inlineStr">
        <is>
          <t>Màn ホーム</t>
        </is>
      </c>
      <c r="D37" s="70" t="inlineStr">
        <is>
          <t>Behavior</t>
        </is>
      </c>
      <c r="E37" s="70" t="inlineStr">
        <is>
          <t>Medium</t>
        </is>
      </c>
      <c r="F37" s="70" t="inlineStr">
        <is>
          <t>AMB-05</t>
        </is>
      </c>
      <c r="G37" s="75" t="inlineStr">
        <is>
          <t>Check hiển thị trạng thái rỗng khi tháng không có lịch giao hàng nào [UNCONFIRMED]</t>
        </is>
      </c>
      <c r="H37" s="75" t="inlineStr">
        <is>
          <t>Tháng đang xem không có đơn giao hàng nào</t>
        </is>
      </c>
      <c r="I37" s="75" t="inlineStr">
        <is>
          <t>1. Quan sát khối lịch tháng</t>
        </is>
      </c>
      <c r="J37" s="75" t="inlineStr">
        <is>
          <t>1. Lịch vẫn hiển thị lưới ngày bình thường
2. Không hiển thị số đơn ở bất kỳ ô nào
3. Cách hiển thị trạng thái rỗng CHƯA được thiết kế (AMB-05)</t>
        </is>
      </c>
      <c r="K37" s="75" t="inlineStr">
        <is>
          <t>Tháng rỗng</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HOME-037</t>
        </is>
      </c>
      <c r="C38" s="70" t="inlineStr">
        <is>
          <t>Màn ホーム</t>
        </is>
      </c>
      <c r="D38" s="70" t="inlineStr">
        <is>
          <t>Behavior</t>
        </is>
      </c>
      <c r="E38" s="70" t="inlineStr">
        <is>
          <t>Medium</t>
        </is>
      </c>
      <c r="F38" s="70" t="inlineStr">
        <is>
          <t>AMB-05</t>
        </is>
      </c>
      <c r="G38" s="75" t="inlineStr">
        <is>
          <t>Check hiển thị trạng thái rỗng khi không có thông báo nào [UNCONFIRMED]</t>
        </is>
      </c>
      <c r="H38" s="70" t="inlineStr">
        <is>
          <t>Hệ thống chưa có thông báo nào</t>
        </is>
      </c>
      <c r="I38" s="75" t="inlineStr">
        <is>
          <t>1. Quan sát khối お知らせ</t>
        </is>
      </c>
      <c r="J38" s="75" t="inlineStr">
        <is>
          <t>1. Khối vẫn hiển thị tiêu đề
2. Vùng danh sách hiển thị trạng thái rỗng
3. Nội dung trạng thái rỗng CHƯA được thiết kế (AMB-05)</t>
        </is>
      </c>
      <c r="K38" s="75" t="inlineStr">
        <is>
          <t>Không có thông báo</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HOME-038</t>
        </is>
      </c>
      <c r="C39" s="70" t="inlineStr">
        <is>
          <t>Màn ホーム</t>
        </is>
      </c>
      <c r="D39" s="70" t="inlineStr">
        <is>
          <t>Behavior</t>
        </is>
      </c>
      <c r="E39" s="70" t="inlineStr">
        <is>
          <t>Medium</t>
        </is>
      </c>
      <c r="F39" s="70" t="inlineStr">
        <is>
          <t>AMB-05</t>
        </is>
      </c>
      <c r="G39" s="75" t="inlineStr">
        <is>
          <t>Check hiển thị trạng thái rỗng khi không có yêu cầu báo giá chưa phản hồi [UNCONFIRMED]</t>
        </is>
      </c>
      <c r="H39" s="70" t="inlineStr">
        <is>
          <t>Không có yêu cầu báo giá nào chưa phản hồi</t>
        </is>
      </c>
      <c r="I39" s="75" t="inlineStr">
        <is>
          <t>1. Quan sát khối 未回答の見積もり依頼</t>
        </is>
      </c>
      <c r="J39" s="75" t="inlineStr">
        <is>
          <t>1. Khối vẫn hiển thị tiêu đề
2. Vùng danh sách hiển thị trạng thái rỗng
3. Nội dung trạng thái rỗng CHƯA được thiết kế (AMB-05)</t>
        </is>
      </c>
      <c r="K39" s="75" t="inlineStr">
        <is>
          <t>Không có yêu cầu</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HOME-039</t>
        </is>
      </c>
      <c r="C40" s="74" t="inlineStr">
        <is>
          <t>Màn ホーム</t>
        </is>
      </c>
      <c r="D40" s="70" t="inlineStr">
        <is>
          <t>Behavior</t>
        </is>
      </c>
      <c r="E40" s="70" t="inlineStr">
        <is>
          <t>Medium</t>
        </is>
      </c>
      <c r="F40" s="70" t="inlineStr">
        <is>
          <t>AMB-05</t>
        </is>
      </c>
      <c r="G40" s="75" t="inlineStr">
        <is>
          <t>Check ba khối tải độc lập khi một khối gặp lỗi [UNCONFIRMED]</t>
        </is>
      </c>
      <c r="H40" s="70" t="inlineStr">
        <is>
          <t>Đã cấu hình API thông báo trả về lỗi 500</t>
        </is>
      </c>
      <c r="I40" s="70" t="inlineStr">
        <is>
          <t>1. Tải lại màn trang chủ
2. Quan sát cả 3 khối</t>
        </is>
      </c>
      <c r="J40" s="75" t="inlineStr">
        <is>
          <t>1. Khối lịch tháng và khối báo giá vẫn hiển thị dữ liệu bình thường
2. Chỉ khối お知らせ hiển thị trạng thái lỗi
3. Nội dung thông báo lỗi CHƯA được chốt (AMB-05)</t>
        </is>
      </c>
      <c r="K40" s="75" t="inlineStr">
        <is>
          <t>—</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HOME-040</t>
        </is>
      </c>
      <c r="C41" s="74" t="inlineStr">
        <is>
          <t>Màn ホーム</t>
        </is>
      </c>
      <c r="D41" s="70" t="inlineStr">
        <is>
          <t>Behavior</t>
        </is>
      </c>
      <c r="E41" s="70" t="inlineStr">
        <is>
          <t>Medium</t>
        </is>
      </c>
      <c r="F41" s="70" t="inlineStr">
        <is>
          <t>AMB-05</t>
        </is>
      </c>
      <c r="G41" s="70" t="inlineStr">
        <is>
          <t>Check hiển thị thông báo khi phiên đăng nhập hết hạn lúc đang ở trang chủ [UNCONFIRMED]</t>
        </is>
      </c>
      <c r="H41" s="70" t="inlineStr">
        <is>
          <t>Đang ở màn trang chủ, phiên sắp hết hạn</t>
        </is>
      </c>
      <c r="I41" s="70" t="inlineStr">
        <is>
          <t>1. Chờ tới khi phiên đăng nhập hết hạn
2. Thực hiện thao tác bất kỳ trên trang</t>
        </is>
      </c>
      <c r="J41" s="70" t="inlineStr">
        <is>
          <t>1. Người dùng được thông báo phiên đã hết hạn
2. Được đưa về màn đăng nhập
3. Màn hết phiên CHƯA có thiết kế và chưa có mã màn hình riêng (AMB-05)</t>
        </is>
      </c>
      <c r="K41" s="70" t="inlineStr">
        <is>
          <t>—</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ANNO-001</t>
        </is>
      </c>
      <c r="C2" s="63" t="inlineStr">
        <is>
          <t>Màn お知らせ詳細</t>
        </is>
      </c>
      <c r="D2" s="71" t="inlineStr">
        <is>
          <t>UI</t>
        </is>
      </c>
      <c r="E2" s="71" t="inlineStr">
        <is>
          <t>Medium</t>
        </is>
      </c>
      <c r="F2" s="71" t="inlineStr">
        <is>
          <t>AC-19</t>
        </is>
      </c>
      <c r="G2" s="63" t="inlineStr">
        <is>
          <t>[UI Visual] Check layout tổng thể màn chi tiết thông báo hiển thị đúng thứ tự thành phần</t>
        </is>
      </c>
      <c r="H2" s="71" t="inlineStr">
        <is>
          <t>Đã bấm vào một thông báo từ trang chủ</t>
        </is>
      </c>
      <c r="I2" s="71" t="inlineStr">
        <is>
          <t>1. Quan sát toàn màn hình</t>
        </is>
      </c>
      <c r="J2" s="70" t="inlineStr">
        <is>
          <t>1. Thứ tự từ trên xuống: badge phân loại, ngày giờ đăng, tiêu đề, nội dung, liên kết quay lại
2. Nội dung nằm trong thẻ trắng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ANNO-002</t>
        </is>
      </c>
      <c r="C3" s="63" t="inlineStr">
        <is>
          <t>Badge phân loại</t>
        </is>
      </c>
      <c r="D3" s="63" t="inlineStr">
        <is>
          <t>Logic</t>
        </is>
      </c>
      <c r="E3" s="63" t="inlineStr">
        <is>
          <t>Medium</t>
        </is>
      </c>
      <c r="F3" s="63" t="inlineStr">
        <is>
          <t>AMB-06</t>
        </is>
      </c>
      <c r="G3" s="63" t="inlineStr">
        <is>
          <t>Check badge phân loại ở màn chi tiết giống hệt badge ở trang chủ của cùng thông báo</t>
        </is>
      </c>
      <c r="H3" s="71" t="inlineStr">
        <is>
          <t>Đã ghi nhận badge của thông báo X ở trang chủ</t>
        </is>
      </c>
      <c r="I3" s="71" t="inlineStr">
        <is>
          <t>1. Bấm mở thông báo X
2. So sánh badge ở màn chi tiết với badge đã ghi nhận</t>
        </is>
      </c>
      <c r="J3" s="70" t="inlineStr">
        <is>
          <t>1. Nhãn phân loại giống hệt nhau
2. Màu badge giống hệt nhau</t>
        </is>
      </c>
      <c r="K3" s="70" t="inlineStr">
        <is>
          <t>Thông báo X</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ANNO-003</t>
        </is>
      </c>
      <c r="C4" s="71" t="inlineStr">
        <is>
          <t>Ngày giờ đăng</t>
        </is>
      </c>
      <c r="D4" s="63" t="inlineStr">
        <is>
          <t>UI</t>
        </is>
      </c>
      <c r="E4" s="63" t="inlineStr">
        <is>
          <t>Medium</t>
        </is>
      </c>
      <c r="F4" s="63" t="inlineStr">
        <is>
          <t>AC-19</t>
        </is>
      </c>
      <c r="G4" s="63" t="inlineStr">
        <is>
          <t>Check ngày giờ đăng hiển thị đúng định dạng năm tháng ngày giờ phút</t>
        </is>
      </c>
      <c r="H4" s="63" t="inlineStr">
        <is>
          <t>Thông báo được đăng lúc 2026-09-15 14:30</t>
        </is>
      </c>
      <c r="I4" s="71" t="inlineStr">
        <is>
          <t>1. Quan sát dòng ngày giờ đăng</t>
        </is>
      </c>
      <c r="J4" s="70" t="inlineStr">
        <is>
          <t>1. Hiển thị dạng 2026年9月15日 14:30</t>
        </is>
      </c>
      <c r="K4" s="70" t="inlineStr">
        <is>
          <t>Thông báo đăng 15/09 14:30</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ANNO-004</t>
        </is>
      </c>
      <c r="C5" s="71" t="inlineStr">
        <is>
          <t>Tiêu đề</t>
        </is>
      </c>
      <c r="D5" s="63" t="inlineStr">
        <is>
          <t>UI</t>
        </is>
      </c>
      <c r="E5" s="63" t="inlineStr">
        <is>
          <t>Low</t>
        </is>
      </c>
      <c r="F5" s="63" t="inlineStr">
        <is>
          <t>AC-19</t>
        </is>
      </c>
      <c r="G5" s="63" t="inlineStr">
        <is>
          <t>Check tiêu đề thông báo hiển thị đúng nội dung quản trị viên đã nhập</t>
        </is>
      </c>
      <c r="H5" s="71" t="inlineStr">
        <is>
          <t>Thông báo có tiêu đề xác định</t>
        </is>
      </c>
      <c r="I5" s="71" t="inlineStr">
        <is>
          <t>1. So sánh tiêu đề hiển thị với tiêu đề đã nhập ở hệ thống quản trị</t>
        </is>
      </c>
      <c r="J5" s="70" t="inlineStr">
        <is>
          <t>1. Nội dung tiêu đề khớp hoàn toàn, không bị cắt chữ</t>
        </is>
      </c>
      <c r="K5" s="70" t="inlineStr">
        <is>
          <t>—</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ANNO-005</t>
        </is>
      </c>
      <c r="C6" s="71" t="inlineStr">
        <is>
          <t>Tiêu đề</t>
        </is>
      </c>
      <c r="D6" s="63" t="inlineStr">
        <is>
          <t>UI</t>
        </is>
      </c>
      <c r="E6" s="63" t="inlineStr">
        <is>
          <t>Low</t>
        </is>
      </c>
      <c r="F6" s="63" t="inlineStr">
        <is>
          <t>AC-19</t>
        </is>
      </c>
      <c r="G6" s="63" t="inlineStr">
        <is>
          <t>Check tiêu đề rất dài hiển thị không làm vỡ giao diện</t>
        </is>
      </c>
      <c r="H6" s="71" t="inlineStr">
        <is>
          <t>Thông báo có tiêu đề dài 200 ký tự</t>
        </is>
      </c>
      <c r="I6" s="71" t="inlineStr">
        <is>
          <t>1. Mở thông báo đó
2. Quan sát vùng tiêu đề</t>
        </is>
      </c>
      <c r="J6" s="70" t="inlineStr">
        <is>
          <t>1. Tiêu đề xuống dòng hoặc rút gọn theo thiết kế
2. Không tràn ra ngoài thẻ, không vỡ layout</t>
        </is>
      </c>
      <c r="K6" s="70" t="inlineStr">
        <is>
          <t>Tiêu đề 200 ký tự</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ANNO-006</t>
        </is>
      </c>
      <c r="C7" s="71" t="inlineStr">
        <is>
          <t>Nội dung rich text</t>
        </is>
      </c>
      <c r="D7" s="63" t="inlineStr">
        <is>
          <t>Logic</t>
        </is>
      </c>
      <c r="E7" s="63" t="inlineStr">
        <is>
          <t>Medium</t>
        </is>
      </c>
      <c r="F7" s="63" t="inlineStr">
        <is>
          <t>AC-19</t>
        </is>
      </c>
      <c r="G7" s="63" t="inlineStr">
        <is>
          <t>Check nội dung hiển thị đúng tiêu đề phụ dạng ký hiệu vuông</t>
        </is>
      </c>
      <c r="H7" s="63" t="inlineStr">
        <is>
          <t>Thông báo có nội dung chứa tiêu đề phụ ■</t>
        </is>
      </c>
      <c r="I7" s="71" t="inlineStr">
        <is>
          <t>1. Quan sát vùng nội dung</t>
        </is>
      </c>
      <c r="J7" s="70" t="inlineStr">
        <is>
          <t>1. Tiêu đề phụ hiển thị đúng ký hiệu ■
2. Định dạng khác biệt so với đoạn văn thường</t>
        </is>
      </c>
      <c r="K7" s="70" t="inlineStr">
        <is>
          <t>Nội dung có ■</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ANNO-007</t>
        </is>
      </c>
      <c r="C8" s="71" t="inlineStr">
        <is>
          <t>Nội dung rich text</t>
        </is>
      </c>
      <c r="D8" s="63" t="inlineStr">
        <is>
          <t>Logic</t>
        </is>
      </c>
      <c r="E8" s="63" t="inlineStr">
        <is>
          <t>Medium</t>
        </is>
      </c>
      <c r="F8" s="63" t="inlineStr">
        <is>
          <t>AC-19</t>
        </is>
      </c>
      <c r="G8" s="63" t="inlineStr">
        <is>
          <t>Check nội dung hiển thị đúng danh sách dạng ký hiệu chấm</t>
        </is>
      </c>
      <c r="H8" s="71" t="inlineStr">
        <is>
          <t>Thông báo có nội dung chứa danh sách ・</t>
        </is>
      </c>
      <c r="I8" s="71" t="inlineStr">
        <is>
          <t>1. Quan sát vùng nội dung</t>
        </is>
      </c>
      <c r="J8" s="70" t="inlineStr">
        <is>
          <t>1. Các mục danh sách hiển thị đúng ký hiệu ・
2. Mỗi mục nằm trên một dòng riêng</t>
        </is>
      </c>
      <c r="K8" s="70" t="inlineStr">
        <is>
          <t>Nội dung có ・</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ANNO-008</t>
        </is>
      </c>
      <c r="C9" s="71" t="inlineStr">
        <is>
          <t>Nội dung rich text</t>
        </is>
      </c>
      <c r="D9" s="63" t="inlineStr">
        <is>
          <t>Logic</t>
        </is>
      </c>
      <c r="E9" s="63" t="inlineStr">
        <is>
          <t>Medium</t>
        </is>
      </c>
      <c r="F9" s="63" t="inlineStr">
        <is>
          <t>AC-19</t>
        </is>
      </c>
      <c r="G9" s="63" t="inlineStr">
        <is>
          <t>Check nội dung hiển thị đúng phần chữ được in đậm</t>
        </is>
      </c>
      <c r="H9" s="71" t="inlineStr">
        <is>
          <t>Thông báo có nội dung chứa chữ in đậm</t>
        </is>
      </c>
      <c r="I9" s="63" t="inlineStr">
        <is>
          <t>1. Quan sát vùng nội dung</t>
        </is>
      </c>
      <c r="J9" s="70" t="inlineStr">
        <is>
          <t>1. Phần chữ in đậm hiển thị đậm hơn rõ rệt so với chữ thường</t>
        </is>
      </c>
      <c r="K9" s="70" t="inlineStr">
        <is>
          <t>Nội dung có chữ đậm</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ANNO-009</t>
        </is>
      </c>
      <c r="C10" s="71" t="inlineStr">
        <is>
          <t>Nội dung rich text</t>
        </is>
      </c>
      <c r="D10" s="63" t="inlineStr">
        <is>
          <t>UI</t>
        </is>
      </c>
      <c r="E10" s="63" t="inlineStr">
        <is>
          <t>Medium</t>
        </is>
      </c>
      <c r="F10" s="63" t="inlineStr">
        <is>
          <t>AC-19</t>
        </is>
      </c>
      <c r="G10" s="63" t="inlineStr">
        <is>
          <t>Check nội dung rất dài hiển thị không làm vỡ giao diện</t>
        </is>
      </c>
      <c r="H10" s="71" t="inlineStr">
        <is>
          <t>Thông báo có nội dung dài 5000 ký tự</t>
        </is>
      </c>
      <c r="I10" s="63" t="inlineStr">
        <is>
          <t>1. Mở thông báo đó
2. Cuộn xuống hết nội dung</t>
        </is>
      </c>
      <c r="J10" s="70" t="inlineStr">
        <is>
          <t>1. Nội dung hiển thị đầy đủ, xuống dòng đúng
2. Không tràn ngang, không vỡ layout</t>
        </is>
      </c>
      <c r="K10" s="70" t="inlineStr">
        <is>
          <t>Nội dung 5000 ký tự</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ANNO-010</t>
        </is>
      </c>
      <c r="C11" s="71" t="inlineStr">
        <is>
          <t>Nội dung rich text</t>
        </is>
      </c>
      <c r="D11" s="63" t="inlineStr">
        <is>
          <t>Security</t>
        </is>
      </c>
      <c r="E11" s="63" t="inlineStr">
        <is>
          <t>High</t>
        </is>
      </c>
      <c r="F11" s="63" t="inlineStr">
        <is>
          <t>AC-19</t>
        </is>
      </c>
      <c r="G11" s="63" t="inlineStr">
        <is>
          <t>Check nội dung thông báo chứa thẻ script không được thực thi</t>
        </is>
      </c>
      <c r="H11" s="71" t="inlineStr">
        <is>
          <t>Quản trị viên đã nhập nội dung chứa &lt;script&gt;alert(1)&lt;/script&gt;</t>
        </is>
      </c>
      <c r="I11" s="63" t="inlineStr">
        <is>
          <t>1. Mở thông báo đó</t>
        </is>
      </c>
      <c r="J11" s="70" t="inlineStr">
        <is>
          <t>1. Không xuất hiện hộp thoại alert
2. Chuỗi hiển thị nguyên văn dạng text hoặc bị loại bỏ an toàn</t>
        </is>
      </c>
      <c r="K11" s="70" t="inlineStr">
        <is>
          <t>&lt;script&gt;alert(1)&lt;/script&gt;</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ANNO-011</t>
        </is>
      </c>
      <c r="C12" s="71" t="inlineStr">
        <is>
          <t>Liên kết 一覧に戻る</t>
        </is>
      </c>
      <c r="D12" s="63" t="inlineStr">
        <is>
          <t>Behavior</t>
        </is>
      </c>
      <c r="E12" s="63" t="inlineStr">
        <is>
          <t>High</t>
        </is>
      </c>
      <c r="F12" s="63" t="inlineStr">
        <is>
          <t>AC-19</t>
        </is>
      </c>
      <c r="G12" s="63" t="inlineStr">
        <is>
          <t>Check bấm liên kết quay lại danh sách điều hướng về trang chủ</t>
        </is>
      </c>
      <c r="H12" s="71" t="inlineStr">
        <is>
          <t>Đang ở màn chi tiết thông báo</t>
        </is>
      </c>
      <c r="I12" s="63" t="inlineStr">
        <is>
          <t>1. Bấm liên kết 一覧に戻る</t>
        </is>
      </c>
      <c r="J12" s="70" t="inlineStr">
        <is>
          <t>1. Điều hướng về màn OW_HOME_001</t>
        </is>
      </c>
      <c r="K12" s="70" t="inlineStr">
        <is>
          <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ANNO-012</t>
        </is>
      </c>
      <c r="C13" s="71" t="inlineStr">
        <is>
          <t>Màn お知らせ詳細</t>
        </is>
      </c>
      <c r="D13" s="63" t="inlineStr">
        <is>
          <t>Behavior</t>
        </is>
      </c>
      <c r="E13" s="63" t="inlineStr">
        <is>
          <t>Low</t>
        </is>
      </c>
      <c r="F13" s="63" t="inlineStr">
        <is>
          <t>AC-19</t>
        </is>
      </c>
      <c r="G13" s="63" t="inlineStr">
        <is>
          <t>Check toàn bộ nội dung màn chi tiết chỉ đọc, không có thao tác chỉnh sửa</t>
        </is>
      </c>
      <c r="H13" s="71" t="inlineStr">
        <is>
          <t>Đang ở màn chi tiết thông báo</t>
        </is>
      </c>
      <c r="I13" s="63" t="inlineStr">
        <is>
          <t>1. Thử bấm và nhập vào các vùng nội dung</t>
        </is>
      </c>
      <c r="J13" s="70" t="inlineStr">
        <is>
          <t>1. Không vùng nào cho phép chỉnh sửa
2. Không có nút lưu hay chỉnh sửa trên màn hình</t>
        </is>
      </c>
      <c r="K13" s="70" t="inlineStr">
        <is>
          <t>—</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ANNO-013</t>
        </is>
      </c>
      <c r="C14" s="71" t="inlineStr">
        <is>
          <t>Màn お知らせ詳細</t>
        </is>
      </c>
      <c r="D14" s="63" t="inlineStr">
        <is>
          <t>Behavior</t>
        </is>
      </c>
      <c r="E14" s="63" t="inlineStr">
        <is>
          <t>Medium</t>
        </is>
      </c>
      <c r="F14" s="63" t="inlineStr">
        <is>
          <t>AMB-05</t>
        </is>
      </c>
      <c r="G14" s="63" t="inlineStr">
        <is>
          <t>Check hiển thị thông báo khi mất kết nối mạng lúc tải nội dung [UNCONFIRMED]</t>
        </is>
      </c>
      <c r="H14" s="71" t="inlineStr">
        <is>
          <t>Đang mở màn chi tiết thông báo</t>
        </is>
      </c>
      <c r="I14" s="63" t="inlineStr">
        <is>
          <t>1. Ngắt kết nối mạng
2. Tải lại trang</t>
        </is>
      </c>
      <c r="J14" s="70" t="inlineStr">
        <is>
          <t>1. Hiển thị thông báo lỗi tải dữ liệu
2. Nội dung message CHƯA được chốt (AMB-05)</t>
        </is>
      </c>
      <c r="K14" s="70" t="inlineStr">
        <is>
          <t>—</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ANNO-014</t>
        </is>
      </c>
      <c r="C15" s="71" t="inlineStr">
        <is>
          <t>Màn お知らせ詳細</t>
        </is>
      </c>
      <c r="D15" s="63" t="inlineStr">
        <is>
          <t>Behavior</t>
        </is>
      </c>
      <c r="E15" s="63" t="inlineStr">
        <is>
          <t>Medium</t>
        </is>
      </c>
      <c r="F15" s="63" t="inlineStr">
        <is>
          <t>AMB-05</t>
        </is>
      </c>
      <c r="G15" s="63" t="inlineStr">
        <is>
          <t>Check hành vi khi thông báo bị quản trị viên xoá trong lúc đang xem [UNCONFIRMED]</t>
        </is>
      </c>
      <c r="H15" s="71" t="inlineStr">
        <is>
          <t>Đang mở chi tiết thông báo X</t>
        </is>
      </c>
      <c r="I15" s="63" t="inlineStr">
        <is>
          <t>1. Quản trị viên xoá thông báo X ở hệ thống quản trị
2. Tải lại trang chi tiết</t>
        </is>
      </c>
      <c r="J15" s="70" t="inlineStr">
        <is>
          <t>1. Người dùng nhận được thông báo rõ ràng rằng nội dung không còn tồn tại
2. Hành vi CHƯA được chốt (AMB-05)</t>
        </is>
      </c>
      <c r="K15" s="70" t="inlineStr">
        <is>
          <t>Thông báo X</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ANNO-015</t>
        </is>
      </c>
      <c r="C16" s="71" t="inlineStr">
        <is>
          <t>Màn お知らせ詳細</t>
        </is>
      </c>
      <c r="D16" s="63" t="inlineStr">
        <is>
          <t>Security</t>
        </is>
      </c>
      <c r="E16" s="63" t="inlineStr">
        <is>
          <t>High</t>
        </is>
      </c>
      <c r="F16" s="63" t="inlineStr">
        <is>
          <t>AMB-05</t>
        </is>
      </c>
      <c r="G16" s="63" t="inlineStr">
        <is>
          <t>Check không xem được thông báo không thuộc phạm vi công ty đang đăng nhập [UNCONFIRMED]</t>
        </is>
      </c>
      <c r="H16" s="63" t="inlineStr">
        <is>
          <t>Đăng nhập bằng công ty A, biết mã thông báo chỉ dành cho công ty B</t>
        </is>
      </c>
      <c r="I16" s="63" t="inlineStr">
        <is>
          <t>1. Truy cập trực tiếp đường dẫn chi tiết thông báo của công ty B</t>
        </is>
      </c>
      <c r="J16" s="70" t="inlineStr">
        <is>
          <t>1. Không hiển thị nội dung thông báo của công ty B
2. Hiển thị thông báo không có quyền hoặc không tìm thấy
3. Hành vi CHƯA được chốt (AMB-05)</t>
        </is>
      </c>
      <c r="K16" s="70" t="inlineStr">
        <is>
          <t>—</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SCHD1-001</t>
        </is>
      </c>
      <c r="C2" s="63" t="inlineStr">
        <is>
          <t>Màn スケジュール 月表示</t>
        </is>
      </c>
      <c r="D2" s="71" t="inlineStr">
        <is>
          <t>UI</t>
        </is>
      </c>
      <c r="E2" s="71" t="inlineStr">
        <is>
          <t>Medium</t>
        </is>
      </c>
      <c r="F2" s="71" t="inlineStr">
        <is>
          <t>AC-20</t>
        </is>
      </c>
      <c r="G2" s="63" t="inlineStr">
        <is>
          <t>[UI Visual] Check layout tổng thể màn lịch tháng hiển thị đủ các khu vực</t>
        </is>
      </c>
      <c r="H2" s="71" t="inlineStr">
        <is>
          <t>Đã vào màn lịch từ sidebar</t>
        </is>
      </c>
      <c r="I2" s="71" t="inlineStr">
        <is>
          <t>1. Quan sát toàn màn hình</t>
        </is>
      </c>
      <c r="J2" s="70" t="inlineStr">
        <is>
          <t>1. Header điều khiển gồm nút chuyển tháng tuần, chọn tháng, nút lùi tiến, nút hôm nay
2. Thanh tìm kiếm 2 tầng
3. Lưới lịch tháng
4. Phần chú thích ở dưới cùng</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SCHD1-002</t>
        </is>
      </c>
      <c r="C3" s="63" t="inlineStr">
        <is>
          <t>Nút chuyển 月 週</t>
        </is>
      </c>
      <c r="D3" s="63" t="inlineStr">
        <is>
          <t>Behavior</t>
        </is>
      </c>
      <c r="E3" s="63" t="inlineStr">
        <is>
          <t>Critical</t>
        </is>
      </c>
      <c r="F3" s="63" t="inlineStr">
        <is>
          <t>AC-21</t>
        </is>
      </c>
      <c r="G3" s="63" t="inlineStr">
        <is>
          <t>Check bấm nút chuyển sang tuần điều hướng đúng sang màn lịch tuần</t>
        </is>
      </c>
      <c r="H3" s="71" t="inlineStr">
        <is>
          <t>Đang ở màn lịch tháng</t>
        </is>
      </c>
      <c r="I3" s="71" t="inlineStr">
        <is>
          <t>1. Bấm nút chuyển sang chế độ 週</t>
        </is>
      </c>
      <c r="J3" s="70" t="inlineStr">
        <is>
          <t>1. Điều hướng sang màn OW_SCHD_002
2. Lịch hiển thị dạng tuần</t>
        </is>
      </c>
      <c r="K3" s="70" t="inlineStr">
        <is>
          <t>—</t>
        </is>
      </c>
      <c r="L3" s="70" t="inlineStr">
        <is>
          <t>Critical</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SCHD1-003</t>
        </is>
      </c>
      <c r="C4" s="71" t="inlineStr">
        <is>
          <t>Nút chuyển 月 週</t>
        </is>
      </c>
      <c r="D4" s="63" t="inlineStr">
        <is>
          <t>Behavior</t>
        </is>
      </c>
      <c r="E4" s="63" t="inlineStr">
        <is>
          <t>High</t>
        </is>
      </c>
      <c r="F4" s="63" t="inlineStr">
        <is>
          <t>AC-21</t>
        </is>
      </c>
      <c r="G4" s="63" t="inlineStr">
        <is>
          <t>Check điều kiện tìm kiếm được giữ nguyên khi chuyển từ lịch tháng sang lịch tuần</t>
        </is>
      </c>
      <c r="H4" s="63" t="inlineStr">
        <is>
          <t>Đã nhập điều kiện lọc dải nhiệt độ là giao đông lạnh</t>
        </is>
      </c>
      <c r="I4" s="71" t="inlineStr">
        <is>
          <t>1. Nhấn nút tìm kiếm để áp dụng điều kiện
2. Bấm nút chuyển sang chế độ 週
3. Quan sát thanh tìm kiếm</t>
        </is>
      </c>
      <c r="J4" s="70" t="inlineStr">
        <is>
          <t>1. Điều kiện lọc dải nhiệt độ vẫn giữ giá trị giao đông lạnh
2. Kết quả lịch tuần đã được lọc theo điều kiện đó</t>
        </is>
      </c>
      <c r="K4" s="70" t="inlineStr">
        <is>
          <t>荷物温度帯 = 冷凍配送</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SCHD1-004</t>
        </is>
      </c>
      <c r="C5" s="71" t="inlineStr">
        <is>
          <t>Chọn tháng năm</t>
        </is>
      </c>
      <c r="D5" s="63" t="inlineStr">
        <is>
          <t>Behavior</t>
        </is>
      </c>
      <c r="E5" s="63" t="inlineStr">
        <is>
          <t>Medium</t>
        </is>
      </c>
      <c r="F5" s="63" t="inlineStr">
        <is>
          <t>AC-21</t>
        </is>
      </c>
      <c r="G5" s="63" t="inlineStr">
        <is>
          <t>Check chọn tháng năm cụ thể đưa lịch về đúng tháng đó</t>
        </is>
      </c>
      <c r="H5" s="71" t="inlineStr">
        <is>
          <t>Đang ở màn lịch tháng</t>
        </is>
      </c>
      <c r="I5" s="71" t="inlineStr">
        <is>
          <t>1. Mở bộ chọn tháng năm
2. Chọn 2026-12</t>
        </is>
      </c>
      <c r="J5" s="70" t="inlineStr">
        <is>
          <t>1. Lịch chuyển sang hiển thị tháng 12 năm 2026
2. Tiêu đề tháng cập nhật tương ứng</t>
        </is>
      </c>
      <c r="K5" s="70" t="inlineStr">
        <is>
          <t>2026-12</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SCHD1-005</t>
        </is>
      </c>
      <c r="C6" s="71" t="inlineStr">
        <is>
          <t>Nút lùi tháng</t>
        </is>
      </c>
      <c r="D6" s="63" t="inlineStr">
        <is>
          <t>Behavior</t>
        </is>
      </c>
      <c r="E6" s="63" t="inlineStr">
        <is>
          <t>Medium</t>
        </is>
      </c>
      <c r="F6" s="63" t="inlineStr">
        <is>
          <t>AC-21</t>
        </is>
      </c>
      <c r="G6" s="63" t="inlineStr">
        <is>
          <t>Check bấm nút lùi đưa lịch về tháng liền trước</t>
        </is>
      </c>
      <c r="H6" s="71" t="inlineStr">
        <is>
          <t>Đang xem tháng 9 năm 2026</t>
        </is>
      </c>
      <c r="I6" s="71" t="inlineStr">
        <is>
          <t>1. Bấm nút lùi tháng</t>
        </is>
      </c>
      <c r="J6" s="70" t="inlineStr">
        <is>
          <t>1. Lịch chuyển sang tháng 8 năm 2026</t>
        </is>
      </c>
      <c r="K6" s="70" t="inlineStr">
        <is>
          <t>Tháng 9/2026</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SCHD1-006</t>
        </is>
      </c>
      <c r="C7" s="71" t="inlineStr">
        <is>
          <t>Nút tiến tháng</t>
        </is>
      </c>
      <c r="D7" s="63" t="inlineStr">
        <is>
          <t>Behavior</t>
        </is>
      </c>
      <c r="E7" s="63" t="inlineStr">
        <is>
          <t>Medium</t>
        </is>
      </c>
      <c r="F7" s="63" t="inlineStr">
        <is>
          <t>AC-21</t>
        </is>
      </c>
      <c r="G7" s="63" t="inlineStr">
        <is>
          <t>Check bấm nút tiến đưa lịch sang tháng liền sau</t>
        </is>
      </c>
      <c r="H7" s="63" t="inlineStr">
        <is>
          <t>Đang xem tháng 9 năm 2026</t>
        </is>
      </c>
      <c r="I7" s="71" t="inlineStr">
        <is>
          <t>1. Bấm nút tiến tháng</t>
        </is>
      </c>
      <c r="J7" s="70" t="inlineStr">
        <is>
          <t>1. Lịch chuyển sang tháng 10 năm 2026</t>
        </is>
      </c>
      <c r="K7" s="70" t="inlineStr">
        <is>
          <t>Tháng 9/2026</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SCHD1-007</t>
        </is>
      </c>
      <c r="C8" s="71" t="inlineStr">
        <is>
          <t>Nút lùi tháng</t>
        </is>
      </c>
      <c r="D8" s="63" t="inlineStr">
        <is>
          <t>Behavior</t>
        </is>
      </c>
      <c r="E8" s="63" t="inlineStr">
        <is>
          <t>Medium</t>
        </is>
      </c>
      <c r="F8" s="63" t="inlineStr">
        <is>
          <t>AC-21</t>
        </is>
      </c>
      <c r="G8" s="63" t="inlineStr">
        <is>
          <t>Check bấm nút lùi ở tháng 1 chuyển đúng sang tháng 12 năm trước</t>
        </is>
      </c>
      <c r="H8" s="71" t="inlineStr">
        <is>
          <t>Đang xem tháng 1 năm 2026</t>
        </is>
      </c>
      <c r="I8" s="71" t="inlineStr">
        <is>
          <t>1. Bấm nút lùi tháng</t>
        </is>
      </c>
      <c r="J8" s="70" t="inlineStr">
        <is>
          <t>1. Lịch chuyển sang tháng 12 năm 2025</t>
        </is>
      </c>
      <c r="K8" s="70" t="inlineStr">
        <is>
          <t>Tháng 1/2026</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SCHD1-008</t>
        </is>
      </c>
      <c r="C9" s="71" t="inlineStr">
        <is>
          <t>Nút tiến tháng</t>
        </is>
      </c>
      <c r="D9" s="63" t="inlineStr">
        <is>
          <t>Behavior</t>
        </is>
      </c>
      <c r="E9" s="63" t="inlineStr">
        <is>
          <t>Medium</t>
        </is>
      </c>
      <c r="F9" s="63" t="inlineStr">
        <is>
          <t>AC-21</t>
        </is>
      </c>
      <c r="G9" s="63" t="inlineStr">
        <is>
          <t>Check bấm nút tiến ở tháng 12 chuyển đúng sang tháng 1 năm sau</t>
        </is>
      </c>
      <c r="H9" s="71" t="inlineStr">
        <is>
          <t>Đang xem tháng 12 năm 2026</t>
        </is>
      </c>
      <c r="I9" s="63" t="inlineStr">
        <is>
          <t>1. Bấm nút tiến tháng</t>
        </is>
      </c>
      <c r="J9" s="70" t="inlineStr">
        <is>
          <t>1. Lịch chuyển sang tháng 1 năm 2027</t>
        </is>
      </c>
      <c r="K9" s="70" t="inlineStr">
        <is>
          <t>Tháng 12/2026</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SCHD1-009</t>
        </is>
      </c>
      <c r="C10" s="71" t="inlineStr">
        <is>
          <t>Nút 今日</t>
        </is>
      </c>
      <c r="D10" s="63" t="inlineStr">
        <is>
          <t>Behavior</t>
        </is>
      </c>
      <c r="E10" s="63" t="inlineStr">
        <is>
          <t>High</t>
        </is>
      </c>
      <c r="F10" s="63" t="inlineStr">
        <is>
          <t>AC-21</t>
        </is>
      </c>
      <c r="G10" s="63" t="inlineStr">
        <is>
          <t>Check bấm nút hôm nay đưa lịch về tháng chứa ngày hệ thống</t>
        </is>
      </c>
      <c r="H10" s="71" t="inlineStr">
        <is>
          <t>Đang xem tháng cách xa tháng hiện tại</t>
        </is>
      </c>
      <c r="I10" s="63" t="inlineStr">
        <is>
          <t>1. Chuyển lịch sang tháng 12 năm 2027
2. Bấm nút 今日</t>
        </is>
      </c>
      <c r="J10" s="70" t="inlineStr">
        <is>
          <t>1. Lịch quay về đúng tháng chứa ngày hệ thống
2. Ô ngày hôm nay được viền xanh đậm</t>
        </is>
      </c>
      <c r="K10" s="70" t="inlineStr">
        <is>
          <t>—</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SCHD1-010</t>
        </is>
      </c>
      <c r="C11" s="71" t="inlineStr">
        <is>
          <t>Ô tìm kiếm pháp nhân</t>
        </is>
      </c>
      <c r="D11" s="63" t="inlineStr">
        <is>
          <t>Validate</t>
        </is>
      </c>
      <c r="E11" s="63" t="inlineStr">
        <is>
          <t>Medium</t>
        </is>
      </c>
      <c r="F11" s="63" t="inlineStr">
        <is>
          <t>AC-21</t>
        </is>
      </c>
      <c r="G11" s="63" t="inlineStr">
        <is>
          <t>Check tìm kiếm theo tên pháp nhân trả về kết quả khớp gần đúng</t>
        </is>
      </c>
      <c r="H11" s="71" t="inlineStr">
        <is>
          <t>Có điểm giao thuộc pháp nhân tên テスト株式会社</t>
        </is>
      </c>
      <c r="I11" s="63" t="inlineStr">
        <is>
          <t>1. Nhập テスト vào ô tìm kiếm pháp nhân
2. Nhấn nút 検索</t>
        </is>
      </c>
      <c r="J11" s="70" t="inlineStr">
        <is>
          <t>1. Lịch chỉ hiển thị đơn giao của pháp nhân có tên chứa テスト</t>
        </is>
      </c>
      <c r="K11" s="70" t="inlineStr">
        <is>
          <t>テスト</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SCHD1-011</t>
        </is>
      </c>
      <c r="C12" s="71" t="inlineStr">
        <is>
          <t>Ô tìm kiếm pháp nhân</t>
        </is>
      </c>
      <c r="D12" s="63" t="inlineStr">
        <is>
          <t>Security</t>
        </is>
      </c>
      <c r="E12" s="63" t="inlineStr">
        <is>
          <t>Medium</t>
        </is>
      </c>
      <c r="F12" s="63" t="inlineStr">
        <is>
          <t>AC-21</t>
        </is>
      </c>
      <c r="G12" s="63" t="inlineStr">
        <is>
          <t>Check ô tìm kiếm pháp nhân xử lý an toàn khi nhập chuỗi XSS</t>
        </is>
      </c>
      <c r="H12" s="71" t="inlineStr">
        <is>
          <t>Đang ở màn lịch tháng</t>
        </is>
      </c>
      <c r="I12" s="63" t="inlineStr">
        <is>
          <t>1. Nhập &lt;script&gt;alert(1)&lt;/script&gt; vào ô tìm kiếm
2. Nhấn nút 検索</t>
        </is>
      </c>
      <c r="J12" s="70" t="inlineStr">
        <is>
          <t>1. Không xuất hiện hộp thoại alert
2. Kết quả trả về rỗng hoặc hiển thị bình thường</t>
        </is>
      </c>
      <c r="K12" s="70" t="inlineStr">
        <is>
          <t>&lt;script&gt;alert(1)&lt;/script&gt;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SCHD1-012</t>
        </is>
      </c>
      <c r="C13" s="71" t="inlineStr">
        <is>
          <t>Ô tìm kiếm địa chỉ</t>
        </is>
      </c>
      <c r="D13" s="63" t="inlineStr">
        <is>
          <t>Validate</t>
        </is>
      </c>
      <c r="E13" s="63" t="inlineStr">
        <is>
          <t>Medium</t>
        </is>
      </c>
      <c r="F13" s="63" t="inlineStr">
        <is>
          <t>AC-21</t>
        </is>
      </c>
      <c r="G13" s="63" t="inlineStr">
        <is>
          <t>Check tìm kiếm theo mã bưu điện trả về đúng điểm giao tương ứng</t>
        </is>
      </c>
      <c r="H13" s="71" t="inlineStr">
        <is>
          <t>Có điểm giao có mã bưu điện 1600023</t>
        </is>
      </c>
      <c r="I13" s="63" t="inlineStr">
        <is>
          <t>1. Nhập 1600023 vào ô tìm kiếm địa chỉ
2. Nhấn nút 検索</t>
        </is>
      </c>
      <c r="J13" s="70" t="inlineStr">
        <is>
          <t>1. Lịch chỉ hiển thị đơn giao tới điểm có mã bưu điện đó</t>
        </is>
      </c>
      <c r="K13" s="70" t="inlineStr">
        <is>
          <t>1600023</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SCHD1-013</t>
        </is>
      </c>
      <c r="C14" s="71" t="inlineStr">
        <is>
          <t>Nút mở rộng điều kiện</t>
        </is>
      </c>
      <c r="D14" s="63" t="inlineStr">
        <is>
          <t>Behavior</t>
        </is>
      </c>
      <c r="E14" s="63" t="inlineStr">
        <is>
          <t>High</t>
        </is>
      </c>
      <c r="F14" s="63" t="inlineStr">
        <is>
          <t>AC-21</t>
        </is>
      </c>
      <c r="G14" s="63" t="inlineStr">
        <is>
          <t>Check bấm nút mở rộng hiển thị thêm 6 điều kiện tìm kiếm chi tiết</t>
        </is>
      </c>
      <c r="H14" s="71" t="inlineStr">
        <is>
          <t>Khu vực tìm kiếm đang ở trạng thái thu gọn</t>
        </is>
      </c>
      <c r="I14" s="63" t="inlineStr">
        <is>
          <t>1. Bấm nút mở rộng điều kiện</t>
        </is>
      </c>
      <c r="J14" s="70" t="inlineStr">
        <is>
          <t>1. Hiển thị thêm 6 điều kiện: dải nhiệt độ, tình trạng giao hàng, máy bán hàng, phương thức giao, nơi xuất hàng, mã vận đơn
2. Biểu tượng nút đổi chiều</t>
        </is>
      </c>
      <c r="K14" s="70" t="inlineStr">
        <is>
          <t>—</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SCHD1-014</t>
        </is>
      </c>
      <c r="C15" s="71" t="inlineStr">
        <is>
          <t>Nút mở rộng điều kiện</t>
        </is>
      </c>
      <c r="D15" s="63" t="inlineStr">
        <is>
          <t>Logic</t>
        </is>
      </c>
      <c r="E15" s="63" t="inlineStr">
        <is>
          <t>High</t>
        </is>
      </c>
      <c r="F15" s="63" t="inlineStr">
        <is>
          <t>AC-21</t>
        </is>
      </c>
      <c r="G15" s="63" t="inlineStr">
        <is>
          <t>Check điều kiện chi tiết vẫn được áp dụng sau khi thu gọn khu vực tìm kiếm</t>
        </is>
      </c>
      <c r="H15" s="71" t="inlineStr">
        <is>
          <t>Đã mở rộng và chọn tình trạng giao hàng là đã giao</t>
        </is>
      </c>
      <c r="I15" s="63" t="inlineStr">
        <is>
          <t>1. Nhấn nút 検索 để áp dụng
2. Bấm nút thu gọn khu vực tìm kiếm
3. Quan sát kết quả trên lịch</t>
        </is>
      </c>
      <c r="J15" s="70" t="inlineStr">
        <is>
          <t>1. Lịch vẫn chỉ hiển thị đơn ở tình trạng đã giao
2. Điều kiện KHÔNG bị xoá khi thu gọn</t>
        </is>
      </c>
      <c r="K15" s="70" t="inlineStr">
        <is>
          <t>配送状況 = 配送完了</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SCHD1-015</t>
        </is>
      </c>
      <c r="C16" s="71" t="inlineStr">
        <is>
          <t>Dải nhiệt độ hàng hoá</t>
        </is>
      </c>
      <c r="D16" s="63" t="inlineStr">
        <is>
          <t>Validate</t>
        </is>
      </c>
      <c r="E16" s="63" t="inlineStr">
        <is>
          <t>Medium</t>
        </is>
      </c>
      <c r="F16" s="63" t="inlineStr">
        <is>
          <t>AC-20</t>
        </is>
      </c>
      <c r="G16" s="63" t="inlineStr">
        <is>
          <t>Check lọc theo dải nhiệt độ giao đông lạnh trả về đúng kết quả</t>
        </is>
      </c>
      <c r="H16" s="63" t="inlineStr">
        <is>
          <t>Khu vực tìm kiếm đã mở rộng</t>
        </is>
      </c>
      <c r="I16" s="63" t="inlineStr">
        <is>
          <t>1. Chọn dải nhiệt độ là giao đông lạnh
2. Nhấn nút 検索</t>
        </is>
      </c>
      <c r="J16" s="70" t="inlineStr">
        <is>
          <t>1. Lịch chỉ hiển thị badge của loại giao đông lạnh
2. Không còn badge của 2 loại còn lại</t>
        </is>
      </c>
      <c r="K16" s="70" t="inlineStr">
        <is>
          <t>冷凍配送</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SCHD1-016</t>
        </is>
      </c>
      <c r="C17" s="71" t="inlineStr">
        <is>
          <t>Dải nhiệt độ hàng hoá</t>
        </is>
      </c>
      <c r="D17" s="63" t="inlineStr">
        <is>
          <t>Validate</t>
        </is>
      </c>
      <c r="E17" s="63" t="inlineStr">
        <is>
          <t>Medium</t>
        </is>
      </c>
      <c r="F17" s="63" t="inlineStr">
        <is>
          <t>AC-20</t>
        </is>
      </c>
      <c r="G17" s="63" t="inlineStr">
        <is>
          <t>Check dropdown dải nhiệt độ có đủ 3 lựa chọn</t>
        </is>
      </c>
      <c r="H17" s="63" t="inlineStr">
        <is>
          <t>Khu vực tìm kiếm đã mở rộng</t>
        </is>
      </c>
      <c r="I17" s="63" t="inlineStr">
        <is>
          <t>1. Mở dropdown dải nhiệt độ</t>
        </is>
      </c>
      <c r="J17" s="70" t="inlineStr">
        <is>
          <t>1. Có đủ 3 lựa chọn: giao đông lạnh, giao mát và thường, vật tư</t>
        </is>
      </c>
      <c r="K17" s="70" t="inlineStr">
        <is>
          <t>—</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SCHD1-017</t>
        </is>
      </c>
      <c r="C18" s="71" t="inlineStr">
        <is>
          <t>Tình trạng giao hàng</t>
        </is>
      </c>
      <c r="D18" s="63" t="inlineStr">
        <is>
          <t>Validate</t>
        </is>
      </c>
      <c r="E18" s="63" t="inlineStr">
        <is>
          <t>Medium</t>
        </is>
      </c>
      <c r="F18" s="63" t="inlineStr">
        <is>
          <t>AC-21</t>
        </is>
      </c>
      <c r="G18" s="63" t="inlineStr">
        <is>
          <t>Check dropdown tình trạng giao hàng có đủ 5 lựa chọn</t>
        </is>
      </c>
      <c r="H18" s="63" t="inlineStr">
        <is>
          <t>Khu vực tìm kiếm đã mở rộng</t>
        </is>
      </c>
      <c r="I18" s="63" t="inlineStr">
        <is>
          <t>1. Mở dropdown tình trạng giao hàng</t>
        </is>
      </c>
      <c r="J18" s="70" t="inlineStr">
        <is>
          <t>1. Có đủ 5 lựa chọn: chuẩn bị xuất, đã xuất, đã nhận, sự cố, đã giao</t>
        </is>
      </c>
      <c r="K18" s="70" t="inlineStr">
        <is>
          <t>—</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SCHD1-018</t>
        </is>
      </c>
      <c r="C19" s="71" t="inlineStr">
        <is>
          <t>Máy bán hàng tự động</t>
        </is>
      </c>
      <c r="D19" s="63" t="inlineStr">
        <is>
          <t>Validate</t>
        </is>
      </c>
      <c r="E19" s="63" t="inlineStr">
        <is>
          <t>Low</t>
        </is>
      </c>
      <c r="F19" s="63" t="inlineStr">
        <is>
          <t>AC-21</t>
        </is>
      </c>
      <c r="G19" s="63" t="inlineStr">
        <is>
          <t>Check dropdown máy bán hàng tự động có đúng 2 lựa chọn</t>
        </is>
      </c>
      <c r="H19" s="71" t="inlineStr">
        <is>
          <t>Khu vực tìm kiếm đã mở rộng</t>
        </is>
      </c>
      <c r="I19" s="63" t="inlineStr">
        <is>
          <t>1. Mở dropdown máy bán hàng tự động</t>
        </is>
      </c>
      <c r="J19" s="70" t="inlineStr">
        <is>
          <t>1. Có đúng 2 lựa chọn là có và không</t>
        </is>
      </c>
      <c r="K19" s="70" t="inlineStr">
        <is>
          <t>—</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SCHD1-019</t>
        </is>
      </c>
      <c r="C20" s="71" t="inlineStr">
        <is>
          <t>Phương thức giao hàng</t>
        </is>
      </c>
      <c r="D20" s="63" t="inlineStr">
        <is>
          <t>Validate</t>
        </is>
      </c>
      <c r="E20" s="63" t="inlineStr">
        <is>
          <t>Low</t>
        </is>
      </c>
      <c r="F20" s="63" t="inlineStr">
        <is>
          <t>AC-21</t>
        </is>
      </c>
      <c r="G20" s="63" t="inlineStr">
        <is>
          <t>Check dropdown phương thức giao hàng có đúng 2 lựa chọn</t>
        </is>
      </c>
      <c r="H20" s="71" t="inlineStr">
        <is>
          <t>Khu vực tìm kiếm đã mở rộng</t>
        </is>
      </c>
      <c r="I20" s="63" t="inlineStr">
        <is>
          <t>1. Mở dropdown phương thức giao hàng</t>
        </is>
      </c>
      <c r="J20" s="70" t="inlineStr">
        <is>
          <t>1. Có đúng 2 lựa chọn là ES配送 và COOL便</t>
        </is>
      </c>
      <c r="K20" s="70" t="inlineStr">
        <is>
          <t>—</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SCHD1-020</t>
        </is>
      </c>
      <c r="C21" s="71" t="inlineStr">
        <is>
          <t>Nơi xuất hàng</t>
        </is>
      </c>
      <c r="D21" s="63" t="inlineStr">
        <is>
          <t>Validate</t>
        </is>
      </c>
      <c r="E21" s="63" t="inlineStr">
        <is>
          <t>Low</t>
        </is>
      </c>
      <c r="F21" s="63" t="inlineStr">
        <is>
          <t>AC-21</t>
        </is>
      </c>
      <c r="G21" s="63" t="inlineStr">
        <is>
          <t>Check tìm kiếm theo nơi xuất hàng trả về kết quả khớp gần đúng</t>
        </is>
      </c>
      <c r="H21" s="71" t="inlineStr">
        <is>
          <t>Khu vực tìm kiếm đã mở rộng</t>
        </is>
      </c>
      <c r="I21" s="63" t="inlineStr">
        <is>
          <t>1. Nhập một phần tên nơi xuất hàng
2. Nhấn nút 検索</t>
        </is>
      </c>
      <c r="J21" s="70" t="inlineStr">
        <is>
          <t>1. Lịch chỉ hiển thị đơn có nơi xuất hàng khớp gần đúng</t>
        </is>
      </c>
      <c r="K21" s="70" t="inlineStr">
        <is>
          <t>Một phần tên kho</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SCHD1-021</t>
        </is>
      </c>
      <c r="C22" s="71" t="inlineStr">
        <is>
          <t>Mã vận đơn và tài xế</t>
        </is>
      </c>
      <c r="D22" s="63" t="inlineStr">
        <is>
          <t>Validate</t>
        </is>
      </c>
      <c r="E22" s="63" t="inlineStr">
        <is>
          <t>Medium</t>
        </is>
      </c>
      <c r="F22" s="63" t="inlineStr">
        <is>
          <t>AC-21</t>
        </is>
      </c>
      <c r="G22" s="63" t="inlineStr">
        <is>
          <t>Check tìm kiếm theo mã tài xế trả về đúng đơn do tài xế đó phụ trách</t>
        </is>
      </c>
      <c r="H22" s="71" t="inlineStr">
        <is>
          <t>Có tài xế mã DR000001 phụ trách một số đơn</t>
        </is>
      </c>
      <c r="I22" s="63" t="inlineStr">
        <is>
          <t>1. Nhập DR000001 vào ô tìm kiếm mã vận đơn và tài xế
2. Nhấn nút 検索</t>
        </is>
      </c>
      <c r="J22" s="70" t="inlineStr">
        <is>
          <t>1. Lịch chỉ hiển thị đơn do tài xế DR000001 phụ trách</t>
        </is>
      </c>
      <c r="K22" s="70" t="inlineStr">
        <is>
          <t>DR000001</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SCHD1-022</t>
        </is>
      </c>
      <c r="C23" s="71" t="inlineStr">
        <is>
          <t>Nút 検索</t>
        </is>
      </c>
      <c r="D23" s="63" t="inlineStr">
        <is>
          <t>Logic</t>
        </is>
      </c>
      <c r="E23" s="63" t="inlineStr">
        <is>
          <t>High</t>
        </is>
      </c>
      <c r="F23" s="63" t="inlineStr">
        <is>
          <t>AC-21</t>
        </is>
      </c>
      <c r="G23" s="71" t="inlineStr">
        <is>
          <t>Check bấm nút tìm kiếm áp dụng đồng thời nhiều điều kiện đã nhập</t>
        </is>
      </c>
      <c r="H23" s="71" t="inlineStr">
        <is>
          <t>Đã mở rộng khu vực tìm kiếm</t>
        </is>
      </c>
      <c r="I23" s="71" t="inlineStr">
        <is>
          <t>1. Chọn dải nhiệt độ là giao đông lạnh
2. Chọn tình trạng là đã giao
3. Nhấn nút 検索</t>
        </is>
      </c>
      <c r="J23" s="70" t="inlineStr">
        <is>
          <t>1. Lịch chỉ hiển thị đơn thoả mãn ĐỒNG THỜI cả 2 điều kiện</t>
        </is>
      </c>
      <c r="K23" s="70" t="inlineStr">
        <is>
          <t>冷凍配送 + 配送完了</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SCHD1-023</t>
        </is>
      </c>
      <c r="C24" s="71" t="inlineStr">
        <is>
          <t>Badge số theo dải nhiệt độ</t>
        </is>
      </c>
      <c r="D24" s="71" t="inlineStr">
        <is>
          <t>Logic</t>
        </is>
      </c>
      <c r="E24" s="71" t="inlineStr">
        <is>
          <t>High</t>
        </is>
      </c>
      <c r="F24" s="71" t="inlineStr">
        <is>
          <t>AC-20</t>
        </is>
      </c>
      <c r="G24" s="71" t="inlineStr">
        <is>
          <t>Check ô ngày hiển thị badge riêng cho từng dải nhiệt độ có đơn</t>
        </is>
      </c>
      <c r="H24" s="71" t="inlineStr">
        <is>
          <t>Ngày 15 có 3 đơn đông lạnh, 2 đơn mát thường, 1 đơn vật tư</t>
        </is>
      </c>
      <c r="I24" s="71" t="inlineStr">
        <is>
          <t>1. Quan sát ô ngày 15</t>
        </is>
      </c>
      <c r="J24" s="70" t="inlineStr">
        <is>
          <t>1. Hiển thị 3 badge riêng biệt
2. Badge đông lạnh hiển thị số 3
3. Badge mát thường hiển thị số 2
4. Badge vật tư hiển thị số 1</t>
        </is>
      </c>
      <c r="K24" s="70" t="inlineStr">
        <is>
          <t>Ngày 15: 3/2/1</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SCHD1-024</t>
        </is>
      </c>
      <c r="C25" s="71" t="inlineStr">
        <is>
          <t>Badge số theo dải nhiệt độ</t>
        </is>
      </c>
      <c r="D25" s="71" t="inlineStr">
        <is>
          <t>Logic</t>
        </is>
      </c>
      <c r="E25" s="71" t="inlineStr">
        <is>
          <t>Medium</t>
        </is>
      </c>
      <c r="F25" s="71" t="inlineStr">
        <is>
          <t>AC-20</t>
        </is>
      </c>
      <c r="G25" s="71" t="inlineStr">
        <is>
          <t>Check ô ngày chỉ hiển thị badge của dải nhiệt độ thực sự có đơn</t>
        </is>
      </c>
      <c r="H25" s="71" t="inlineStr">
        <is>
          <t>Ngày 16 chỉ có 4 đơn đông lạnh</t>
        </is>
      </c>
      <c r="I25" s="71" t="inlineStr">
        <is>
          <t>1. Quan sát ô ngày 16</t>
        </is>
      </c>
      <c r="J25" s="70" t="inlineStr">
        <is>
          <t>1. Chỉ hiển thị badge đông lạnh với số 4
2. KHÔNG hiển thị badge của 2 loại còn lại</t>
        </is>
      </c>
      <c r="K25" s="70" t="inlineStr">
        <is>
          <t>Ngày 16: chỉ đông lạnh</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SCHD1-025</t>
        </is>
      </c>
      <c r="C26" s="70" t="inlineStr">
        <is>
          <t>Badge cảnh báo chưa gán</t>
        </is>
      </c>
      <c r="D26" s="70" t="inlineStr">
        <is>
          <t>Logic</t>
        </is>
      </c>
      <c r="E26" s="70" t="inlineStr">
        <is>
          <t>Critical</t>
        </is>
      </c>
      <c r="F26" s="70" t="inlineStr">
        <is>
          <t>AC-16</t>
        </is>
      </c>
      <c r="G26" s="70" t="inlineStr">
        <is>
          <t>Check badge cảnh báo ở lịch tháng hiển thị đúng số đơn chưa gán tài xế</t>
        </is>
      </c>
      <c r="H26" s="70" t="inlineStr">
        <is>
          <t>Ngày 18 có đúng 3 đơn chưa gán tài xế</t>
        </is>
      </c>
      <c r="I26" s="70" t="inlineStr">
        <is>
          <t>1. Quan sát ô ngày 18</t>
        </is>
      </c>
      <c r="J26" s="70" t="inlineStr">
        <is>
          <t>1. Hiển thị badge cảnh báo đỏ với số 3
2. Quy tắc hiển thị giống hệt badge ở màn trang chủ</t>
        </is>
      </c>
      <c r="K26" s="70" t="inlineStr">
        <is>
          <t>Ngày 18: 3 đơn chưa gán</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SCHD1-026</t>
        </is>
      </c>
      <c r="C27" s="70" t="inlineStr">
        <is>
          <t>Đánh dấu ngày hôm nay</t>
        </is>
      </c>
      <c r="D27" s="70" t="inlineStr">
        <is>
          <t>Logic</t>
        </is>
      </c>
      <c r="E27" s="70" t="inlineStr">
        <is>
          <t>High</t>
        </is>
      </c>
      <c r="F27" s="70" t="inlineStr">
        <is>
          <t>AC-15</t>
        </is>
      </c>
      <c r="G27" s="70" t="inlineStr">
        <is>
          <t>Check chỉ duy nhất một ô được viền xanh đậm ở lịch tháng</t>
        </is>
      </c>
      <c r="H27" s="70" t="inlineStr">
        <is>
          <t>Đang xem tháng chứa ngày hệ thống</t>
        </is>
      </c>
      <c r="I27" s="70" t="inlineStr">
        <is>
          <t>1. Đếm số ô có viền xanh đậm trên toàn lưới</t>
        </is>
      </c>
      <c r="J27" s="70" t="inlineStr">
        <is>
          <t>1. Có đúng 1 ô được viền xanh đậm
2. Ô đó là ngày hệ thống hiện tại</t>
        </is>
      </c>
      <c r="K27" s="70" t="inlineStr">
        <is>
          <t>—</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SCHD1-027</t>
        </is>
      </c>
      <c r="C28" s="70" t="inlineStr">
        <is>
          <t>Ô lịch có thể bấm</t>
        </is>
      </c>
      <c r="D28" s="70" t="inlineStr">
        <is>
          <t>Behavior</t>
        </is>
      </c>
      <c r="E28" s="70" t="inlineStr">
        <is>
          <t>High</t>
        </is>
      </c>
      <c r="F28" s="70" t="inlineStr">
        <is>
          <t>AC-18</t>
        </is>
      </c>
      <c r="G28" s="75" t="inlineStr">
        <is>
          <t>Check bấm ô ngày ở lịch tháng chuyển sang lịch tuần chứa ngày đó</t>
        </is>
      </c>
      <c r="H28" s="70" t="inlineStr">
        <is>
          <t>Đang ở màn lịch tháng</t>
        </is>
      </c>
      <c r="I28" s="70" t="inlineStr">
        <is>
          <t>1. Bấm vào ô ngày 22</t>
        </is>
      </c>
      <c r="J28" s="70" t="inlineStr">
        <is>
          <t>1. Chuyển sang màn OW_SCHD_002
2. Lịch hiển thị đúng tuần chứa ngày 22</t>
        </is>
      </c>
      <c r="K28" s="70" t="inlineStr">
        <is>
          <t>Ngày 22</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SCHD1-028</t>
        </is>
      </c>
      <c r="C29" s="70" t="inlineStr">
        <is>
          <t>Chú thích</t>
        </is>
      </c>
      <c r="D29" s="70" t="inlineStr">
        <is>
          <t>UI</t>
        </is>
      </c>
      <c r="E29" s="70" t="inlineStr">
        <is>
          <t>Medium</t>
        </is>
      </c>
      <c r="F29" s="70" t="inlineStr">
        <is>
          <t>AC-20</t>
        </is>
      </c>
      <c r="G29" s="75" t="inlineStr">
        <is>
          <t>Check phần chú thích liệt kê đủ các nhóm ký hiệu dùng trên lịch</t>
        </is>
      </c>
      <c r="H29" s="70" t="inlineStr">
        <is>
          <t>Đang ở màn lịch tháng</t>
        </is>
      </c>
      <c r="I29" s="75" t="inlineStr">
        <is>
          <t>1. Quan sát phần chú thích dưới lịch</t>
        </is>
      </c>
      <c r="J29" s="70" t="inlineStr">
        <is>
          <t>1. Có giải thích cho: chu kỳ tháng hiện tại và tháng khác, nghỉ chu kỳ, phân tuần A đến D và tháng trước sau, ngày lễ nghỉ, chưa gán tài xế, hôm nay, 3 biểu tượng dải nhiệt độ</t>
        </is>
      </c>
      <c r="K29" s="70" t="inlineStr">
        <is>
          <t>—</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SCHD1-029</t>
        </is>
      </c>
      <c r="C30" s="70" t="inlineStr">
        <is>
          <t>Chú thích</t>
        </is>
      </c>
      <c r="D30" s="70" t="inlineStr">
        <is>
          <t>Logic</t>
        </is>
      </c>
      <c r="E30" s="70" t="inlineStr">
        <is>
          <t>Medium</t>
        </is>
      </c>
      <c r="F30" s="70" t="inlineStr">
        <is>
          <t>AC-20</t>
        </is>
      </c>
      <c r="G30" s="75" t="inlineStr">
        <is>
          <t>Check ký hiệu trong chú thích khớp với ký hiệu thực tế hiển thị trên lưới lịch</t>
        </is>
      </c>
      <c r="H30" s="70" t="inlineStr">
        <is>
          <t>Lịch đang hiển thị đủ các loại ký hiệu</t>
        </is>
      </c>
      <c r="I30" s="75" t="inlineStr">
        <is>
          <t>1. Đối chiếu từng ký hiệu trong chú thích với ký hiệu trên lưới</t>
        </is>
      </c>
      <c r="J30" s="75" t="inlineStr">
        <is>
          <t>1. Mọi ký hiệu trên lưới đều có mặt trong chú thích
2. Màu sắc và hình dạng khớp nhau</t>
        </is>
      </c>
      <c r="K30" s="75" t="inlineStr">
        <is>
          <t>—</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SCHD1-030</t>
        </is>
      </c>
      <c r="C31" s="74" t="inlineStr">
        <is>
          <t>Màn スケジュール 月表示</t>
        </is>
      </c>
      <c r="D31" s="70" t="inlineStr">
        <is>
          <t>Behavior</t>
        </is>
      </c>
      <c r="E31" s="70" t="inlineStr">
        <is>
          <t>Medium</t>
        </is>
      </c>
      <c r="F31" s="70" t="inlineStr">
        <is>
          <t>AMB-05</t>
        </is>
      </c>
      <c r="G31" s="70" t="inlineStr">
        <is>
          <t>Check hiển thị trạng thái rỗng khi điều kiện tìm kiếm không khớp đơn nào [UNCONFIRMED]</t>
        </is>
      </c>
      <c r="H31" s="70" t="inlineStr">
        <is>
          <t>Đang ở màn lịch tháng</t>
        </is>
      </c>
      <c r="I31" s="70" t="inlineStr">
        <is>
          <t>1. Nhập điều kiện tìm kiếm không khớp dữ liệu nào
2. Nhấn nút 検索</t>
        </is>
      </c>
      <c r="J31" s="70" t="inlineStr">
        <is>
          <t>1. Lưới lịch vẫn hiển thị nhưng không có badge nào
2. Cách hiển thị trạng thái rỗng CHƯA được thiết kế (AMB-05)</t>
        </is>
      </c>
      <c r="K31" s="70" t="inlineStr">
        <is>
          <t>ZZZZZ</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SCHD1-031</t>
        </is>
      </c>
      <c r="C32" s="74" t="inlineStr">
        <is>
          <t>Màn スケジュール 月表示</t>
        </is>
      </c>
      <c r="D32" s="70" t="inlineStr">
        <is>
          <t>Behavior</t>
        </is>
      </c>
      <c r="E32" s="70" t="inlineStr">
        <is>
          <t>Medium</t>
        </is>
      </c>
      <c r="F32" s="70" t="inlineStr">
        <is>
          <t>AMB-05</t>
        </is>
      </c>
      <c r="G32" s="70" t="inlineStr">
        <is>
          <t>Check hiển thị thông báo khi mất kết nối mạng lúc tải lịch [UNCONFIRMED]</t>
        </is>
      </c>
      <c r="H32" s="70" t="inlineStr">
        <is>
          <t>Đang ở màn lịch tháng</t>
        </is>
      </c>
      <c r="I32" s="70" t="inlineStr">
        <is>
          <t>1. Ngắt kết nối mạng
2. Bấm nút tiến tháng</t>
        </is>
      </c>
      <c r="J32" s="70" t="inlineStr">
        <is>
          <t>1. Hiển thị thông báo lỗi tải dữ liệu
2. Nội dung message CHƯA được chốt (AMB-05)</t>
        </is>
      </c>
      <c r="K32" s="70" t="inlineStr">
        <is>
          <t>—</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SCHD1-032</t>
        </is>
      </c>
      <c r="C33" s="74" t="inlineStr">
        <is>
          <t>Màn スケジュール 月表示</t>
        </is>
      </c>
      <c r="D33" s="70" t="inlineStr">
        <is>
          <t>Behavior</t>
        </is>
      </c>
      <c r="E33" s="70" t="inlineStr">
        <is>
          <t>Low</t>
        </is>
      </c>
      <c r="F33" s="70" t="inlineStr">
        <is>
          <t>AC-21</t>
        </is>
      </c>
      <c r="G33" s="75" t="inlineStr">
        <is>
          <t>Check trạng thái tháng đang xem được phản ánh trên đường dẫn để chia sẻ được</t>
        </is>
      </c>
      <c r="H33" s="70" t="inlineStr">
        <is>
          <t>Đang xem tháng 12 năm 2026</t>
        </is>
      </c>
      <c r="I33" s="75" t="inlineStr">
        <is>
          <t>1. Sao chép đường dẫn trên thanh địa chỉ
2. Mở đường dẫn đó ở tab mới</t>
        </is>
      </c>
      <c r="J33" s="70" t="inlineStr">
        <is>
          <t>1. Tab mới mở đúng lịch tháng 12 năm 2026
2. Không bị đưa về tháng hiện tại</t>
        </is>
      </c>
      <c r="K33" s="70" t="inlineStr">
        <is>
          <t>—</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SCHD2-001</t>
        </is>
      </c>
      <c r="C2" s="63" t="inlineStr">
        <is>
          <t>Màn スケジュール 週表示</t>
        </is>
      </c>
      <c r="D2" s="71" t="inlineStr">
        <is>
          <t>UI</t>
        </is>
      </c>
      <c r="E2" s="71" t="inlineStr">
        <is>
          <t>Medium</t>
        </is>
      </c>
      <c r="F2" s="71" t="inlineStr">
        <is>
          <t>AC-22</t>
        </is>
      </c>
      <c r="G2" s="63" t="inlineStr">
        <is>
          <t>[UI Visual] Check layout tổng thể màn lịch tuần hiển thị đúng 7 cột</t>
        </is>
      </c>
      <c r="H2" s="71" t="inlineStr">
        <is>
          <t>Đã chuyển sang chế độ hiển thị tuần</t>
        </is>
      </c>
      <c r="I2" s="71" t="inlineStr">
        <is>
          <t>1. Quan sát toàn màn hình</t>
        </is>
      </c>
      <c r="J2" s="70" t="inlineStr">
        <is>
          <t>1. Thân lịch có đúng 7 cột
2. Thứ tự cột từ thứ Hai đến Chủ Nhật
3. Giữ nguyên header điều khiển và thanh tìm kiếm như màn lịch tháng</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SCHD2-002</t>
        </is>
      </c>
      <c r="C3" s="63" t="inlineStr">
        <is>
          <t>Danh sách giao hàng theo ngày</t>
        </is>
      </c>
      <c r="D3" s="63" t="inlineStr">
        <is>
          <t>Logic</t>
        </is>
      </c>
      <c r="E3" s="63" t="inlineStr">
        <is>
          <t>High</t>
        </is>
      </c>
      <c r="F3" s="63" t="inlineStr">
        <is>
          <t>AC-22</t>
        </is>
      </c>
      <c r="G3" s="63" t="inlineStr">
        <is>
          <t>Check mỗi ô ngày hiển thị danh sách các điểm giao trong ngày đó</t>
        </is>
      </c>
      <c r="H3" s="71" t="inlineStr">
        <is>
          <t>Thứ Tư có 4 điểm giao hàng</t>
        </is>
      </c>
      <c r="I3" s="71" t="inlineStr">
        <is>
          <t>1. Quan sát cột thứ Tư</t>
        </is>
      </c>
      <c r="J3" s="70" t="inlineStr">
        <is>
          <t>1. Hiển thị đúng 4 dòng điểm giao
2. Mỗi đơn nằm trên một dòng riêng</t>
        </is>
      </c>
      <c r="K3" s="70" t="inlineStr">
        <is>
          <t>Thứ Tư: 4 điểm giao</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SCHD2-003</t>
        </is>
      </c>
      <c r="C4" s="71" t="inlineStr">
        <is>
          <t>Danh sách giao hàng theo ngày</t>
        </is>
      </c>
      <c r="D4" s="63" t="inlineStr">
        <is>
          <t>Logic</t>
        </is>
      </c>
      <c r="E4" s="63" t="inlineStr">
        <is>
          <t>High</t>
        </is>
      </c>
      <c r="F4" s="63" t="inlineStr">
        <is>
          <t>AC-22</t>
        </is>
      </c>
      <c r="G4" s="63" t="inlineStr">
        <is>
          <t>Check ngày không có lịch giao hiển thị ô trống</t>
        </is>
      </c>
      <c r="H4" s="63" t="inlineStr">
        <is>
          <t>Thứ Bảy và Chủ Nhật không có đơn giao hàng</t>
        </is>
      </c>
      <c r="I4" s="71" t="inlineStr">
        <is>
          <t>1. Quan sát cột thứ Bảy và Chủ Nhật</t>
        </is>
      </c>
      <c r="J4" s="70" t="inlineStr">
        <is>
          <t>1. Hai cột này hiển thị trống
2. Không hiển thị dòng điểm giao nào</t>
        </is>
      </c>
      <c r="K4" s="70" t="inlineStr">
        <is>
          <t>Cuối tuần không có đơn</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SCHD2-004</t>
        </is>
      </c>
      <c r="C5" s="71" t="inlineStr">
        <is>
          <t>Danh sách giao hàng theo ngày</t>
        </is>
      </c>
      <c r="D5" s="63" t="inlineStr">
        <is>
          <t>Behavior</t>
        </is>
      </c>
      <c r="E5" s="63" t="inlineStr">
        <is>
          <t>High</t>
        </is>
      </c>
      <c r="F5" s="63" t="inlineStr">
        <is>
          <t>AC-22</t>
        </is>
      </c>
      <c r="G5" s="63" t="inlineStr">
        <is>
          <t>Check danh sách trong ô ngày cuộn được khi có nhiều điểm giao</t>
        </is>
      </c>
      <c r="H5" s="71" t="inlineStr">
        <is>
          <t>Thứ Hai có 30 điểm giao hàng</t>
        </is>
      </c>
      <c r="I5" s="71" t="inlineStr">
        <is>
          <t>1. Cuộn chuột bên trong ô ngày thứ Hai</t>
        </is>
      </c>
      <c r="J5" s="70" t="inlineStr">
        <is>
          <t>1. Danh sách cuộn được trong phạm vi ô
2. Các cột ngày khác không bị cuộn theo
3. Không vỡ layout của lưới</t>
        </is>
      </c>
      <c r="K5" s="70" t="inlineStr">
        <is>
          <t>Thứ Hai: 30 điểm giao</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SCHD2-005</t>
        </is>
      </c>
      <c r="C6" s="71" t="inlineStr">
        <is>
          <t>Biểu tượng dải nhiệt độ</t>
        </is>
      </c>
      <c r="D6" s="63" t="inlineStr">
        <is>
          <t>Logic</t>
        </is>
      </c>
      <c r="E6" s="63" t="inlineStr">
        <is>
          <t>Medium</t>
        </is>
      </c>
      <c r="F6" s="63" t="inlineStr">
        <is>
          <t>AC-22</t>
        </is>
      </c>
      <c r="G6" s="63" t="inlineStr">
        <is>
          <t>Check mỗi dòng điểm giao hiển thị đúng biểu tượng dải nhiệt độ tương ứng</t>
        </is>
      </c>
      <c r="H6" s="71" t="inlineStr">
        <is>
          <t>Có đơn đông lạnh, đơn mát thường và đơn vật tư trong cùng một ngày</t>
        </is>
      </c>
      <c r="I6" s="71" t="inlineStr">
        <is>
          <t>1. Quan sát biểu tượng đầu mỗi dòng trong ô ngày đó</t>
        </is>
      </c>
      <c r="J6" s="70" t="inlineStr">
        <is>
          <t>1. Đơn đông lạnh hiển thị biểu tượng đông lạnh
2. Đơn mát thường hiển thị biểu tượng mát thường
3. Đơn vật tư hiển thị biểu tượng vật tư</t>
        </is>
      </c>
      <c r="K6" s="70" t="inlineStr">
        <is>
          <t>3 loại trong 1 ngày</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SCHD2-006</t>
        </is>
      </c>
      <c r="C7" s="71" t="inlineStr">
        <is>
          <t>Biểu tượng dải nhiệt độ</t>
        </is>
      </c>
      <c r="D7" s="63" t="inlineStr">
        <is>
          <t>Logic</t>
        </is>
      </c>
      <c r="E7" s="63" t="inlineStr">
        <is>
          <t>Medium</t>
        </is>
      </c>
      <c r="F7" s="63" t="inlineStr">
        <is>
          <t>AC-22</t>
        </is>
      </c>
      <c r="G7" s="63" t="inlineStr">
        <is>
          <t>Check biểu tượng dải nhiệt độ ở lịch tuần giống định nghĩa trong chú thích lịch tháng</t>
        </is>
      </c>
      <c r="H7" s="63" t="inlineStr">
        <is>
          <t>Đã ghi nhận biểu tượng ở chú thích màn lịch tháng</t>
        </is>
      </c>
      <c r="I7" s="71" t="inlineStr">
        <is>
          <t>1. Đối chiếu biểu tượng ở lịch tuần với chú thích của lịch tháng</t>
        </is>
      </c>
      <c r="J7" s="70" t="inlineStr">
        <is>
          <t>1. Hình dạng và ý nghĩa biểu tượng giống hệt nhau giữa 2 màn</t>
        </is>
      </c>
      <c r="K7" s="70" t="inlineStr">
        <is>
          <t>—</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SCHD2-007</t>
        </is>
      </c>
      <c r="C8" s="71" t="inlineStr">
        <is>
          <t>Tên điểm giao</t>
        </is>
      </c>
      <c r="D8" s="63" t="inlineStr">
        <is>
          <t>UI</t>
        </is>
      </c>
      <c r="E8" s="63" t="inlineStr">
        <is>
          <t>Medium</t>
        </is>
      </c>
      <c r="F8" s="63" t="inlineStr">
        <is>
          <t>AC-22</t>
        </is>
      </c>
      <c r="G8" s="63" t="inlineStr">
        <is>
          <t>Check tên điểm giao ngắn hiển thị đầy đủ không bị rút gọn</t>
        </is>
      </c>
      <c r="H8" s="71" t="inlineStr">
        <is>
          <t>Có điểm giao tên ngắn 新宿営業所</t>
        </is>
      </c>
      <c r="I8" s="71" t="inlineStr">
        <is>
          <t>1. Quan sát dòng của điểm giao đó</t>
        </is>
      </c>
      <c r="J8" s="70" t="inlineStr">
        <is>
          <t>1. Tên hiển thị đầy đủ 新宿営業所
2. Không có dấu ba chấm rút gọn</t>
        </is>
      </c>
      <c r="K8" s="70" t="inlineStr">
        <is>
          <t>新宿営業所</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SCHD2-008</t>
        </is>
      </c>
      <c r="C9" s="71" t="inlineStr">
        <is>
          <t>Tên điểm giao</t>
        </is>
      </c>
      <c r="D9" s="63" t="inlineStr">
        <is>
          <t>UI</t>
        </is>
      </c>
      <c r="E9" s="63" t="inlineStr">
        <is>
          <t>High</t>
        </is>
      </c>
      <c r="F9" s="63" t="inlineStr">
        <is>
          <t>AC-22</t>
        </is>
      </c>
      <c r="G9" s="63" t="inlineStr">
        <is>
          <t>Check tên điểm giao dài bị rút gọn bằng dấu ba chấm</t>
        </is>
      </c>
      <c r="H9" s="71" t="inlineStr">
        <is>
          <t>Có điểm giao tên dài 50 ký tự</t>
        </is>
      </c>
      <c r="I9" s="63" t="inlineStr">
        <is>
          <t>1. Quan sát dòng của điểm giao đó</t>
        </is>
      </c>
      <c r="J9" s="70" t="inlineStr">
        <is>
          <t>1. Tên bị rút gọn, kết thúc bằng dấu ba chấm
2. Không tràn ra ngoài ô ngày, không vỡ layout</t>
        </is>
      </c>
      <c r="K9" s="70" t="inlineStr">
        <is>
          <t>Tên 50 ký tự</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SCHD2-009</t>
        </is>
      </c>
      <c r="C10" s="71" t="inlineStr">
        <is>
          <t>Tên điểm giao</t>
        </is>
      </c>
      <c r="D10" s="63" t="inlineStr">
        <is>
          <t>Behavior</t>
        </is>
      </c>
      <c r="E10" s="63" t="inlineStr">
        <is>
          <t>High</t>
        </is>
      </c>
      <c r="F10" s="63" t="inlineStr">
        <is>
          <t>AC-22</t>
        </is>
      </c>
      <c r="G10" s="63" t="inlineStr">
        <is>
          <t>Check rê chuột lên tên điểm giao bị rút gọn hiển thị chú giải với tên đầy đủ</t>
        </is>
      </c>
      <c r="H10" s="71" t="inlineStr">
        <is>
          <t>Có điểm giao tên dài đang bị rút gọn</t>
        </is>
      </c>
      <c r="I10" s="63" t="inlineStr">
        <is>
          <t>1. Rê chuột lên tên điểm giao đó
2. Chờ chú giải xuất hiện</t>
        </is>
      </c>
      <c r="J10" s="70" t="inlineStr">
        <is>
          <t>1. Chú giải hiển thị TÊN ĐẦY ĐỦ của điểm giao
2. Nội dung chú giải khớp với tên thật trong dữ liệu</t>
        </is>
      </c>
      <c r="K10" s="70" t="inlineStr">
        <is>
          <t>Tên 50 ký tự</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SCHD2-010</t>
        </is>
      </c>
      <c r="C11" s="71" t="inlineStr">
        <is>
          <t>Dòng đơn có thể bấm</t>
        </is>
      </c>
      <c r="D11" s="63" t="inlineStr">
        <is>
          <t>Behavior</t>
        </is>
      </c>
      <c r="E11" s="63" t="inlineStr">
        <is>
          <t>Critical</t>
        </is>
      </c>
      <c r="F11" s="63" t="inlineStr">
        <is>
          <t>AC-22</t>
        </is>
      </c>
      <c r="G11" s="63" t="inlineStr">
        <is>
          <t>Check bấm vào một dòng điểm giao điều hướng sang màn chi tiết giao hàng</t>
        </is>
      </c>
      <c r="H11" s="71" t="inlineStr">
        <is>
          <t>Ô ngày thứ Tư có ít nhất 1 dòng điểm giao</t>
        </is>
      </c>
      <c r="I11" s="63" t="inlineStr">
        <is>
          <t>1. Bấm vào dòng điểm giao đầu tiên của thứ Tư</t>
        </is>
      </c>
      <c r="J11" s="70" t="inlineStr">
        <is>
          <t>1. Điều hướng sang màn OW_DLVR_002
2. Nội dung hiển thị đúng đơn giao hàng vừa bấm</t>
        </is>
      </c>
      <c r="K11" s="70" t="inlineStr">
        <is>
          <t>—</t>
        </is>
      </c>
      <c r="L11" s="70" t="inlineStr">
        <is>
          <t>Critical</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SCHD2-011</t>
        </is>
      </c>
      <c r="C12" s="71" t="inlineStr">
        <is>
          <t>Nút chuyển 月 週</t>
        </is>
      </c>
      <c r="D12" s="63" t="inlineStr">
        <is>
          <t>Behavior</t>
        </is>
      </c>
      <c r="E12" s="63" t="inlineStr">
        <is>
          <t>High</t>
        </is>
      </c>
      <c r="F12" s="63" t="inlineStr">
        <is>
          <t>AC-21</t>
        </is>
      </c>
      <c r="G12" s="63" t="inlineStr">
        <is>
          <t>Check bấm nút chuyển sang tháng quay lại đúng màn lịch tháng</t>
        </is>
      </c>
      <c r="H12" s="71" t="inlineStr">
        <is>
          <t>Đang ở màn lịch tuần</t>
        </is>
      </c>
      <c r="I12" s="63" t="inlineStr">
        <is>
          <t>1. Bấm nút chuyển sang chế độ 月</t>
        </is>
      </c>
      <c r="J12" s="70" t="inlineStr">
        <is>
          <t>1. Điều hướng về màn OW_SCHD_001
2. Lịch hiển thị đúng tháng chứa tuần đang xem</t>
        </is>
      </c>
      <c r="K12" s="70" t="inlineStr">
        <is>
          <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SCHD2-012</t>
        </is>
      </c>
      <c r="C13" s="71" t="inlineStr">
        <is>
          <t>Nút chuyển 月 週</t>
        </is>
      </c>
      <c r="D13" s="63" t="inlineStr">
        <is>
          <t>Behavior</t>
        </is>
      </c>
      <c r="E13" s="63" t="inlineStr">
        <is>
          <t>High</t>
        </is>
      </c>
      <c r="F13" s="63" t="inlineStr">
        <is>
          <t>AC-21</t>
        </is>
      </c>
      <c r="G13" s="63" t="inlineStr">
        <is>
          <t>Check điều kiện tìm kiếm được giữ nguyên khi chuyển từ lịch tuần về lịch tháng</t>
        </is>
      </c>
      <c r="H13" s="71" t="inlineStr">
        <is>
          <t>Đã áp dụng điều kiện lọc tình trạng là đã giao ở lịch tuần</t>
        </is>
      </c>
      <c r="I13" s="63" t="inlineStr">
        <is>
          <t>1. Bấm nút chuyển sang chế độ 月
2. Quan sát thanh tìm kiếm và kết quả</t>
        </is>
      </c>
      <c r="J13" s="70" t="inlineStr">
        <is>
          <t>1. Điều kiện tình trạng đã giao vẫn còn
2. Lịch tháng đã được lọc theo điều kiện đó</t>
        </is>
      </c>
      <c r="K13" s="70" t="inlineStr">
        <is>
          <t>配送状況 = 配送完了</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SCHD2-013</t>
        </is>
      </c>
      <c r="C14" s="71" t="inlineStr">
        <is>
          <t>Điều hướng tuần</t>
        </is>
      </c>
      <c r="D14" s="63" t="inlineStr">
        <is>
          <t>Behavior</t>
        </is>
      </c>
      <c r="E14" s="63" t="inlineStr">
        <is>
          <t>Medium</t>
        </is>
      </c>
      <c r="F14" s="63" t="inlineStr">
        <is>
          <t>AC-21</t>
        </is>
      </c>
      <c r="G14" s="63" t="inlineStr">
        <is>
          <t>Check bấm nút lùi đưa lịch về tuần liền trước</t>
        </is>
      </c>
      <c r="H14" s="71" t="inlineStr">
        <is>
          <t>Đang xem tuần chứa ngày 15</t>
        </is>
      </c>
      <c r="I14" s="63" t="inlineStr">
        <is>
          <t>1. Bấm nút lùi</t>
        </is>
      </c>
      <c r="J14" s="70" t="inlineStr">
        <is>
          <t>1. Lịch hiển thị tuần liền trước
2. Các cột ngày cập nhật đúng</t>
        </is>
      </c>
      <c r="K14" s="70" t="inlineStr">
        <is>
          <t>Tuần chứa ngày 15</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SCHD2-014</t>
        </is>
      </c>
      <c r="C15" s="71" t="inlineStr">
        <is>
          <t>Điều hướng tuần</t>
        </is>
      </c>
      <c r="D15" s="63" t="inlineStr">
        <is>
          <t>Behavior</t>
        </is>
      </c>
      <c r="E15" s="63" t="inlineStr">
        <is>
          <t>Medium</t>
        </is>
      </c>
      <c r="F15" s="63" t="inlineStr">
        <is>
          <t>AC-21</t>
        </is>
      </c>
      <c r="G15" s="63" t="inlineStr">
        <is>
          <t>Check bấm nút tiến đưa lịch sang tuần liền sau</t>
        </is>
      </c>
      <c r="H15" s="71" t="inlineStr">
        <is>
          <t>Đang xem tuần chứa ngày 15</t>
        </is>
      </c>
      <c r="I15" s="63" t="inlineStr">
        <is>
          <t>1. Bấm nút tiến</t>
        </is>
      </c>
      <c r="J15" s="70" t="inlineStr">
        <is>
          <t>1. Lịch hiển thị tuần liền sau
2. Các cột ngày cập nhật đúng</t>
        </is>
      </c>
      <c r="K15" s="70" t="inlineStr">
        <is>
          <t>Tuần chứa ngày 15</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SCHD2-015</t>
        </is>
      </c>
      <c r="C16" s="71" t="inlineStr">
        <is>
          <t>Điều hướng tuần</t>
        </is>
      </c>
      <c r="D16" s="63" t="inlineStr">
        <is>
          <t>Behavior</t>
        </is>
      </c>
      <c r="E16" s="63" t="inlineStr">
        <is>
          <t>Medium</t>
        </is>
      </c>
      <c r="F16" s="63" t="inlineStr">
        <is>
          <t>AC-21</t>
        </is>
      </c>
      <c r="G16" s="63" t="inlineStr">
        <is>
          <t>Check lịch tuần hiển thị đúng khi tuần nằm vắt qua hai tháng</t>
        </is>
      </c>
      <c r="H16" s="63" t="inlineStr">
        <is>
          <t>Có tuần gồm ngày cuối tháng 9 và đầu tháng 10</t>
        </is>
      </c>
      <c r="I16" s="63" t="inlineStr">
        <is>
          <t>1. Điều hướng đến tuần đó
2. Quan sát các cột ngày</t>
        </is>
      </c>
      <c r="J16" s="70" t="inlineStr">
        <is>
          <t>1. Hiển thị đủ 7 ngày liên tiếp
2. Ngày thuộc 2 tháng khác nhau đều hiển thị đúng dữ liệu của mình</t>
        </is>
      </c>
      <c r="K16" s="70" t="inlineStr">
        <is>
          <t>Tuần 28/9 đến 4/10</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SCHD2-016</t>
        </is>
      </c>
      <c r="C17" s="71" t="inlineStr">
        <is>
          <t>Nút 今日</t>
        </is>
      </c>
      <c r="D17" s="63" t="inlineStr">
        <is>
          <t>Behavior</t>
        </is>
      </c>
      <c r="E17" s="63" t="inlineStr">
        <is>
          <t>Medium</t>
        </is>
      </c>
      <c r="F17" s="63" t="inlineStr">
        <is>
          <t>AC-21</t>
        </is>
      </c>
      <c r="G17" s="63" t="inlineStr">
        <is>
          <t>Check bấm nút hôm nay đưa lịch về tuần chứa ngày hệ thống</t>
        </is>
      </c>
      <c r="H17" s="63" t="inlineStr">
        <is>
          <t>Đang xem tuần cách xa tuần hiện tại</t>
        </is>
      </c>
      <c r="I17" s="63" t="inlineStr">
        <is>
          <t>1. Điều hướng tới tuần cách 3 tháng
2. Bấm nút 今日</t>
        </is>
      </c>
      <c r="J17" s="70" t="inlineStr">
        <is>
          <t>1. Lịch quay về đúng tuần chứa ngày hệ thống</t>
        </is>
      </c>
      <c r="K17" s="70" t="inlineStr">
        <is>
          <t>—</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SCHD2-017</t>
        </is>
      </c>
      <c r="C18" s="71" t="inlineStr">
        <is>
          <t>Bộ lọc ở lịch tuần</t>
        </is>
      </c>
      <c r="D18" s="63" t="inlineStr">
        <is>
          <t>Logic</t>
        </is>
      </c>
      <c r="E18" s="63" t="inlineStr">
        <is>
          <t>High</t>
        </is>
      </c>
      <c r="F18" s="63" t="inlineStr">
        <is>
          <t>AC-21</t>
        </is>
      </c>
      <c r="G18" s="63" t="inlineStr">
        <is>
          <t>Check áp dụng bộ lọc dải nhiệt độ ở lịch tuần trả về đúng kết quả</t>
        </is>
      </c>
      <c r="H18" s="63" t="inlineStr">
        <is>
          <t>Đang ở màn lịch tuần, khu vực tìm kiếm đã mở rộng</t>
        </is>
      </c>
      <c r="I18" s="63" t="inlineStr">
        <is>
          <t>1. Chọn dải nhiệt độ là giao đông lạnh
2. Nhấn nút 検索</t>
        </is>
      </c>
      <c r="J18" s="70" t="inlineStr">
        <is>
          <t>1. Các ô ngày chỉ còn dòng của đơn đông lạnh
2. Đơn thuộc 2 loại còn lại không hiển thị</t>
        </is>
      </c>
      <c r="K18" s="70" t="inlineStr">
        <is>
          <t>冷凍配送</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SCHD2-018</t>
        </is>
      </c>
      <c r="C19" s="71" t="inlineStr">
        <is>
          <t>Màn スケジュール 週表示</t>
        </is>
      </c>
      <c r="D19" s="63" t="inlineStr">
        <is>
          <t>Behavior</t>
        </is>
      </c>
      <c r="E19" s="63" t="inlineStr">
        <is>
          <t>Medium</t>
        </is>
      </c>
      <c r="F19" s="63" t="inlineStr">
        <is>
          <t>AMB-05</t>
        </is>
      </c>
      <c r="G19" s="63" t="inlineStr">
        <is>
          <t>Check hiển thị trạng thái rỗng khi cả tuần không có đơn giao hàng nào [UNCONFIRMED]</t>
        </is>
      </c>
      <c r="H19" s="71" t="inlineStr">
        <is>
          <t>Chọn tuần hoàn toàn không có đơn giao hàng</t>
        </is>
      </c>
      <c r="I19" s="63" t="inlineStr">
        <is>
          <t>1. Điều hướng tới tuần đó
2. Quan sát toàn bộ 7 cột</t>
        </is>
      </c>
      <c r="J19" s="70" t="inlineStr">
        <is>
          <t>1. Cả 7 ô ngày đều trống
2. Cách hiển thị khi TOÀN BỘ tuần rỗng CHƯA được thiết kế (AMB-05)</t>
        </is>
      </c>
      <c r="K19" s="70" t="inlineStr">
        <is>
          <t>Tuần rỗng</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SCHD2-019</t>
        </is>
      </c>
      <c r="C20" s="71" t="inlineStr">
        <is>
          <t>Màn スケジュール 週表示</t>
        </is>
      </c>
      <c r="D20" s="63" t="inlineStr">
        <is>
          <t>Behavior</t>
        </is>
      </c>
      <c r="E20" s="63" t="inlineStr">
        <is>
          <t>Medium</t>
        </is>
      </c>
      <c r="F20" s="63" t="inlineStr">
        <is>
          <t>AMB-05</t>
        </is>
      </c>
      <c r="G20" s="63" t="inlineStr">
        <is>
          <t>Check hiển thị thông báo khi mất kết nối mạng lúc tải lịch tuần [UNCONFIRMED]</t>
        </is>
      </c>
      <c r="H20" s="71" t="inlineStr">
        <is>
          <t>Đang ở màn lịch tuần</t>
        </is>
      </c>
      <c r="I20" s="63" t="inlineStr">
        <is>
          <t>1. Ngắt kết nối mạng
2. Bấm nút tiến tuần</t>
        </is>
      </c>
      <c r="J20" s="70" t="inlineStr">
        <is>
          <t>1. Hiển thị thông báo lỗi tải dữ liệu
2. Nội dung message CHƯA được chốt (AMB-05)</t>
        </is>
      </c>
      <c r="K20" s="70" t="inlineStr">
        <is>
          <t>—</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SCHD2-020</t>
        </is>
      </c>
      <c r="C21" s="71" t="inlineStr">
        <is>
          <t>Màn スケジュール 週表示</t>
        </is>
      </c>
      <c r="D21" s="63" t="inlineStr">
        <is>
          <t>Behavior</t>
        </is>
      </c>
      <c r="E21" s="63" t="inlineStr">
        <is>
          <t>Medium</t>
        </is>
      </c>
      <c r="F21" s="63" t="inlineStr">
        <is>
          <t>AC-22</t>
        </is>
      </c>
      <c r="G21" s="63" t="inlineStr">
        <is>
          <t>Check hiệu năng hiển thị khi nhiều ngày trong tuần đều có rất nhiều điểm giao</t>
        </is>
      </c>
      <c r="H21" s="71" t="inlineStr">
        <is>
          <t>Cả 5 ngày làm việc mỗi ngày có 50 điểm giao</t>
        </is>
      </c>
      <c r="I21" s="63" t="inlineStr">
        <is>
          <t>1. Điều hướng tới tuần đó
2. Quan sát thời gian tải và thao tác cuộn</t>
        </is>
      </c>
      <c r="J21" s="70" t="inlineStr">
        <is>
          <t>1. Trang tải xong trong thời gian chấp nhận được
2. Thao tác cuộn trong từng ô mượt, không treo giao diện
3. Ghi nhận rủi ro hiệu năng vì hiện CHƯA có giới hạn số dòng mỗi ô</t>
        </is>
      </c>
      <c r="K21" s="70" t="inlineStr">
        <is>
          <t>5 ngày × 50 điểm giao</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&gt; Nguồn: `analysis.md` v1.1 + `plan-tcs.md` · SPEC.md v2 · Figma canvas `Delivery (P2)` node `26173:304942`
&gt; Platform: **Web desktop 1440×1024** · Ngôn ngữ UI: **tiếng Nhật**
&gt; `[UNCONFIRMED]` = TC dựa trên ambiguity chưa được BA/BrSE chốt (xem cột Traceability → AMB-xx)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9"/>
  <sheetViews>
    <sheetView showGridLines="1" workbookViewId="0">
      <pane ySplit="1" topLeftCell="A2" activePane="bottomLeft" state="frozen"/>
      <selection pane="bottomLeft" activeCell="A1" sqref="A1"/>
    </sheetView>
  </sheetViews>
  <sheetFormatPr baseColWidth="8" defaultRowHeight="15"/>
  <cols>
    <col width="33" customWidth="1" style="93" min="1" max="1"/>
    <col width="35.2" customWidth="1" style="93" min="2" max="2"/>
  </cols>
  <sheetData>
    <row r="1" ht="24" customHeight="1" s="93">
      <c r="A1" s="103" t="inlineStr">
        <is>
          <t>Nhóm</t>
        </is>
      </c>
      <c r="B1" s="103" t="inlineStr">
        <is>
          <t>Giá trị cụ thể</t>
        </is>
      </c>
    </row>
    <row r="2">
      <c r="A2" s="104" t="inlineStr">
        <is>
          <t>Tài khoản 有効</t>
        </is>
      </c>
      <c r="B2" s="104" t="inlineStr">
        <is>
          <t>ログインID OW000123 · パスワード Pass1234</t>
        </is>
      </c>
    </row>
    <row r="3">
      <c r="A3" s="104" t="inlineStr">
        <is>
          <t>Tài khoản 仮登録 (chưa duyệt)</t>
        </is>
      </c>
      <c r="B3" s="104" t="inlineStr">
        <is>
          <t>ログインID OW000999 · パスワード Pass1234</t>
        </is>
      </c>
    </row>
    <row r="4">
      <c r="A4" s="104" t="inlineStr">
        <is>
          <t>Tài khoản sai</t>
        </is>
      </c>
      <c r="B4" s="104" t="inlineStr">
        <is>
          <t>ログインID OW000123 · パスワード Wrong999</t>
        </is>
      </c>
    </row>
    <row r="5">
      <c r="A5" s="104" t="inlineStr">
        <is>
          <t>Email nhận OTP</t>
        </is>
      </c>
      <c r="B5" s="104" t="inlineStr">
        <is>
          <t>qc_dp_reset01@dipro-test.jp</t>
        </is>
      </c>
    </row>
    <row r="6">
      <c r="A6" s="104" t="inlineStr">
        <is>
          <t>Email đã đăng ký (担当者)</t>
        </is>
      </c>
      <c r="B6" s="104" t="inlineStr">
        <is>
          <t>qc_dp_main01@dipro-test.jp</t>
        </is>
      </c>
    </row>
    <row r="7">
      <c r="A7" s="104" t="inlineStr">
        <is>
          <t>Email chưa đăng ký</t>
        </is>
      </c>
      <c r="B7" s="104" t="inlineStr">
        <is>
          <t>qc_dp_notexist@dipro-test.jp</t>
        </is>
      </c>
    </row>
    <row r="8">
      <c r="A8" s="104" t="inlineStr">
        <is>
          <t>郵便番号 tồn tại</t>
        </is>
      </c>
      <c r="B8" s="104" t="inlineStr">
        <is>
          <t>1600023 → 東京都 / 新宿区 / 西新宿</t>
        </is>
      </c>
    </row>
    <row r="9">
      <c r="A9" s="104" t="inlineStr">
        <is>
          <t>郵便番号 không tồn tại</t>
        </is>
      </c>
      <c r="B9" s="104" t="inlineStr">
        <is>
          <t>9999999</t>
        </is>
      </c>
    </row>
    <row r="10">
      <c r="A10" s="104" t="inlineStr">
        <is>
          <t>Chuỗi XSS</t>
        </is>
      </c>
      <c r="B10" s="104" t="inlineStr">
        <is>
          <t>&lt;script&gt;alert(1)&lt;/script&gt;</t>
        </is>
      </c>
    </row>
    <row r="11">
      <c r="A11" s="104" t="inlineStr">
        <is>
          <t>Chuỗi SQL injection</t>
        </is>
      </c>
      <c r="B11" s="104" t="inlineStr">
        <is>
          <t>' OR 1=1--</t>
        </is>
      </c>
    </row>
    <row r="12">
      <c r="A12" s="104" t="inlineStr">
        <is>
          <t>Chuỗi 51 ký tự (vượt max 50)</t>
        </is>
      </c>
      <c r="B12" s="104" t="inlineStr">
        <is>
          <t>あ × 51</t>
        </is>
      </c>
    </row>
    <row r="13">
      <c r="A13" s="104" t="inlineStr">
        <is>
          <t>Chuỗi 256 ký tự (vượt max 255)</t>
        </is>
      </c>
      <c r="B13" s="104" t="inlineStr">
        <is>
          <t>A × 256</t>
        </is>
      </c>
    </row>
    <row r="14">
      <c r="A14" s="104" t="inlineStr">
        <is>
          <t>SĐT hợp lệ</t>
        </is>
      </c>
      <c r="B14" s="104" t="inlineStr">
        <is>
          <t>090-1234-5678</t>
        </is>
      </c>
    </row>
    <row r="15">
      <c r="A15" s="104" t="inlineStr">
        <is>
          <t>SĐT 9 số (thiếu)</t>
        </is>
      </c>
      <c r="B15" s="104" t="inlineStr">
        <is>
          <t>090-123-456</t>
        </is>
      </c>
    </row>
    <row r="16">
      <c r="A16" s="104" t="inlineStr">
        <is>
          <t>全角カナ hợp lệ</t>
        </is>
      </c>
      <c r="B16" s="104" t="inlineStr">
        <is>
          <t>カブシキガイシャテスト</t>
        </is>
      </c>
    </row>
    <row r="17">
      <c r="A17" s="104" t="inlineStr">
        <is>
          <t>半角カナ (không hợp lệ)</t>
        </is>
      </c>
      <c r="B17" s="104" t="inlineStr">
        <is>
          <t>ｶﾌﾞｼｷｶﾞｲｼｬ</t>
        </is>
      </c>
    </row>
    <row r="18"/>
    <row r="19">
      <c r="A19" s="1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2026-09-22T03:15:12Z</dcterms:created>
  <dcterms:modified xsi:type="dcterms:W3CDTF">2026-09-22T03:15:13Z</dcterms:modified>
</cp:coreProperties>
</file>