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AW_CYCSET_001 — 配送サイクル設定（祝日・臨休タ" sheetId="3" state="visible" r:id="rId3"/>
    <sheet xmlns:r="http://schemas.openxmlformats.org/officeDocument/2006/relationships" name="AW_CYCSET_002 — 配送サイクル設定（サイクル休止" sheetId="4" state="visible" r:id="rId4"/>
    <sheet xmlns:r="http://schemas.openxmlformats.org/officeDocument/2006/relationships" name="AW_CYCSET_003 — 配送サイクル設定（出荷不可タブ" sheetId="5" state="visible" r:id="rId5"/>
    <sheet xmlns:r="http://schemas.openxmlformats.org/officeDocument/2006/relationships" name="AW_CYCSET_004 — 保存前の確認モーダル（影響件数" sheetId="6" state="visible" r:id="rId6"/>
    <sheet xmlns:r="http://schemas.openxmlformats.org/officeDocument/2006/relationships" name="Navigation" sheetId="7" state="visible" r:id="rId7"/>
    <sheet xmlns:r="http://schemas.openxmlformats.org/officeDocument/2006/relationships" name="Screen name_evidence" sheetId="8" state="visible" r:id="rId8"/>
    <sheet xmlns:r="http://schemas.openxmlformats.org/officeDocument/2006/relationships" name="TC Group 3 — 配送サイクル設定 Thiết" sheetId="9" state="visible" r:id="rId9"/>
    <sheet xmlns:r="http://schemas.openxmlformats.org/officeDocument/2006/relationships" name="Test Data Reference" sheetId="10" state="visible" r:id="rId10"/>
    <sheet xmlns:r="http://schemas.openxmlformats.org/officeDocument/2006/relationships" name="Navigation Matrix" sheetId="11" state="visible" r:id="rId11"/>
    <sheet xmlns:r="http://schemas.openxmlformats.org/officeDocument/2006/relationships" name="Coverage Matrix" sheetId="12" state="visible" r:id="rId12"/>
    <sheet xmlns:r="http://schemas.openxmlformats.org/officeDocument/2006/relationships" name="Not Covered — UNKNOWN"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AW_CYCSET_001 — 配送サイクル設定（祝日・臨休タ</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AW_CYCSET_002 — 配送サイクル設定（サイクル休止</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AW_CYCSET_003 — 配送サイクル設定（出荷不可タブ</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AW_CYCSET_004 — 保存前の確認モーダル（影響件数</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Navigation</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n"/>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W_CYCSET_001 — 配送サイクル設定（祝日・臨休タ'!A1" display="AW_CYCSET_001 — 配送サイクル設定（祝日・臨休タ"/>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CYH-001</t>
        </is>
      </c>
      <c r="C2" s="63" t="inlineStr">
        <is>
          <t>Layout tổng thể</t>
        </is>
      </c>
      <c r="D2" s="71" t="inlineStr">
        <is>
          <t>UI</t>
        </is>
      </c>
      <c r="E2" s="71" t="inlineStr">
        <is>
          <t>Medium</t>
        </is>
      </c>
      <c r="F2" s="71" t="inlineStr">
        <is>
          <t>BD:AW_CYCSET_001/1 BD:AW_CYCSET_001/2 BD:AW_CYCSET_001/3 BD:AW_CYCSET_001/4 BD:AW_CYCSET_001/5 BD:AW_CYCSET_001/6 BD:AW_CYCSET_001/7 BD:AW_CYCSET_001/8 BD:AW_CYCSET_001/9 BD:AW_CYCSET_001/13 BD:AW_CYCSET_001/14 BD:AW_CYCSET_001/20 BD:AW_CYCSET_001/21 BD:AW_CYCSET_001/22 BD:AW_CYCSET_001/23 BD:AW_CYCSET_001/24</t>
        </is>
      </c>
      <c r="G2" s="63" t="inlineStr">
        <is>
          <t>[UI Visual] Check layout tổng thể màn 配送サイクル設定 trên desktop 1440 gồm header, khối kỳ thiết lập, thanh tháng, lịch tháng, chú giải và panel 「休止設定」</t>
        </is>
      </c>
      <c r="H2" s="71" t="inlineStr">
        <is>
          <t>Đăng nhập admin_qc@example.com (System Admin); dữ liệu DS-01; đang mở 配送サイクル設定, tab phải 「祝日・臨休」, tab tháng 2026年12月</t>
        </is>
      </c>
      <c r="I2" s="71" t="inlineStr">
        <is>
          <t>1. Quan sát toàn bộ màn ở độ rộng 1440px
2. Cuộn dọc đến cuối màn</t>
        </is>
      </c>
      <c r="J2" s="70" t="inlineStr">
        <is>
          <t>Header có breadcrumb, tiêu đề 「配送サイクル設定」, nút 「キャンセル」 và 「設定を保存」 ở góc phải; khối trên có 設定対象期間 (2 ô tháng nối bằng 「〜」), 配送サイクル初日（最初のA1） và dòng ghi chú; bên trái có thanh 6 tab tháng, hàng thứ 月〜日, lưới lịch 6 hàng × 7 cột, khối 「注釈」; bên phải có panel 「休止設定」 với 3 tab; không xuất hiện thanh cuộn ngang, không phần tử nào chồng lên nhau</t>
        </is>
      </c>
      <c r="K2" s="70" t="inlineStr">
        <is>
          <t>Viewport 1440×1024; DS-01</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CYH-002</t>
        </is>
      </c>
      <c r="C3" s="63" t="inlineStr">
        <is>
          <t>パンくず</t>
        </is>
      </c>
      <c r="D3" s="63" t="inlineStr">
        <is>
          <t>UI</t>
        </is>
      </c>
      <c r="E3" s="63" t="inlineStr">
        <is>
          <t>Low</t>
        </is>
      </c>
      <c r="F3" s="63" t="inlineStr">
        <is>
          <t>BD:AW_CYCSET_001/1</t>
        </is>
      </c>
      <c r="G3" s="63" t="inlineStr">
        <is>
          <t>[UNCONFIRMED] [UI Visual] Check breadcrumb hiển thị ba cấp 「配送管理」「スケジュール」「配送サイクル設定」 theo Figma</t>
        </is>
      </c>
      <c r="H3" s="71" t="inlineStr">
        <is>
          <t>Đăng nhập admin_qc@example.com (System Admin); dữ liệu DS-01; đang mở 配送サイクル設定, tab phải 「祝日・臨休」, tab tháng 2026年12月</t>
        </is>
      </c>
      <c r="I3" s="71" t="inlineStr">
        <is>
          <t>1. Quan sát breadcrumb phía trên tiêu đề màn</t>
        </is>
      </c>
      <c r="J3" s="70" t="inlineStr">
        <is>
          <t>Breadcrumb hiển thị chuỗi 「配送管理 / スケジュール / 配送サイクル設定」; cấp cuối 「配送サイクル設定」 có màu chữ đậm hơn hai cấp trước</t>
        </is>
      </c>
      <c r="K3" s="70" t="inlineStr">
        <is>
          <t>Chuỗi mong đợi 「配送管理 / スケジュール / 配送サイクル設定」</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CYH-003</t>
        </is>
      </c>
      <c r="C4" s="71" t="inlineStr">
        <is>
          <t>Tiêu đề và nút header</t>
        </is>
      </c>
      <c r="D4" s="63" t="inlineStr">
        <is>
          <t>UI</t>
        </is>
      </c>
      <c r="E4" s="63" t="inlineStr">
        <is>
          <t>Low</t>
        </is>
      </c>
      <c r="F4" s="63" t="inlineStr">
        <is>
          <t>BD:AW_CYCSET_001/2 BD:AW_CYCSET_001/3 BD:AW_CYCSET_001/4</t>
        </is>
      </c>
      <c r="G4" s="63" t="inlineStr">
        <is>
          <t>[UI Visual] Check tiêu đề màn và hai nút header ở trạng thái mặc định</t>
        </is>
      </c>
      <c r="H4" s="63" t="inlineStr">
        <is>
          <t>Đăng nhập admin_qc@example.com (System Admin); dữ liệu DS-01; đang mở 配送サイクル設定, tab phải 「祝日・臨休」, tab tháng 2026年12月</t>
        </is>
      </c>
      <c r="I4" s="71" t="inlineStr">
        <is>
          <t>1. Quan sát tiêu đề màn
2. Quan sát hai nút ở góc phải header
3. Di chuột lên từng nút</t>
        </is>
      </c>
      <c r="J4" s="70" t="inlineStr">
        <is>
          <t>Tiêu đề là 「配送サイクル設定」; nút 「キャンセル」 nền trắng viền xám, nút 「設定を保存」 nền xanh chữ trắng; cả hai nút ở trạng thái Enable và con trỏ đổi thành pointer khi di chuột</t>
        </is>
      </c>
      <c r="K4" s="70" t="inlineStr">
        <is>
          <t>DS-01</t>
        </is>
      </c>
      <c r="L4" s="70" t="inlineStr">
        <is>
          <t>Low</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CYH-004</t>
        </is>
      </c>
      <c r="C5" s="71" t="inlineStr">
        <is>
          <t>注記（A1・参照のみ）</t>
        </is>
      </c>
      <c r="D5" s="63" t="inlineStr">
        <is>
          <t>UI</t>
        </is>
      </c>
      <c r="E5" s="63" t="inlineStr">
        <is>
          <t>Medium</t>
        </is>
      </c>
      <c r="F5" s="63" t="inlineStr">
        <is>
          <t>BD:AW_CYCSET_001/8</t>
        </is>
      </c>
      <c r="G5" s="63" t="inlineStr">
        <is>
          <t>[UI Visual] Check dòng ghi chú hiển thị quy tắc A1 và các tháng đã khoá theo dữ liệu thực tế</t>
        </is>
      </c>
      <c r="H5" s="71" t="inlineStr">
        <is>
          <t>Đăng nhập admin_qc@example.com (System Admin); dữ liệu DS-01; đang mở 配送サイクル設定, tab phải 「祝日・臨休」, tab tháng 2026年12月</t>
        </is>
      </c>
      <c r="I5" s="71" t="inlineStr">
        <is>
          <t>1. Quan sát dòng ghi chú bên phải ô 配送サイクル初日</t>
        </is>
      </c>
      <c r="J5" s="70" t="inlineStr">
        <is>
          <t>Hiển thị 「A1 は月曜日のみ選べます。当月・翌月（9月・10月）は予定を確定生成済みのため参照のみです。」; hai tháng trong ngoặc là 9月・10月 trùng với hai tab có nhãn 「参照のみ」</t>
        </is>
      </c>
      <c r="K5" s="70" t="inlineStr">
        <is>
          <t>DS-01 (ngày hệ thống 2026-09-15, tháng khoá 2026年9月 và 2026年10月)</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CYH-005</t>
        </is>
      </c>
      <c r="C6" s="71" t="inlineStr">
        <is>
          <t>月タブ</t>
        </is>
      </c>
      <c r="D6" s="63" t="inlineStr">
        <is>
          <t>UI</t>
        </is>
      </c>
      <c r="E6" s="63" t="inlineStr">
        <is>
          <t>High</t>
        </is>
      </c>
      <c r="F6" s="63" t="inlineStr">
        <is>
          <t>BD:AW_CYCSET_001/9 BD:AW_CYCSET_001/10 BD:AW_CYCSET_001/11 BD:AW_CYCSET_001/12</t>
        </is>
      </c>
      <c r="G6" s="63" t="inlineStr">
        <is>
          <t>[UI Visual] Check thanh tháng hiển thị đủ sáu tab từ tháng bắt đầu đến tháng kết thúc kèm số ngày 出荷不可, 配送祝日 và nhãn 参照のみ</t>
        </is>
      </c>
      <c r="H6" s="71" t="inlineStr">
        <is>
          <t>Đăng nhập admin_qc@example.com (System Admin); dữ liệu DS-01; đang mở 配送サイクル設定, tab phải 「祝日・臨休」, tab tháng 2026年12月</t>
        </is>
      </c>
      <c r="I6" s="71" t="inlineStr">
        <is>
          <t>1. Quan sát thanh tháng phía trên lịch
2. Đọc ba dòng thông tin dưới tên từng tháng</t>
        </is>
      </c>
      <c r="J6" s="70" t="inlineStr">
        <is>
          <t>Có đúng 6 tab theo thứ tự 2026年9月, 2026年10月, 2026年11月, 2026年12月, 2027年1月, 2027年2月; số liệu lần lượt là 出荷不可：12日 và 配送祝日：3日, 14日 và 1日, 15日 và 2日, 17日 và 1日, 15日 và 2日, 12日 và 2日; chỉ tab 2026年9月 và 2026年10月 có thêm dòng 「参照のみ」 màu xám</t>
        </is>
      </c>
      <c r="K6" s="70" t="inlineStr">
        <is>
          <t>DS-01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CYH-006</t>
        </is>
      </c>
      <c r="C7" s="71" t="inlineStr">
        <is>
          <t>月タブ</t>
        </is>
      </c>
      <c r="D7" s="63" t="inlineStr">
        <is>
          <t>UI</t>
        </is>
      </c>
      <c r="E7" s="63" t="inlineStr">
        <is>
          <t>Low</t>
        </is>
      </c>
      <c r="F7" s="63" t="inlineStr">
        <is>
          <t>BD:AW_CYCSET_001/9</t>
        </is>
      </c>
      <c r="G7" s="63" t="inlineStr">
        <is>
          <t>[UI Visual] Check tab tháng đang chọn hiển thị chữ xanh và gạch chân</t>
        </is>
      </c>
      <c r="H7" s="63" t="inlineStr">
        <is>
          <t>Đăng nhập admin_qc@example.com (System Admin); dữ liệu DS-01; đang mở 配送サイクル設定, tab phải 「祝日・臨休」, tab tháng 2026年12月</t>
        </is>
      </c>
      <c r="I7" s="71" t="inlineStr">
        <is>
          <t>1. Quan sát tab 2026年12月
2. So sánh với tab 2026年11月</t>
        </is>
      </c>
      <c r="J7" s="70" t="inlineStr">
        <is>
          <t>Tab 2026年12月 có tên tháng màu xanh dương và đường gạch chân xanh bên dưới; tab 2026年11月 có tên tháng màu đen và không có gạch chân</t>
        </is>
      </c>
      <c r="K7" s="70" t="inlineStr">
        <is>
          <t>DS-01</t>
        </is>
      </c>
      <c r="L7" s="70" t="inlineStr">
        <is>
          <t>Low</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CYH-007</t>
        </is>
      </c>
      <c r="C8" s="71" t="inlineStr">
        <is>
          <t>曜日ヘッダー</t>
        </is>
      </c>
      <c r="D8" s="63" t="inlineStr">
        <is>
          <t>UI</t>
        </is>
      </c>
      <c r="E8" s="63" t="inlineStr">
        <is>
          <t>Low</t>
        </is>
      </c>
      <c r="F8" s="63" t="inlineStr">
        <is>
          <t>BD:AW_CYCSET_001/13</t>
        </is>
      </c>
      <c r="G8" s="63" t="inlineStr">
        <is>
          <t>[UI Visual] Check hàng tiêu đề thứ của lịch bắt đầu từ thứ Hai</t>
        </is>
      </c>
      <c r="H8" s="71" t="inlineStr">
        <is>
          <t>Đăng nhập admin_qc@example.com (System Admin); dữ liệu DS-01; đang mở 配送サイクル設定, tab phải 「祝日・臨休」, tab tháng 2026年12月</t>
        </is>
      </c>
      <c r="I8" s="71" t="inlineStr">
        <is>
          <t>1. Quan sát hàng tiêu đề ngay trên lưới lịch</t>
        </is>
      </c>
      <c r="J8" s="70" t="inlineStr">
        <is>
          <t>Hàng tiêu đề có đúng 7 cột theo thứ tự 月, 火, 水, 木, 金, 土, 日; cột đầu tiên là 月</t>
        </is>
      </c>
      <c r="K8" s="70" t="inlineStr">
        <is>
          <t>DS-01</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CYH-008</t>
        </is>
      </c>
      <c r="C9" s="71" t="inlineStr">
        <is>
          <t>月間カレンダー</t>
        </is>
      </c>
      <c r="D9" s="63" t="inlineStr">
        <is>
          <t>UI</t>
        </is>
      </c>
      <c r="E9" s="63" t="inlineStr">
        <is>
          <t>Medium</t>
        </is>
      </c>
      <c r="F9" s="63" t="inlineStr">
        <is>
          <t>BD:AW_CYCSET_001/14 BD:AW_CYCSET_001/15</t>
        </is>
      </c>
      <c r="G9" s="63" t="inlineStr">
        <is>
          <t>[UI Visual] Check lưới lịch tháng 12 năm 2026 hiển thị ngày trong tháng bằng số ngày và ngày ngoài tháng bằng tháng kèm ngày trên nền xám</t>
        </is>
      </c>
      <c r="H9" s="71" t="inlineStr">
        <is>
          <t>Đăng nhập admin_qc@example.com (System Admin); dữ liệu DS-01; đang mở 配送サイクル設定, tab phải 「祝日・臨休」, tab tháng 2026年12月</t>
        </is>
      </c>
      <c r="I9" s="63" t="inlineStr">
        <is>
          <t>1. Quan sát ô đầu tiên và ô cuối cùng của lưới
2. Quan sát các ô từ ngày 1 đến ngày 31</t>
        </is>
      </c>
      <c r="J9" s="70" t="inlineStr">
        <is>
          <t>Ô đầu tiên ghi 「11/30」 trên nền xám; các ô của tháng 12 ghi số 1 đến 31 trên nền trắng; hàng cuối ghi 「1/4」 đến 「1/10」 trên nền xám; ngày 1 tháng 12 nằm ở cột 火 và ngày 31 nằm ở cột 木</t>
        </is>
      </c>
      <c r="K9" s="70" t="inlineStr">
        <is>
          <t>DS-01, tab 2026年12月</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CYH-009</t>
        </is>
      </c>
      <c r="C10" s="71" t="inlineStr">
        <is>
          <t>サイクル月・スロット</t>
        </is>
      </c>
      <c r="D10" s="63" t="inlineStr">
        <is>
          <t>UI</t>
        </is>
      </c>
      <c r="E10" s="63" t="inlineStr">
        <is>
          <t>High</t>
        </is>
      </c>
      <c r="F10" s="63" t="inlineStr">
        <is>
          <t>BD:AW_CYCSET_001/16 BD:AW_CYCSET_001/20</t>
        </is>
      </c>
      <c r="G10" s="63" t="inlineStr">
        <is>
          <t>[UI Visual] Check nhãn tháng chu kỳ và mã slot được tô màu theo tuần A, B, C, D và ô A1 có vạch xanh ở mép trái</t>
        </is>
      </c>
      <c r="H10" s="71" t="inlineStr">
        <is>
          <t>Đăng nhập admin_qc@example.com (System Admin); dữ liệu DS-01; đang mở 配送サイクル設定, tab phải 「祝日・臨休」, tab tháng 2026年12月</t>
        </is>
      </c>
      <c r="I10" s="63" t="inlineStr">
        <is>
          <t>1. Quan sát ô ngày 7, 14, 21 của tháng 12 và ô 「1/4」
2. Quan sát mép trái ô ngày 7</t>
        </is>
      </c>
      <c r="J10" s="70" t="inlineStr">
        <is>
          <t>Ô ngày 7 ghi 「12月 A1」 với mã A1 màu xanh dương và có vạch xanh dọc ở mép trái ô; ô ngày 14 ghi 「12月 B1」 màu xanh lá; ô ngày 21 ghi 「12月 C1」 màu vàng cam; ô 「1/4」 ghi 「12月 D1」 màu tím; các ô không phải A1 không có vạch xanh</t>
        </is>
      </c>
      <c r="K10" s="70" t="inlineStr">
        <is>
          <t>DS-01, tab 2026年12月</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CYH-010</t>
        </is>
      </c>
      <c r="C11" s="71" t="inlineStr">
        <is>
          <t>注釈</t>
        </is>
      </c>
      <c r="D11" s="63" t="inlineStr">
        <is>
          <t>UI</t>
        </is>
      </c>
      <c r="E11" s="63" t="inlineStr">
        <is>
          <t>Low</t>
        </is>
      </c>
      <c r="F11" s="63" t="inlineStr">
        <is>
          <t>BD:AW_CYCSET_001/20</t>
        </is>
      </c>
      <c r="G11" s="63" t="inlineStr">
        <is>
          <t>[UI Visual] Check khối chú giải hiển thị cố định sáu dòng giải thích</t>
        </is>
      </c>
      <c r="H11" s="71" t="inlineStr">
        <is>
          <t>Đăng nhập admin_qc@example.com (System Admin); dữ liệu DS-01; đang mở 配送サイクル設定, tab phải 「祝日・臨休」, tab tháng 2026年12月</t>
        </is>
      </c>
      <c r="I11" s="63" t="inlineStr">
        <is>
          <t>1. Cuộn xuống khối 「注釈」 dưới lịch
2. Đọc từng dòng</t>
        </is>
      </c>
      <c r="J11" s="70" t="inlineStr">
        <is>
          <t>Có 6 dòng theo thứ tự 「背景（グレー）」, 「サイクル A1〜D7」 chữ xanh, 「祝日名・休業名」 chữ đỏ, 「サイクル休止」 chữ đỏ, 「休：出荷」 chữ cam, 「休：配送」 chữ xanh lá; dòng 「休：出荷」 có mô tả 「出荷不可（関東倉庫の出荷不可枠・出荷不可日）」</t>
        </is>
      </c>
      <c r="K11" s="70" t="inlineStr">
        <is>
          <t>DS-01</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CYH-011</t>
        </is>
      </c>
      <c r="C12" s="71" t="inlineStr">
        <is>
          <t>休止設定 — tab</t>
        </is>
      </c>
      <c r="D12" s="63" t="inlineStr">
        <is>
          <t>UI</t>
        </is>
      </c>
      <c r="E12" s="63" t="inlineStr">
        <is>
          <t>Medium</t>
        </is>
      </c>
      <c r="F12" s="63" t="inlineStr">
        <is>
          <t>BD:AW_CYCSET_001/21 BD:AW_CYCSET_001/22 BD:AW_CYCSET_001/23 BD:AW_CYCSET_001/24</t>
        </is>
      </c>
      <c r="G12" s="63" t="inlineStr">
        <is>
          <t>[UI Visual] Check panel 「休止設定」 có ba tab và tab 「祝日・臨休」 được chọn mặc định khi mở màn</t>
        </is>
      </c>
      <c r="H12" s="71" t="inlineStr">
        <is>
          <t>Đăng nhập admin_qc@example.com (System Admin); dữ liệu DS-01; đang ở AW_SCHED_001</t>
        </is>
      </c>
      <c r="I12" s="63" t="inlineStr">
        <is>
          <t>1. Bấm 「⚙ 配送サイクル設定」 để mở màn
2. Quan sát panel phải</t>
        </is>
      </c>
      <c r="J12" s="70" t="inlineStr">
        <is>
          <t>Tiêu đề panel là 「休止設定」 kèm icon bánh răng; có 3 tab theo thứ tự 「祝日・臨休」, 「サイクル休止」, 「出荷不可」; tab 「祝日・臨休」 có chữ xanh và gạch chân, hai tab còn lại chữ đen</t>
        </is>
      </c>
      <c r="K12" s="70" t="inlineStr">
        <is>
          <t>DS-01</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CYH-012</t>
        </is>
      </c>
      <c r="C13" s="71" t="inlineStr">
        <is>
          <t>説明文</t>
        </is>
      </c>
      <c r="D13" s="63" t="inlineStr">
        <is>
          <t>UI</t>
        </is>
      </c>
      <c r="E13" s="63" t="inlineStr">
        <is>
          <t>Low</t>
        </is>
      </c>
      <c r="F13" s="63" t="inlineStr">
        <is>
          <t>BD:AW_CYCSET_001/25</t>
        </is>
      </c>
      <c r="G13" s="63" t="inlineStr">
        <is>
          <t>[UI Visual] Check câu giải thích của tab 「祝日・臨休」 hiển thị đủ nội dung</t>
        </is>
      </c>
      <c r="H13" s="71" t="inlineStr">
        <is>
          <t>Đăng nhập admin_qc@example.com (System Admin); dữ liệu DS-01; đang mở 配送サイクル設定, tab phải 「祝日・臨休」, tab tháng 2026年12月</t>
        </is>
      </c>
      <c r="I13" s="63" t="inlineStr">
        <is>
          <t>1. Quan sát đoạn chữ ngay dưới hàng tab</t>
        </is>
      </c>
      <c r="J13" s="70" t="inlineStr">
        <is>
          <t>Hiển thị đoạn bắt đầu bằng 「※配送サイクルは停止しません。」, tiếp theo là câu về 「配送祝日」 tự tính lại ngày giao của công ty không nhận giao ngày lễ và câu về 「出荷不可」 tự tính lại chuyến xuất hàng của ngày đó; chữ không bị cắt</t>
        </is>
      </c>
      <c r="K13" s="70" t="inlineStr">
        <is>
          <t>DS-01</t>
        </is>
      </c>
      <c r="L13" s="70" t="inlineStr">
        <is>
          <t>Low</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CYH-013</t>
        </is>
      </c>
      <c r="C14" s="71" t="inlineStr">
        <is>
          <t>休日一覧</t>
        </is>
      </c>
      <c r="D14" s="63" t="inlineStr">
        <is>
          <t>UI</t>
        </is>
      </c>
      <c r="E14" s="63" t="inlineStr">
        <is>
          <t>Medium</t>
        </is>
      </c>
      <c r="F14" s="63" t="inlineStr">
        <is>
          <t>BD:AW_CYCSET_001/28 BD:AW_CYCSET_001/29 BD:AW_CYCSET_001/30 BD:AW_CYCSET_001/31 BD:AW_CYCSET_001/32 BD:AW_CYCSET_001/33</t>
        </is>
      </c>
      <c r="G14" s="63" t="inlineStr">
        <is>
          <t>[UI Visual] Check bảng danh sách ngày nghỉ có năm cột và mười dòng sắp xếp theo ngày tăng dần</t>
        </is>
      </c>
      <c r="H14" s="71" t="inlineStr">
        <is>
          <t>Đăng nhập admin_qc@example.com (System Admin); dữ liệu DS-01; đang mở 配送サイクル設定, tab phải 「祝日・臨休」, tab tháng 2026年12月</t>
        </is>
      </c>
      <c r="I14" s="63" t="inlineStr">
        <is>
          <t>1. Quan sát tiêu đề cột của bảng
2. Đọc cột 日付 từ trên xuống</t>
        </is>
      </c>
      <c r="J14" s="70" t="inlineStr">
        <is>
          <t>Tiêu đề cột là 休日名, 日付, 出荷不可, 配送祝日 và một cột icon × không tên; có 10 dòng theo thứ tự 2026-09-21 敬老の日, 2026-09-22 国民の休日, 2026-09-23 秋分の日, 2026-10-12 スポーツの日, 2026-11-03 文化の日, 2026-11-23 勤労感謝の日, 2026-12-25 臨時休業日, 2027-01-01 元日, 2027-01-11 成人の日, 2027-02-11 建国記念の日; cột 日付 theo định dạng YYYY-MM-DD</t>
        </is>
      </c>
      <c r="K14" s="70" t="inlineStr">
        <is>
          <t>DS-01</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CYH-014</t>
        </is>
      </c>
      <c r="C15" s="71" t="inlineStr">
        <is>
          <t>休日一覧 — giá trị mặc định</t>
        </is>
      </c>
      <c r="D15" s="63" t="inlineStr">
        <is>
          <t>UI</t>
        </is>
      </c>
      <c r="E15" s="63" t="inlineStr">
        <is>
          <t>Medium</t>
        </is>
      </c>
      <c r="F15" s="63" t="inlineStr">
        <is>
          <t>BD:AW_CYCSET_001/31 BD:AW_CYCSET_001/32</t>
        </is>
      </c>
      <c r="G15" s="63" t="inlineStr">
        <is>
          <t>[UI Visual] Check ngày lễ quốc gia có 出荷不可 tắt và 配送祝日 bật theo mặc định còn ngày nghỉ thủ công giữ đúng cờ đã đăng ký</t>
        </is>
      </c>
      <c r="H15" s="71" t="inlineStr">
        <is>
          <t>Đăng nhập admin_qc@example.com (System Admin); dữ liệu DS-01; đang mở 配送サイクル設定, tab phải 「祝日・臨休」, tab tháng 2026年12月</t>
        </is>
      </c>
      <c r="I15" s="63" t="inlineStr">
        <is>
          <t>1. Quan sát hai cột checkbox của dòng 元日
2. Quan sát hai cột checkbox của dòng 臨時休業日</t>
        </is>
      </c>
      <c r="J15" s="70" t="inlineStr">
        <is>
          <t>Dòng 元日 2027-01-01 có 出荷不可 không tick và 配送祝日 tick xanh; dòng 臨時休業日 2026-12-25 có cả 出荷不可 và 配送祝日 tick xanh</t>
        </is>
      </c>
      <c r="K15" s="70" t="inlineStr">
        <is>
          <t>DS-01</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CYH-015</t>
        </is>
      </c>
      <c r="C16" s="71" t="inlineStr">
        <is>
          <t>Form 休日を手動で追加</t>
        </is>
      </c>
      <c r="D16" s="63" t="inlineStr">
        <is>
          <t>UI</t>
        </is>
      </c>
      <c r="E16" s="63" t="inlineStr">
        <is>
          <t>Medium</t>
        </is>
      </c>
      <c r="F16" s="63" t="inlineStr">
        <is>
          <t>BD:AW_CYCSET_001/34 BD:AW_CYCSET_001/35 BD:AW_CYCSET_001/36 BD:AW_CYCSET_001/37 BD:AW_CYCSET_001/38 BD:AW_CYCSET_001/39 BD:AW_CYCSET_001/40</t>
        </is>
      </c>
      <c r="G16" s="63" t="inlineStr">
        <is>
          <t>[UI Visual] Check form 「休日を手動で追加」 ở trạng thái mặc định có placeholder, dấu bắt buộc và hai checkbox bật sẵn</t>
        </is>
      </c>
      <c r="H16" s="63" t="inlineStr">
        <is>
          <t>Đăng nhập admin_qc@example.com (System Admin); dữ liệu DS-01; đang mở 配送サイクル設定, tab phải 「祝日・臨休」, tab tháng 2026年12月</t>
        </is>
      </c>
      <c r="I16" s="63" t="inlineStr">
        <is>
          <t>1. Cuộn panel phải đến form 「休日を手動で追加」
2. Quan sát từng trường</t>
        </is>
      </c>
      <c r="J16" s="70" t="inlineStr">
        <is>
          <t>Tiêu đề form là 「休日を手動で追加」; trường 休日名 có dấu * đỏ và placeholder 「例）臨時休業日」; trường 日付 có dấu * đỏ, placeholder 「YYYY-MM-DD」 và icon lịch; nhãn 追加設定 có dấu * đỏ với hai checkbox 「出荷不可」 và 「配送祝日」 đều đang tick; nút 「＋ 追加」 viền xanh ở trạng thái Enable</t>
        </is>
      </c>
      <c r="K16" s="70" t="inlineStr">
        <is>
          <t>DS-01</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CYH-016</t>
        </is>
      </c>
      <c r="C17" s="71" t="inlineStr">
        <is>
          <t>休日名 — Focus</t>
        </is>
      </c>
      <c r="D17" s="63" t="inlineStr">
        <is>
          <t>UI</t>
        </is>
      </c>
      <c r="E17" s="63" t="inlineStr">
        <is>
          <t>Low</t>
        </is>
      </c>
      <c r="F17" s="63" t="inlineStr">
        <is>
          <t>BD:AW_CYCSET_001/35</t>
        </is>
      </c>
      <c r="G17" s="63" t="inlineStr">
        <is>
          <t>[UI Visual] Check ô 休日名 đổi viền khi được focus và placeholder biến mất khi có ký tự</t>
        </is>
      </c>
      <c r="H17" s="63" t="inlineStr">
        <is>
          <t>Đăng nhập admin_qc@example.com (System Admin); dữ liệu DS-01; đang mở 配送サイクル設定, tab phải 「祝日・臨休」, tab tháng 2026年12月</t>
        </is>
      </c>
      <c r="I17" s="63" t="inlineStr">
        <is>
          <t>1. Bấm vào ô 休日名
2. Nhập 「創立記念日」</t>
        </is>
      </c>
      <c r="J17" s="70" t="inlineStr">
        <is>
          <t>Sau bước 1 viền ô chuyển sang màu xanh focus và con trỏ nhập nhấp nháy trong ô; sau bước 2 ô hiển thị 「創立記念日」 không bị cắt và placeholder 「例）臨時休業日」 không còn hiển thị</t>
        </is>
      </c>
      <c r="K17" s="70" t="inlineStr">
        <is>
          <t>休日名 = 創立記念日</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CYH-017</t>
        </is>
      </c>
      <c r="C18" s="71" t="inlineStr">
        <is>
          <t>設定対象期間（開始月）</t>
        </is>
      </c>
      <c r="D18" s="63" t="inlineStr">
        <is>
          <t>Logic</t>
        </is>
      </c>
      <c r="E18" s="63" t="inlineStr">
        <is>
          <t>High</t>
        </is>
      </c>
      <c r="F18" s="63" t="inlineStr">
        <is>
          <t>BD:AW_CYCSET_001/5</t>
        </is>
      </c>
      <c r="G18" s="63" t="inlineStr">
        <is>
          <t>Check tháng bắt đầu mặc định là tháng đầu tiên chưa được thiết lập</t>
        </is>
      </c>
      <c r="H18" s="63" t="inlineStr">
        <is>
          <t>Đăng nhập admin_qc@example.com (System Admin); dữ liệu DS-02; đang ở AW_SCHED_001</t>
        </is>
      </c>
      <c r="I18" s="63" t="inlineStr">
        <is>
          <t>1. Bấm 「⚙ 配送サイクル設定」
2. Quan sát ô tháng bắt đầu của 設定対象期間</t>
        </is>
      </c>
      <c r="J18" s="70" t="inlineStr">
        <is>
          <t>Ô tháng bắt đầu hiển thị 2026-11</t>
        </is>
      </c>
      <c r="K18" s="70" t="inlineStr">
        <is>
          <t>DS-02 (thiết lập đã lưu đến hết 2026-10)</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CYH-018</t>
        </is>
      </c>
      <c r="C19" s="71" t="inlineStr">
        <is>
          <t>設定対象期間（終了月）</t>
        </is>
      </c>
      <c r="D19" s="63" t="inlineStr">
        <is>
          <t>Logic</t>
        </is>
      </c>
      <c r="E19" s="63" t="inlineStr">
        <is>
          <t>High</t>
        </is>
      </c>
      <c r="F19" s="63" t="inlineStr">
        <is>
          <t>BD:AW_CYCSET_001/6</t>
        </is>
      </c>
      <c r="G19" s="63" t="inlineStr">
        <is>
          <t>Check tháng kết thúc mặc định bằng tháng bắt đầu cộng năm tháng</t>
        </is>
      </c>
      <c r="H19" s="71" t="inlineStr">
        <is>
          <t>Đăng nhập admin_qc@example.com (System Admin); dữ liệu DS-02; đang ở AW_SCHED_001</t>
        </is>
      </c>
      <c r="I19" s="63" t="inlineStr">
        <is>
          <t>1. Bấm 「⚙ 配送サイクル設定」
2. Quan sát ô tháng kết thúc và thanh tháng</t>
        </is>
      </c>
      <c r="J19" s="70" t="inlineStr">
        <is>
          <t>Ô tháng kết thúc hiển thị 2027-04; thanh tháng có 6 tab từ 2026年11月 đến 2027年4月</t>
        </is>
      </c>
      <c r="K19" s="70" t="inlineStr">
        <is>
          <t>DS-02; tháng bắt đầu 2026-11</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CYH-019</t>
        </is>
      </c>
      <c r="C20" s="71" t="inlineStr">
        <is>
          <t>設定対象期間（開始月）</t>
        </is>
      </c>
      <c r="D20" s="63" t="inlineStr">
        <is>
          <t>Behavior</t>
        </is>
      </c>
      <c r="E20" s="63" t="inlineStr">
        <is>
          <t>High</t>
        </is>
      </c>
      <c r="F20" s="63" t="inlineStr">
        <is>
          <t>BD:AW_CYCSET_001/5 BD:AW_CYCSET_001/9 BD:AW_CYCSET_001/14 BD:AW_CYCSET_001/28</t>
        </is>
      </c>
      <c r="G20" s="63" t="inlineStr">
        <is>
          <t>Check đổi tháng bắt đầu làm thanh tháng, lịch và danh sách ngày nghỉ hiển thị lại theo kỳ mới</t>
        </is>
      </c>
      <c r="H20" s="71" t="inlineStr">
        <is>
          <t>Đăng nhập admin_qc@example.com (System Admin); dữ liệu DS-02; đang mở 配送サイクル設定, tab phải 「祝日・臨休」, tab tháng 2026年11月</t>
        </is>
      </c>
      <c r="I20" s="63" t="inlineStr">
        <is>
          <t>1. Mở datepicker tháng bắt đầu và chọn 2026-12
2. Quan sát thanh tháng và bảng 休日一覧</t>
        </is>
      </c>
      <c r="J20" s="70" t="inlineStr">
        <is>
          <t>Thanh tháng còn 5 tab từ 2026年12月 đến 2027年4月; không còn tab 2026年11月; bảng 休日一覧 không còn dòng 文化の日 2026-11-03 và 勤労感謝の日 2026-11-23</t>
        </is>
      </c>
      <c r="K20" s="70" t="inlineStr">
        <is>
          <t>Tháng bắt đầu 2026-12; tháng kết thúc 2027-04</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CYH-020</t>
        </is>
      </c>
      <c r="C21" s="71" t="inlineStr">
        <is>
          <t>設定対象期間（終了月）</t>
        </is>
      </c>
      <c r="D21" s="63" t="inlineStr">
        <is>
          <t>Behavior</t>
        </is>
      </c>
      <c r="E21" s="63" t="inlineStr">
        <is>
          <t>High</t>
        </is>
      </c>
      <c r="F21" s="63" t="inlineStr">
        <is>
          <t>BD:AW_CYCSET_001/6 BD:AW_CYCSET_001/9</t>
        </is>
      </c>
      <c r="G21" s="63" t="inlineStr">
        <is>
          <t>Check lùi tháng kết thúc về sau làm thanh tháng có thêm tab tương ứng</t>
        </is>
      </c>
      <c r="H21" s="71" t="inlineStr">
        <is>
          <t>Đăng nhập admin_qc@example.com (System Admin); dữ liệu DS-02; đang mở 配送サイクル設定, tab phải 「祝日・臨休」, tab tháng 2026年11月</t>
        </is>
      </c>
      <c r="I21" s="63" t="inlineStr">
        <is>
          <t>1. Mở datepicker tháng kết thúc và chọn 2027-03
2. Quan sát thanh tháng
3. Chọn lại tháng kết thúc 2027-04</t>
        </is>
      </c>
      <c r="J21" s="70" t="inlineStr">
        <is>
          <t>Sau bước 2 thanh tháng có 5 tab từ 2026年11月 đến 2027年3月; sau bước 3 thanh tháng có 6 tab và tab cuối là 2027年4月</t>
        </is>
      </c>
      <c r="K21" s="70" t="inlineStr">
        <is>
          <t>Tháng kết thúc 2027-03 rồi 2027-04</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CYH-021</t>
        </is>
      </c>
      <c r="C22" s="71" t="inlineStr">
        <is>
          <t>設定対象期間（開始月）</t>
        </is>
      </c>
      <c r="D22" s="63" t="inlineStr">
        <is>
          <t>Validate</t>
        </is>
      </c>
      <c r="E22" s="63" t="inlineStr">
        <is>
          <t>High</t>
        </is>
      </c>
      <c r="F22" s="63" t="inlineStr">
        <is>
          <t>BD:AW_CYCSET_001/5 BD:AW_CYCSET_001/4 E_CYCSET001_002 spec_02§15.3</t>
        </is>
      </c>
      <c r="G22" s="63" t="inlineStr">
        <is>
          <t>[UNCONFIRMED] Check bỏ trống tháng bắt đầu rồi bấm 「設定を保存」 thì báo lỗi kỳ thiết lập và không mở popup xác nhận</t>
        </is>
      </c>
      <c r="H22" s="71" t="inlineStr">
        <is>
          <t>Đăng nhập admin_qc@example.com (System Admin); dữ liệu DS-02; đang mở 配送サイクル設定, tab phải 「祝日・臨休」, tab tháng 2026年11月</t>
        </is>
      </c>
      <c r="I22" s="63" t="inlineStr">
        <is>
          <t>1. Xoá giá trị ô tháng bắt đầu
2. Bấm 「設定を保存」</t>
        </is>
      </c>
      <c r="J22" s="70" t="inlineStr">
        <is>
          <t>Lỗi inline E_CYCSET001_002 xuất hiện tại khối 設定対象期間 và ô tháng bắt đầu có viền đỏ; popup 「設定を保存しますか？」 không mở; nội dung message chưa được chốt trong BD nên chỉ kiểm tra sự xuất hiện của lỗi</t>
        </is>
      </c>
      <c r="K22" s="70" t="inlineStr">
        <is>
          <t>Tháng bắt đầu rỗng; tháng kết thúc 2027-04</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CYH-022</t>
        </is>
      </c>
      <c r="C23" s="71" t="inlineStr">
        <is>
          <t>設定対象期間（終了月）</t>
        </is>
      </c>
      <c r="D23" s="63" t="inlineStr">
        <is>
          <t>Validate</t>
        </is>
      </c>
      <c r="E23" s="63" t="inlineStr">
        <is>
          <t>High</t>
        </is>
      </c>
      <c r="F23" s="63" t="inlineStr">
        <is>
          <t>BD:AW_CYCSET_001/6 BD:AW_CYCSET_001/4 E_CYCSET001_002 spec_02§15.3</t>
        </is>
      </c>
      <c r="G23" s="71" t="inlineStr">
        <is>
          <t>[UNCONFIRMED] Check bỏ trống tháng kết thúc rồi bấm 「設定を保存」 thì báo lỗi kỳ thiết lập và không mở popup xác nhận</t>
        </is>
      </c>
      <c r="H23" s="71" t="inlineStr">
        <is>
          <t>Đăng nhập admin_qc@example.com (System Admin); dữ liệu DS-02; đang mở 配送サイクル設定, tab phải 「祝日・臨休」, tab tháng 2026年11月</t>
        </is>
      </c>
      <c r="I23" s="71" t="inlineStr">
        <is>
          <t>1. Xoá giá trị ô tháng kết thúc
2. Bấm 「設定を保存」</t>
        </is>
      </c>
      <c r="J23" s="70" t="inlineStr">
        <is>
          <t>Lỗi inline E_CYCSET001_002 xuất hiện tại khối 設定対象期間 và ô tháng kết thúc có viền đỏ; popup 「設定を保存しますか？」 không mở</t>
        </is>
      </c>
      <c r="K23" s="70" t="inlineStr">
        <is>
          <t>Tháng bắt đầu 2026-11; tháng kết thúc rỗng</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CYH-023</t>
        </is>
      </c>
      <c r="C24" s="71" t="inlineStr">
        <is>
          <t>設定対象期間 — BVA</t>
        </is>
      </c>
      <c r="D24" s="71" t="inlineStr">
        <is>
          <t>Validate</t>
        </is>
      </c>
      <c r="E24" s="71" t="inlineStr">
        <is>
          <t>High</t>
        </is>
      </c>
      <c r="F24" s="71" t="inlineStr">
        <is>
          <t>BD:AW_CYCSET_001/5 BD:AW_CYCSET_001/6 BD:AW_CYCSET_001/4 E_CYCSET001_002 spec_02§15.3</t>
        </is>
      </c>
      <c r="G24" s="71" t="inlineStr">
        <is>
          <t>[UNCONFIRMED] Check tháng kết thúc nhỏ hơn tháng bắt đầu một tháng thì bị từ chối khi lưu</t>
        </is>
      </c>
      <c r="H24" s="71" t="inlineStr">
        <is>
          <t>Đăng nhập admin_qc@example.com (System Admin); dữ liệu DS-02; đang mở 配送サイクル設定, tab phải 「祝日・臨休」, tab tháng 2026年11月</t>
        </is>
      </c>
      <c r="I24" s="71" t="inlineStr">
        <is>
          <t>1. Chọn tháng bắt đầu 2026-12
2. Chọn tháng kết thúc 2026-11
3. Bấm 「設定を保存」</t>
        </is>
      </c>
      <c r="J24" s="70" t="inlineStr">
        <is>
          <t>Lỗi inline E_CYCSET001_002 xuất hiện tại khối 設定対象期間; popup 「設定を保存しますか？」 không mở; giá trị hai ô giữ nguyên 2026-12 và 2026-11 để người dùng sửa</t>
        </is>
      </c>
      <c r="K24" s="70" t="inlineStr">
        <is>
          <t>Tháng bắt đầu 2026-12; tháng kết thúc 2026-11</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CYH-024</t>
        </is>
      </c>
      <c r="C25" s="71" t="inlineStr">
        <is>
          <t>設定対象期間 — BVA</t>
        </is>
      </c>
      <c r="D25" s="71" t="inlineStr">
        <is>
          <t>Validate</t>
        </is>
      </c>
      <c r="E25" s="71" t="inlineStr">
        <is>
          <t>High</t>
        </is>
      </c>
      <c r="F25" s="71" t="inlineStr">
        <is>
          <t>BD:AW_CYCSET_001/5 BD:AW_CYCSET_001/6 BD:AW_CYCSET_001/4 spec_02§15.3</t>
        </is>
      </c>
      <c r="G25" s="71" t="inlineStr">
        <is>
          <t>Check kỳ một tháng với tháng kết thúc bằng tháng bắt đầu được chấp nhận</t>
        </is>
      </c>
      <c r="H25" s="71" t="inlineStr">
        <is>
          <t>Đăng nhập admin_qc@example.com (System Admin); dữ liệu DS-02; đang mở 配送サイクル設定, tab phải 「祝日・臨休」, tab tháng 2026年11月</t>
        </is>
      </c>
      <c r="I25" s="71" t="inlineStr">
        <is>
          <t>1. Chọn tháng bắt đầu 2026-11
2. Chọn tháng kết thúc 2026-11
3. Bấm 「設定を保存」</t>
        </is>
      </c>
      <c r="J25" s="70" t="inlineStr">
        <is>
          <t>Thanh tháng chỉ có 1 tab 2026年11月; không có lỗi tại 設定対象期間; popup 「設定を保存しますか？」 mở</t>
        </is>
      </c>
      <c r="K25" s="70" t="inlineStr">
        <is>
          <t>Tháng bắt đầu 2026-11; tháng kết thúc 2026-11</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CYH-025</t>
        </is>
      </c>
      <c r="C26" s="70" t="inlineStr">
        <is>
          <t>設定対象期間 — BVA</t>
        </is>
      </c>
      <c r="D26" s="70" t="inlineStr">
        <is>
          <t>Validate</t>
        </is>
      </c>
      <c r="E26" s="70" t="inlineStr">
        <is>
          <t>Critical</t>
        </is>
      </c>
      <c r="F26" s="70" t="inlineStr">
        <is>
          <t>BD:AW_CYCSET_001/5 BD:AW_CYCSET_001/6 BD:AW_CYCSET_001/4 spec_02§15.3</t>
        </is>
      </c>
      <c r="G26" s="70" t="inlineStr">
        <is>
          <t>Check kỳ sáu tháng được chấp nhận khi lưu</t>
        </is>
      </c>
      <c r="H26" s="70" t="inlineStr">
        <is>
          <t>Đăng nhập admin_qc@example.com (System Admin); dữ liệu DS-02; đang mở 配送サイクル設定, tab phải 「祝日・臨休」, tab tháng 2026年11月</t>
        </is>
      </c>
      <c r="I26" s="70" t="inlineStr">
        <is>
          <t>1. Giữ tháng bắt đầu 2026-11 và tháng kết thúc 2027-04
2. Bấm 「設定を保存」</t>
        </is>
      </c>
      <c r="J26" s="70" t="inlineStr">
        <is>
          <t>Không có lỗi tại 設定対象期間; popup 「設定を保存しますか？」 mở</t>
        </is>
      </c>
      <c r="K26" s="70" t="inlineStr">
        <is>
          <t>Tháng bắt đầu 2026-11; tháng kết thúc 2027-04 (6 tháng)</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CYH-026</t>
        </is>
      </c>
      <c r="C27" s="70" t="inlineStr">
        <is>
          <t>設定対象期間 — BVA</t>
        </is>
      </c>
      <c r="D27" s="70" t="inlineStr">
        <is>
          <t>Validate</t>
        </is>
      </c>
      <c r="E27" s="70" t="inlineStr">
        <is>
          <t>High</t>
        </is>
      </c>
      <c r="F27" s="70" t="inlineStr">
        <is>
          <t>BD:AW_CYCSET_001/6 E_CYCSET001_002</t>
        </is>
      </c>
      <c r="G27" s="70" t="inlineStr">
        <is>
          <t>[UNCONFIRMED] Check kỳ bảy tháng vượt giới hạn sáu tháng được làm tròn về tháng bắt đầu cộng năm kèm thông báo</t>
        </is>
      </c>
      <c r="H27" s="70" t="inlineStr">
        <is>
          <t>Đăng nhập admin_qc@example.com (System Admin); dữ liệu DS-02; đang mở 配送サイクル設定, tab phải 「祝日・臨休」, tab tháng 2026年11月</t>
        </is>
      </c>
      <c r="I27" s="70" t="inlineStr">
        <is>
          <t>1. Giữ tháng bắt đầu 2026-11
2. Chọn tháng kết thúc 2027-05
3. Quan sát ô tháng kết thúc và thanh tháng</t>
        </is>
      </c>
      <c r="J27" s="70" t="inlineStr">
        <is>
          <t>Theo spec_tong_quan §4-2 ô tháng kết thúc tự trở về 2027-04, có thông báo về giới hạn 6 tháng và thanh tháng vẫn có 6 tab; nếu AMB-01 chốt giới hạn 12 tháng theo sheet API thì kỳ 7 tháng được chấp nhận với 7 tab và TC này phải cập nhật lại</t>
        </is>
      </c>
      <c r="K27" s="70" t="inlineStr">
        <is>
          <t>Tháng bắt đầu 2026-11; tháng kết thúc 2027-05 (7 tháng)</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CYH-027</t>
        </is>
      </c>
      <c r="C28" s="70" t="inlineStr">
        <is>
          <t>設定対象期間 — BVA</t>
        </is>
      </c>
      <c r="D28" s="70" t="inlineStr">
        <is>
          <t>Validate</t>
        </is>
      </c>
      <c r="E28" s="70" t="inlineStr">
        <is>
          <t>High</t>
        </is>
      </c>
      <c r="F28" s="70" t="inlineStr">
        <is>
          <t>BD:AW_CYCSET_001/6 E_CYCSET001_002</t>
        </is>
      </c>
      <c r="G28" s="75" t="inlineStr">
        <is>
          <t>[UNCONFIRMED] Check kỳ mười hai tháng bị xử lý theo giới hạn sáu tháng đang ghi trong đặc tả tổng quan</t>
        </is>
      </c>
      <c r="H28" s="70" t="inlineStr">
        <is>
          <t>Đăng nhập admin_qc@example.com (System Admin); dữ liệu DS-02; đang mở 配送サイクル設定, tab phải 「祝日・臨休」, tab tháng 2026年11月</t>
        </is>
      </c>
      <c r="I28" s="70" t="inlineStr">
        <is>
          <t>1. Giữ tháng bắt đầu 2026-11
2. Chọn tháng kết thúc 2027-10
3. Quan sát ô tháng kết thúc và thanh tháng</t>
        </is>
      </c>
      <c r="J28" s="70" t="inlineStr">
        <is>
          <t>Theo spec_tong_quan §4-2 ô tháng kết thúc tự trở về 2027-04 kèm thông báo và thanh tháng có 6 tab; nếu AMB-01 chốt giới hạn 12 tháng thì kỳ này hợp lệ với 12 tab từ 2026年11月 đến 2027年10月</t>
        </is>
      </c>
      <c r="K28" s="70" t="inlineStr">
        <is>
          <t>Tháng bắt đầu 2026-11; tháng kết thúc 2027-10 (12 tháng)</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CYH-028</t>
        </is>
      </c>
      <c r="C29" s="70" t="inlineStr">
        <is>
          <t>設定対象期間 — BVA</t>
        </is>
      </c>
      <c r="D29" s="70" t="inlineStr">
        <is>
          <t>Validate</t>
        </is>
      </c>
      <c r="E29" s="70" t="inlineStr">
        <is>
          <t>High</t>
        </is>
      </c>
      <c r="F29" s="70" t="inlineStr">
        <is>
          <t>BD:AW_CYCSET_001/6 BD:AW_CYCSET_001/4 E_CYCSET001_002 spec_02§15.3</t>
        </is>
      </c>
      <c r="G29" s="75" t="inlineStr">
        <is>
          <t>[UNCONFIRMED] Check kỳ mười ba tháng vượt mọi giới hạn đang được nêu thì không lưu được</t>
        </is>
      </c>
      <c r="H29" s="70" t="inlineStr">
        <is>
          <t>Đăng nhập admin_qc@example.com (System Admin); dữ liệu DS-02; đang mở 配送サイクル設定, tab phải 「祝日・臨休」, tab tháng 2026年11月</t>
        </is>
      </c>
      <c r="I29" s="75" t="inlineStr">
        <is>
          <t>1. Giữ tháng bắt đầu 2026-11
2. Chọn tháng kết thúc 2027-11
3. Bấm 「設定を保存」</t>
        </is>
      </c>
      <c r="J29" s="70" t="inlineStr">
        <is>
          <t>Không có popup 「設定を保存しますか？」 nào mở với kỳ 2026-11〜2027-11; hệ thống hoặc đã đưa tháng kết thúc về giá trị trong giới hạn kèm thông báo, hoặc hiển thị lỗi inline E_CYCSET001_002 tại 設定対象期間; thanh tháng không bao giờ có 13 tab</t>
        </is>
      </c>
      <c r="K29" s="70" t="inlineStr">
        <is>
          <t>Tháng bắt đầu 2026-11; tháng kết thúc 2027-11 (13 tháng)</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CYH-029</t>
        </is>
      </c>
      <c r="C30" s="70" t="inlineStr">
        <is>
          <t>配送サイクル初日（最初のA1）</t>
        </is>
      </c>
      <c r="D30" s="70" t="inlineStr">
        <is>
          <t>Logic</t>
        </is>
      </c>
      <c r="E30" s="70" t="inlineStr">
        <is>
          <t>Critical</t>
        </is>
      </c>
      <c r="F30" s="70" t="inlineStr">
        <is>
          <t>BD:AW_CYCSET_001/7 spec_02§5.1</t>
        </is>
      </c>
      <c r="G30" s="75" t="inlineStr">
        <is>
          <t>Check ngày A1 mặc định là ngày liền sau D7 của chu kỳ trước</t>
        </is>
      </c>
      <c r="H30" s="70" t="inlineStr">
        <is>
          <t>Đăng nhập admin_qc@example.com (System Admin); dữ liệu DS-02; đang ở AW_SCHED_001</t>
        </is>
      </c>
      <c r="I30" s="75" t="inlineStr">
        <is>
          <t>1. Bấm 「⚙ 配送サイクル設定」
2. Quan sát ô 配送サイクル初日（最初のA1）</t>
        </is>
      </c>
      <c r="J30" s="75" t="inlineStr">
        <is>
          <t>Ô hiển thị ngày 2026-11-02 là thứ Hai liền sau D7 ngày 2026-11-01 của chu kỳ trước</t>
        </is>
      </c>
      <c r="K30" s="75" t="inlineStr">
        <is>
          <t>DS-02 (D7 của chu kỳ cuối đã lưu = 2026-11-01)</t>
        </is>
      </c>
      <c r="L30" s="75" t="inlineStr">
        <is>
          <t>Critical</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CYH-030</t>
        </is>
      </c>
      <c r="C31" s="74" t="inlineStr">
        <is>
          <t>配送サイクル初日（最初のA1）</t>
        </is>
      </c>
      <c r="D31" s="70" t="inlineStr">
        <is>
          <t>Logic</t>
        </is>
      </c>
      <c r="E31" s="70" t="inlineStr">
        <is>
          <t>Critical</t>
        </is>
      </c>
      <c r="F31" s="70" t="inlineStr">
        <is>
          <t>BD:AW_CYCSET_001/7 BD:AW_CYCSET_001/14 BD:AW_CYCSET_001/16 spec_02§5.1 spec_02§5.3</t>
        </is>
      </c>
      <c r="G31" s="70" t="inlineStr">
        <is>
          <t>Check chọn một ngày thứ Hai làm A1 thì lịch tính lại ngay 28 slot từ ngày đó</t>
        </is>
      </c>
      <c r="H31" s="70" t="inlineStr">
        <is>
          <t>Đăng nhập admin_qc@example.com (System Admin); dữ liệu DS-02; đang mở 配送サイクル設定, tab phải 「祝日・臨休」, tab tháng 2026年11月</t>
        </is>
      </c>
      <c r="I31" s="70" t="inlineStr">
        <is>
          <t>1. Mở datepicker 配送サイクル初日 và chọn 2026-11-09
2. Quan sát lịch tháng 11 năm 2026</t>
        </is>
      </c>
      <c r="J31" s="70" t="inlineStr">
        <is>
          <t>Ô ngày 9 ghi 「11月 A1」 và có vạch xanh ở mép trái; ô ngày 15 ghi A7; ô ngày 16 ghi B1; ô ngày 22 ghi B7; ô ngày 23 ghi C1; ô ngày 30 ghi D1; lịch thay đổi ngay không cần bấm 「設定を保存」</t>
        </is>
      </c>
      <c r="K31" s="70" t="inlineStr">
        <is>
          <t>A1 = 2026-11-09 (thứ Hai)</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CYH-031</t>
        </is>
      </c>
      <c r="C32" s="74" t="inlineStr">
        <is>
          <t>配送サイクル初日 — BVA thứ</t>
        </is>
      </c>
      <c r="D32" s="70" t="inlineStr">
        <is>
          <t>Validate</t>
        </is>
      </c>
      <c r="E32" s="70" t="inlineStr">
        <is>
          <t>Critical</t>
        </is>
      </c>
      <c r="F32" s="70" t="inlineStr">
        <is>
          <t>BD:AW_CYCSET_001/7 BD:AW_CYCSET_001/8 E_CYCSET001_001</t>
        </is>
      </c>
      <c r="G32" s="70" t="inlineStr">
        <is>
          <t>[UNCONFIRMED] Check ngày Chủ nhật liền trước thứ Hai không chọn được trong datepicker A1</t>
        </is>
      </c>
      <c r="H32" s="70" t="inlineStr">
        <is>
          <t>Đăng nhập admin_qc@example.com (System Admin); dữ liệu DS-02; đang mở 配送サイクル設定, tab phải 「祝日・臨休」, tab tháng 2026年11月</t>
        </is>
      </c>
      <c r="I32" s="70" t="inlineStr">
        <is>
          <t>1. Mở datepicker 配送サイクル初日
2. Bấm vào ngày 2026-11-08</t>
        </is>
      </c>
      <c r="J32" s="70" t="inlineStr">
        <is>
          <t>Ô ngày 8 trong datepicker ở trạng thái mờ và không nhận click; giá trị ô A1 vẫn là 2026-11-02</t>
        </is>
      </c>
      <c r="K32" s="70" t="inlineStr">
        <is>
          <t>Ngày thử 2026-11-08 (Chủ nhật)</t>
        </is>
      </c>
      <c r="L32" s="70" t="inlineStr">
        <is>
          <t>Critical</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CYH-032</t>
        </is>
      </c>
      <c r="C33" s="74" t="inlineStr">
        <is>
          <t>配送サイクル初日 — BVA thứ</t>
        </is>
      </c>
      <c r="D33" s="70" t="inlineStr">
        <is>
          <t>Validate</t>
        </is>
      </c>
      <c r="E33" s="70" t="inlineStr">
        <is>
          <t>Critical</t>
        </is>
      </c>
      <c r="F33" s="70" t="inlineStr">
        <is>
          <t>BD:AW_CYCSET_001/7 BD:AW_CYCSET_001/8 E_CYCSET001_001</t>
        </is>
      </c>
      <c r="G33" s="75" t="inlineStr">
        <is>
          <t>[UNCONFIRMED] Check ngày thứ Ba liền sau thứ Hai không chọn được trong datepicker A1</t>
        </is>
      </c>
      <c r="H33" s="70" t="inlineStr">
        <is>
          <t>Đăng nhập admin_qc@example.com (System Admin); dữ liệu DS-02; đang mở 配送サイクル設定, tab phải 「祝日・臨休」, tab tháng 2026年11月</t>
        </is>
      </c>
      <c r="I33" s="75" t="inlineStr">
        <is>
          <t>1. Mở datepicker 配送サイクル初日
2. Bấm vào ngày 2026-11-10</t>
        </is>
      </c>
      <c r="J33" s="70" t="inlineStr">
        <is>
          <t>Ô ngày 10 trong datepicker ở trạng thái mờ và không nhận click; giá trị ô A1 vẫn là 2026-11-02</t>
        </is>
      </c>
      <c r="K33" s="70" t="inlineStr">
        <is>
          <t>Ngày thử 2026-11-10 (thứ Ba)</t>
        </is>
      </c>
      <c r="L33" s="70" t="inlineStr">
        <is>
          <t>Critical</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CYH-033</t>
        </is>
      </c>
      <c r="C34" s="74" t="inlineStr">
        <is>
          <t>配送サイクル初日 — nhập tay</t>
        </is>
      </c>
      <c r="D34" s="70" t="inlineStr">
        <is>
          <t>Validate</t>
        </is>
      </c>
      <c r="E34" s="70" t="inlineStr">
        <is>
          <t>Critical</t>
        </is>
      </c>
      <c r="F34" s="70" t="inlineStr">
        <is>
          <t>BD:AW_CYCSET_001/7 BD:AW_CYCSET_001/4 E_CYCSET001_001 spec_02§5.1</t>
        </is>
      </c>
      <c r="G34" s="75" t="inlineStr">
        <is>
          <t>[UNCONFIRMED] Check gõ tay một ngày không phải thứ Hai vào ô A1 rồi lưu thì báo lỗi inline và không mở popup xác nhận</t>
        </is>
      </c>
      <c r="H34" s="70" t="inlineStr">
        <is>
          <t>Đăng nhập admin_qc@example.com (System Admin); dữ liệu DS-02; đang mở 配送サイクル設定, tab phải 「祝日・臨休」, tab tháng 2026年11月</t>
        </is>
      </c>
      <c r="I34" s="75" t="inlineStr">
        <is>
          <t>1. Gõ 2026-11-10 vào ô 配送サイクル初日
2. Bấm 「設定を保存」</t>
        </is>
      </c>
      <c r="J34" s="70" t="inlineStr">
        <is>
          <t>Lỗi inline 「A1 は月曜日のみ選べます。」 hiển thị tại ô A1; con trỏ focus vào ô A1; popup 「設定を保存しますか？」 không mở</t>
        </is>
      </c>
      <c r="K34" s="70" t="inlineStr">
        <is>
          <t>A1 = 2026-11-10 (thứ Ba)</t>
        </is>
      </c>
      <c r="L34" s="70" t="inlineStr">
        <is>
          <t>Critical</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CYH-034</t>
        </is>
      </c>
      <c r="C35" s="70" t="inlineStr">
        <is>
          <t>配送サイクル初日 — định dạng</t>
        </is>
      </c>
      <c r="D35" s="70" t="inlineStr">
        <is>
          <t>UI</t>
        </is>
      </c>
      <c r="E35" s="70" t="inlineStr">
        <is>
          <t>Low</t>
        </is>
      </c>
      <c r="F35" s="70" t="inlineStr">
        <is>
          <t>BD:AW_CYCSET_001/7</t>
        </is>
      </c>
      <c r="G35" s="75" t="inlineStr">
        <is>
          <t>[UNCONFIRMED] [UI Visual] Check ô A1 hiển thị ngày theo định dạng của frame chính trên Figma</t>
        </is>
      </c>
      <c r="H35" s="70" t="inlineStr">
        <is>
          <t>Đăng nhập admin_qc@example.com (System Admin); dữ liệu DS-01; đang mở 配送サイクル設定, tab phải 「祝日・臨休」, tab tháng 2026年12月</t>
        </is>
      </c>
      <c r="I35" s="75" t="inlineStr">
        <is>
          <t>1. Quan sát giá trị trong ô 配送サイクル初日（最初のA1）</t>
        </is>
      </c>
      <c r="J35" s="75" t="inlineStr">
        <is>
          <t>Ô hiển thị 「2026/09/07」 kèm icon lịch ở mép phải; nếu AMB-06 chốt định dạng YYYY-MM-DD thì giá trị mong đợi là 「2026-09-07」</t>
        </is>
      </c>
      <c r="K35" s="75" t="inlineStr">
        <is>
          <t>DS-01; A1 = 2026-09-07</t>
        </is>
      </c>
      <c r="L35" s="75" t="inlineStr">
        <is>
          <t>Low</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CYH-035</t>
        </is>
      </c>
      <c r="C36" s="70" t="inlineStr">
        <is>
          <t>月タブ</t>
        </is>
      </c>
      <c r="D36" s="70" t="inlineStr">
        <is>
          <t>Behavior</t>
        </is>
      </c>
      <c r="E36" s="70" t="inlineStr">
        <is>
          <t>High</t>
        </is>
      </c>
      <c r="F36" s="70" t="inlineStr">
        <is>
          <t>BD:AW_CYCSET_001/9 BD:AW_CYCSET_001/14</t>
        </is>
      </c>
      <c r="G36" s="75" t="inlineStr">
        <is>
          <t>Check bấm tab tháng khác thì lịch chuyển sang tháng đó và tab được đánh dấu đang chọn</t>
        </is>
      </c>
      <c r="H36" s="75" t="inlineStr">
        <is>
          <t>Đăng nhập admin_qc@example.com (System Admin); dữ liệu DS-01; đang mở 配送サイクル設定, tab phải 「祝日・臨休」, tab tháng 2026年12月</t>
        </is>
      </c>
      <c r="I36" s="75" t="inlineStr">
        <is>
          <t>1. Bấm tab 2027年1月
2. Quan sát lịch và thanh tháng</t>
        </is>
      </c>
      <c r="J36" s="75" t="inlineStr">
        <is>
          <t>Lưới lịch hiển thị tháng 1 năm 2027 với ngày 1 nằm ở cột 金; tab 2027年1月 có chữ xanh và gạch chân; tab 2026年12月 trở về chữ đen</t>
        </is>
      </c>
      <c r="K36" s="75" t="inlineStr">
        <is>
          <t>Tab 2027年1月</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CYH-036</t>
        </is>
      </c>
      <c r="C37" s="70" t="inlineStr">
        <is>
          <t>月タブ — tháng khoá</t>
        </is>
      </c>
      <c r="D37" s="70" t="inlineStr">
        <is>
          <t>State</t>
        </is>
      </c>
      <c r="E37" s="70" t="inlineStr">
        <is>
          <t>High</t>
        </is>
      </c>
      <c r="F37" s="70" t="inlineStr">
        <is>
          <t>BD:AW_CYCSET_001/9 BD:AW_CYCSET_001/12 BD:AW_CYCSET_001/14 spec_02§15.3</t>
        </is>
      </c>
      <c r="G37" s="75" t="inlineStr">
        <is>
          <t>Check tab tháng đã khoá vẫn chọn được và lịch của tháng đó mở ở chế độ chỉ tham chiếu</t>
        </is>
      </c>
      <c r="H37" s="75" t="inlineStr">
        <is>
          <t>Đăng nhập admin_qc@example.com (System Admin); dữ liệu DS-01; đang mở 配送サイクル設定, tab phải 「祝日・臨休」, tab tháng 2026年12月</t>
        </is>
      </c>
      <c r="I37" s="75" t="inlineStr">
        <is>
          <t>1. Bấm tab 2026年9月
2. Quan sát lịch
3. Bấm vào ô ngày 15</t>
        </is>
      </c>
      <c r="J37" s="75" t="inlineStr">
        <is>
          <t>Lịch chuyển sang tháng 9 năm 2026; tab vẫn mang nhãn 「参照のみ」; sau khi bấm ô ngày 15 không có thiết lập nào thay đổi và số liệu trên tab giữ nguyên 出荷不可：12日, 配送祝日：3日</t>
        </is>
      </c>
      <c r="K37" s="75" t="inlineStr">
        <is>
          <t>Tab 2026年9月 (tháng khoá)</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CYH-037</t>
        </is>
      </c>
      <c r="C38" s="70" t="inlineStr">
        <is>
          <t>月間カレンダー — chọn ô</t>
        </is>
      </c>
      <c r="D38" s="70" t="inlineStr">
        <is>
          <t>Behavior</t>
        </is>
      </c>
      <c r="E38" s="70" t="inlineStr">
        <is>
          <t>Medium</t>
        </is>
      </c>
      <c r="F38" s="70" t="inlineStr">
        <is>
          <t>BD:AW_CYCSET_001/14 BD:AW_CYCSET_001/15</t>
        </is>
      </c>
      <c r="G38" s="75" t="inlineStr">
        <is>
          <t>Check bấm vào một ô ngày chỉ đánh dấu ô được chọn mà không làm thay đổi thiết lập</t>
        </is>
      </c>
      <c r="H38" s="70" t="inlineStr">
        <is>
          <t>Đăng nhập admin_qc@example.com (System Admin); dữ liệu DS-01; đang mở 配送サイクル設定, tab phải 「祝日・臨休」, tab tháng 2026年12月</t>
        </is>
      </c>
      <c r="I38" s="75" t="inlineStr">
        <is>
          <t>1. Bấm vào ô ngày 9 của tháng 12
2. Quan sát ô ngày 9, thanh tháng và bảng 休日一覧</t>
        </is>
      </c>
      <c r="J38" s="75" t="inlineStr">
        <is>
          <t>Ô ngày 9 có viền xanh; tab 2026年12月 vẫn ghi 出荷不可：17日 và 配送祝日：1日; bảng 休日一覧 vẫn có 10 dòng; nhãn trong ô ngày 9 vẫn là 「12月 A3」</t>
        </is>
      </c>
      <c r="K38" s="75" t="inlineStr">
        <is>
          <t>Ô 2026-12-09</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CYH-038</t>
        </is>
      </c>
      <c r="C39" s="70" t="inlineStr">
        <is>
          <t>「サイクル休止」 trên lịch</t>
        </is>
      </c>
      <c r="D39" s="70" t="inlineStr">
        <is>
          <t>UI</t>
        </is>
      </c>
      <c r="E39" s="70" t="inlineStr">
        <is>
          <t>High</t>
        </is>
      </c>
      <c r="F39" s="70" t="inlineStr">
        <is>
          <t>BD:AW_CYCSET_001/15 BD:AW_CYCSET_001/17 BD:AW_CYCSET_001/18 BD:AW_CYCSET_001/19 BD:AW_CYCSET_001/16 spec_02§5.2</t>
        </is>
      </c>
      <c r="G39" s="75" t="inlineStr">
        <is>
          <t>[UI Visual] Check các ô thuộc đợt tạm ngưng hiển thị nền đỏ nhạt, chữ đỏ, nhãn 「サイクル休止」 và không có mã slot</t>
        </is>
      </c>
      <c r="H39" s="70" t="inlineStr">
        <is>
          <t>Đăng nhập admin_qc@example.com (System Admin); dữ liệu DS-01; đang mở 配送サイクル設定, tab phải 「祝日・臨休」, tab tháng 2026年12月</t>
        </is>
      </c>
      <c r="I39" s="75" t="inlineStr">
        <is>
          <t>1. Quan sát các ô ngày 28, 29, 30, 31 của tháng 12</t>
        </is>
      </c>
      <c r="J39" s="75" t="inlineStr">
        <is>
          <t>Bốn ô có nền đỏ nhạt và viền đỏ; số ngày màu đỏ; bên phải số ngày là tên 「年末年始休業」 màu đỏ; dòng 2 ghi 「サイクル休止」 màu đỏ; dòng 3 ghi 「休：出荷・配送」; không ô nào trong bốn ô có nhãn dạng 「12月 Xn」</t>
        </is>
      </c>
      <c r="K39" s="75" t="inlineStr">
        <is>
          <t>DS-01; đợt 年末年始休業 2026-12-28〜2027-01-03</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CYH-039</t>
        </is>
      </c>
      <c r="C40" s="74" t="inlineStr">
        <is>
          <t>祝日名・休業名</t>
        </is>
      </c>
      <c r="D40" s="70" t="inlineStr">
        <is>
          <t>UI</t>
        </is>
      </c>
      <c r="E40" s="70" t="inlineStr">
        <is>
          <t>Medium</t>
        </is>
      </c>
      <c r="F40" s="70" t="inlineStr">
        <is>
          <t>BD:AW_CYCSET_001/17 BD:AW_CYCSET_001/19 BD:AW_CYCSET_001/16</t>
        </is>
      </c>
      <c r="G40" s="75" t="inlineStr">
        <is>
          <t>[UI Visual] Check ô ngày nghỉ thủ công hiển thị tên ngày nghỉ chữ đỏ, vẫn có mã slot và nhãn nghỉ cả xuất hàng lẫn giao hàng</t>
        </is>
      </c>
      <c r="H40" s="70" t="inlineStr">
        <is>
          <t>Đăng nhập admin_qc@example.com (System Admin); dữ liệu DS-01; đang mở 配送サイクル設定, tab phải 「祝日・臨休」, tab tháng 2026年12月</t>
        </is>
      </c>
      <c r="I40" s="70" t="inlineStr">
        <is>
          <t>1. Quan sát ô ngày 25 của tháng 12</t>
        </is>
      </c>
      <c r="J40" s="75" t="inlineStr">
        <is>
          <t>Ô ghi số 25 kèm 「臨時休業日」 chữ đỏ; dòng 2 ghi 「12月 C5」; dòng 3 ghi 「休：出荷・配送」 với chữ 出荷 màu cam và chữ 配送 màu xanh lá</t>
        </is>
      </c>
      <c r="K40" s="75" t="inlineStr">
        <is>
          <t>DS-01; 臨時休業日 2026-12-25</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CYH-040</t>
        </is>
      </c>
      <c r="C41" s="74" t="inlineStr">
        <is>
          <t>「休：出荷」</t>
        </is>
      </c>
      <c r="D41" s="70" t="inlineStr">
        <is>
          <t>UI</t>
        </is>
      </c>
      <c r="E41" s="70" t="inlineStr">
        <is>
          <t>Medium</t>
        </is>
      </c>
      <c r="F41" s="70" t="inlineStr">
        <is>
          <t>BD:AW_CYCSET_001/19 BD:AW_CYCSET_001/16</t>
        </is>
      </c>
      <c r="G41" s="70" t="inlineStr">
        <is>
          <t>[UI Visual] Check ô thuộc slot không xuất hàng chỉ hiển thị nhãn 「休：出荷」</t>
        </is>
      </c>
      <c r="H41" s="70" t="inlineStr">
        <is>
          <t>Đăng nhập admin_qc@example.com (System Admin); dữ liệu DS-01; đang mở 配送サイクル設定, tab phải 「祝日・臨休」, tab tháng 2026年12月</t>
        </is>
      </c>
      <c r="I41" s="70" t="inlineStr">
        <is>
          <t>1. Quan sát ô ngày 12 và ô ngày 8 của tháng 12</t>
        </is>
      </c>
      <c r="J41" s="70" t="inlineStr">
        <is>
          <t>Ô ngày 12 ghi 「12月 A6」 và 「休：出荷」 với chữ 出荷 màu cam; ô ngày 8 ghi 「12月 A2」 và không có dòng 「休：」 nào</t>
        </is>
      </c>
      <c r="K41" s="70" t="inlineStr">
        <is>
          <t>DS-01; slot A6 của 関東倉庫 đang bật</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CYH-041</t>
        </is>
      </c>
      <c r="C42" s="74" t="inlineStr">
        <is>
          <t>祝日名・休業名 — cắt chữ</t>
        </is>
      </c>
      <c r="D42" s="70" t="inlineStr">
        <is>
          <t>UI</t>
        </is>
      </c>
      <c r="E42" s="70" t="inlineStr">
        <is>
          <t>Low</t>
        </is>
      </c>
      <c r="F42" s="70" t="inlineStr">
        <is>
          <t>BD:AW_CYCSET_001/17</t>
        </is>
      </c>
      <c r="G42" s="75" t="inlineStr">
        <is>
          <t>[UNCONFIRMED] [UI Visual] Check tên ngày nghỉ dài hơn bề rộng ô lịch được cắt bằng dấu ba chấm</t>
        </is>
      </c>
      <c r="H42" s="70" t="inlineStr">
        <is>
          <t>Đăng nhập admin_qc@example.com (System Admin); dữ liệu DS-01; đang mở 配送サイクル設定, tab phải 「祝日・臨休」, tab tháng 2026年12月</t>
        </is>
      </c>
      <c r="I42" s="70" t="inlineStr">
        <is>
          <t>1. Quan sát ô 「1/2」 và ô 「1/3」 ở hàng thứ năm của lịch tháng 12</t>
        </is>
      </c>
      <c r="J42" s="70" t="inlineStr">
        <is>
          <t>Hai ô hiển thị 「年末年始…」 trên một dòng; chữ không tràn sang ô bên cạnh và không đẩy dòng 「サイクル休止」 xuống ngoài ô</t>
        </is>
      </c>
      <c r="K42" s="70" t="inlineStr">
        <is>
          <t>DS-01; 年末年始休業</t>
        </is>
      </c>
      <c r="L42" s="70" t="inlineStr">
        <is>
          <t>Low</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CYH-042</t>
        </is>
      </c>
      <c r="C43" s="74" t="inlineStr">
        <is>
          <t>祝日名・休業名 — trùng ngày</t>
        </is>
      </c>
      <c r="D43" s="70" t="inlineStr">
        <is>
          <t>UI</t>
        </is>
      </c>
      <c r="E43" s="70" t="inlineStr">
        <is>
          <t>Low</t>
        </is>
      </c>
      <c r="F43" s="70" t="inlineStr">
        <is>
          <t>BD:AW_CYCSET_001/17 BD:AW_CYCSET_001/18</t>
        </is>
      </c>
      <c r="G43" s="75" t="inlineStr">
        <is>
          <t>[UNCONFIRMED] [UI Visual] Check ô vừa là ngày lễ vừa thuộc đợt tạm ngưng hiển thị tên ngày lễ theo Figma</t>
        </is>
      </c>
      <c r="H43" s="70" t="inlineStr">
        <is>
          <t>Đăng nhập admin_qc@example.com (System Admin); dữ liệu DS-01; đang mở 配送サイクル設定, tab phải 「祝日・臨休」, tab tháng 2026年12月</t>
        </is>
      </c>
      <c r="I43" s="75" t="inlineStr">
        <is>
          <t>1. Quan sát ô 「1/1」 của hàng thứ năm</t>
        </is>
      </c>
      <c r="J43" s="70" t="inlineStr">
        <is>
          <t>Ô 「1/1」 hiển thị tên 「元日」 chữ đỏ, dòng 「サイクル休止」 và 「休：出荷・配送」; không có mã slot</t>
        </is>
      </c>
      <c r="K43" s="70" t="inlineStr">
        <is>
          <t>DS-01; 元日 2027-01-01 nằm trong 年末年始休業</t>
        </is>
      </c>
      <c r="L43" s="70" t="inlineStr">
        <is>
          <t>Low</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CYH-043</t>
        </is>
      </c>
      <c r="C44" s="74" t="inlineStr">
        <is>
          <t>Slot sau đợt tạm ngưng</t>
        </is>
      </c>
      <c r="D44" s="70" t="inlineStr">
        <is>
          <t>Logic</t>
        </is>
      </c>
      <c r="E44" s="70" t="inlineStr">
        <is>
          <t>Critical</t>
        </is>
      </c>
      <c r="F44" s="70" t="inlineStr">
        <is>
          <t>BD:AW_CYCSET_001/16 BD:AW_CYCSET_001/18 spec_02§5.2 spec_02§5.3</t>
        </is>
      </c>
      <c r="G44" s="75" t="inlineStr">
        <is>
          <t>Check ngày tạm ngưng không tiêu hao slot và slot chạy tiếp từ ngày sau khi hết ngưng</t>
        </is>
      </c>
      <c r="H44" s="70" t="inlineStr">
        <is>
          <t>Đăng nhập admin_qc@example.com (System Admin); dữ liệu DS-01; đang mở 配送サイクル設定, tab phải 「祝日・臨休」, tab tháng 2026年12月</t>
        </is>
      </c>
      <c r="I44" s="75" t="inlineStr">
        <is>
          <t>1. Quan sát ô ngày 27 của tháng 12
2. Quan sát ô 「1/4」</t>
        </is>
      </c>
      <c r="J44" s="75" t="inlineStr">
        <is>
          <t>Ô ngày 27 ghi 「12月 C7」; ô 「1/4」 là ngày đầu tiên sau đợt ngưng và ghi 「12月 D1」; không có slot D nào nằm trong khoảng 2026-12-28 đến 2027-01-03</t>
        </is>
      </c>
      <c r="K44" s="75" t="inlineStr">
        <is>
          <t>DS-01; 年末年始休業 dài 7 ngày</t>
        </is>
      </c>
      <c r="L44" s="75" t="inlineStr">
        <is>
          <t>Critical</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CYH-044</t>
        </is>
      </c>
      <c r="C45" s="76" t="inlineStr">
        <is>
          <t>Tháng chu kỳ</t>
        </is>
      </c>
      <c r="D45" s="70" t="inlineStr">
        <is>
          <t>Logic</t>
        </is>
      </c>
      <c r="E45" s="70" t="inlineStr">
        <is>
          <t>High</t>
        </is>
      </c>
      <c r="F45" s="70" t="inlineStr">
        <is>
          <t>BD:AW_CYCSET_001/16 spec_02§5.3</t>
        </is>
      </c>
      <c r="G45" s="75" t="inlineStr">
        <is>
          <t>Check tháng chu kỳ trên nhãn slot là tháng chứa slot B7 chứ không phải tháng dương lịch của ô</t>
        </is>
      </c>
      <c r="H45" s="70" t="inlineStr">
        <is>
          <t>Đăng nhập admin_qc@example.com (System Admin); dữ liệu DS-01; đang mở 配送サイクル設定, tab phải 「祝日・臨休」, tab tháng 2026年12月</t>
        </is>
      </c>
      <c r="I45" s="75" t="inlineStr">
        <is>
          <t>1. Quan sát ô 「11/30」
2. Quan sát ô ngày 20 và ô 「1/10」</t>
        </is>
      </c>
      <c r="J45" s="75" t="inlineStr">
        <is>
          <t>Ô 「11/30」 ghi 「11月 D1」; ô ngày 20 ghi 「12月 B7」; ô 「1/10」 nằm trong tháng 1 nhưng ghi 「12月 D7」 vì B7 của chu kỳ rơi vào 2026-12-20</t>
        </is>
      </c>
      <c r="K45" s="75" t="inlineStr">
        <is>
          <t>DS-01; chu kỳ có A1 = 2026-12-07</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CYH-045</t>
        </is>
      </c>
      <c r="C46" s="74" t="inlineStr">
        <is>
          <t>Ngày lễ vẫn gán slot</t>
        </is>
      </c>
      <c r="D46" s="70" t="inlineStr">
        <is>
          <t>Logic</t>
        </is>
      </c>
      <c r="E46" s="70" t="inlineStr">
        <is>
          <t>High</t>
        </is>
      </c>
      <c r="F46" s="70" t="inlineStr">
        <is>
          <t>BD:AW_CYCSET_001/16 BD:AW_CYCSET_001/19</t>
        </is>
      </c>
      <c r="G46" s="75" t="inlineStr">
        <is>
          <t>Check ngày lễ giao hàng vẫn được gán mã slot và hiển thị nhãn 「休：配送」</t>
        </is>
      </c>
      <c r="H46" s="70" t="inlineStr">
        <is>
          <t>Đăng nhập admin_qc@example.com (System Admin); dữ liệu DS-01; đang mở 配送サイクル設定, tab phải 「祝日・臨休」, tab tháng 2026年12月</t>
        </is>
      </c>
      <c r="I46" s="75" t="inlineStr">
        <is>
          <t>1. Bấm tab 2026年11月
2. Quan sát ô ngày 3</t>
        </is>
      </c>
      <c r="J46" s="75" t="inlineStr">
        <is>
          <t>Ô ngày 3 hiển thị tên 「文化の日」 chữ đỏ, có nhãn tháng chu kỳ kèm mã slot dạng chữ cái A đến D và số 1 đến 7, và có nhãn 「休：配送」 với chữ 配送 màu xanh lá</t>
        </is>
      </c>
      <c r="K46" s="75" t="inlineStr">
        <is>
          <t>DS-01; 文化の日 2026-11-03 có 配送祝日 bật</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CYH-046</t>
        </is>
      </c>
      <c r="C47" s="74" t="inlineStr">
        <is>
          <t>Tab 祝日・臨休 — giữ dữ liệu</t>
        </is>
      </c>
      <c r="D47" s="70" t="inlineStr">
        <is>
          <t>State</t>
        </is>
      </c>
      <c r="E47" s="70" t="inlineStr">
        <is>
          <t>High</t>
        </is>
      </c>
      <c r="F47" s="70" t="inlineStr">
        <is>
          <t>BD:AW_CYCSET_001/22 BD:AW_CYCSET_001/23 BD:AW_CYCSET_001/24</t>
        </is>
      </c>
      <c r="G47" s="75" t="inlineStr">
        <is>
          <t>Check chuyển qua lại giữa ba tab của panel phải vẫn giữ phần bên trái và dữ liệu chưa lưu</t>
        </is>
      </c>
      <c r="H47" s="75" t="inlineStr">
        <is>
          <t>Đăng nhập admin_qc@example.com (System Admin); dữ liệu DS-01; đang mở 配送サイクル設定, tab phải 「祝日・臨休」, tab tháng 2026年12月</t>
        </is>
      </c>
      <c r="I47" s="75" t="inlineStr">
        <is>
          <t>1. Thêm ngày nghỉ 「創立記念日」 ngày 2026-12-09 với hai checkbox bật
2. Bấm tab 「サイクル休止」
3. Bấm tab 「出荷不可」
4. Bấm lại tab 「祝日・臨休」</t>
        </is>
      </c>
      <c r="J47" s="75" t="inlineStr">
        <is>
          <t>Ở cả ba tab thanh tháng vẫn chọn 2026年12月 và ô ngày 9 vẫn ghi 「創立記念日」; khi quay lại tab 「祝日・臨休」 bảng 休日一覧 vẫn có dòng 創立記念日 2026-12-09</t>
        </is>
      </c>
      <c r="K47" s="75" t="inlineStr">
        <is>
          <t>休日名 = 創立記念日; 日付 = 2026-12-09</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CYH-047</t>
        </is>
      </c>
      <c r="C48" s="74" t="inlineStr">
        <is>
          <t>祝日を再取得</t>
        </is>
      </c>
      <c r="D48" s="70" t="inlineStr">
        <is>
          <t>Behavior</t>
        </is>
      </c>
      <c r="E48" s="70" t="inlineStr">
        <is>
          <t>Medium</t>
        </is>
      </c>
      <c r="F48" s="70" t="inlineStr">
        <is>
          <t>BD:AW_CYCSET_001/27 BD:AW_CYCSET_001/28</t>
        </is>
      </c>
      <c r="G48" s="75" t="inlineStr">
        <is>
          <t>[UNCONFIRMED] Check bấm 「祝日を再取得」 nạp lại ngày lễ quốc gia trong kỳ từ master mà không tạo dòng trùng</t>
        </is>
      </c>
      <c r="H48" s="75" t="inlineStr">
        <is>
          <t>Đăng nhập admin_qc@example.com (System Admin); dữ liệu DS-01; đang mở 配送サイクル設定, tab phải 「祝日・臨休」, tab tháng 2026年12月</t>
        </is>
      </c>
      <c r="I48" s="75" t="inlineStr">
        <is>
          <t>1. Bấm 「祝日を再取得」
2. Đếm số dòng ngày lễ quốc gia trong bảng 休日一覧</t>
        </is>
      </c>
      <c r="J48" s="75" t="inlineStr">
        <is>
          <t>Bảng có đúng 9 dòng ngày lễ quốc gia trong kỳ 2026-09〜2027-02 gồm 敬老の日, 国民の休日, 秋分の日, スポーツの日, 文化の日, 勤労感謝の日, 元日, 成人の日, 建国記念の日; mỗi ngày chỉ xuất hiện một lần; không có toast lỗi</t>
        </is>
      </c>
      <c r="K48" s="75" t="inlineStr">
        <is>
          <t>DS-01; kỳ 2026-09〜2027-02</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CYH-048</t>
        </is>
      </c>
      <c r="C49" s="74" t="inlineStr">
        <is>
          <t>祝日を再取得 — lỗi</t>
        </is>
      </c>
      <c r="D49" s="70" t="inlineStr">
        <is>
          <t>Behavior</t>
        </is>
      </c>
      <c r="E49" s="70" t="inlineStr">
        <is>
          <t>Medium</t>
        </is>
      </c>
      <c r="F49" s="70" t="inlineStr">
        <is>
          <t>BD:AW_CYCSET_001/27 E_CYCSET001_S_004</t>
        </is>
      </c>
      <c r="G49" s="75" t="inlineStr">
        <is>
          <t>[UNCONFIRMED] Check lấy lại ngày lễ thất bại thì hiển thị toast lỗi và danh sách giữ nguyên</t>
        </is>
      </c>
      <c r="H49" s="70" t="inlineStr">
        <is>
          <t>Đăng nhập admin_qc@example.com (System Admin); dữ liệu DS-01; đang mở 配送サイクル設定, tab phải 「祝日・臨休」, tab tháng 2026年12月; API lấy ngày lễ được giả lập trả lỗi 500</t>
        </is>
      </c>
      <c r="I49" s="75" t="inlineStr">
        <is>
          <t>1. Bấm 「祝日を再取得」</t>
        </is>
      </c>
      <c r="J49" s="75" t="inlineStr">
        <is>
          <t>Toast 「祝日の再取得に失敗しました。時間をおいて再度お試しください。」 hiển thị; bảng 休日一覧 vẫn có 10 dòng như trước khi bấm</t>
        </is>
      </c>
      <c r="K49" s="75" t="inlineStr">
        <is>
          <t>Mock GET /delivery-holidays (再取得) trả HTTP 500</t>
        </is>
      </c>
      <c r="L49" s="75" t="inlineStr">
        <is>
          <t>Medium</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CYH-049</t>
        </is>
      </c>
      <c r="C50" s="74" t="inlineStr">
        <is>
          <t>休日を手動で追加 — nút</t>
        </is>
      </c>
      <c r="D50" s="70" t="inlineStr">
        <is>
          <t>Behavior</t>
        </is>
      </c>
      <c r="E50" s="70" t="inlineStr">
        <is>
          <t>Low</t>
        </is>
      </c>
      <c r="F50" s="70" t="inlineStr">
        <is>
          <t>BD:AW_CYCSET_001/26 BD:AW_CYCSET_001/34</t>
        </is>
      </c>
      <c r="G50" s="77" t="inlineStr">
        <is>
          <t>[UNCONFIRMED] Check bấm nút 「休日を手動で追加」 đưa form thêm ngày nghỉ vào trạng thái nhập được</t>
        </is>
      </c>
      <c r="H50" s="70" t="inlineStr">
        <is>
          <t>Đăng nhập admin_qc@example.com (System Admin); dữ liệu DS-01; đang mở 配送サイクル設定, tab phải 「祝日・臨休」, tab tháng 2026年12月</t>
        </is>
      </c>
      <c r="I50" s="75" t="inlineStr">
        <is>
          <t>1. Bấm nút 「＋ 休日を手動で追加」
2. Quan sát cuối panel phải</t>
        </is>
      </c>
      <c r="J50" s="75" t="inlineStr">
        <is>
          <t>Form 「休日を手動で追加」 hiển thị ở cuối panel trong vùng nhìn thấy; ô 休日名 nhận được ký tự khi gõ</t>
        </is>
      </c>
      <c r="K50" s="75" t="inlineStr">
        <is>
          <t>DS-01</t>
        </is>
      </c>
      <c r="L50" s="75" t="inlineStr">
        <is>
          <t>Low</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CYH-050</t>
        </is>
      </c>
      <c r="C51" s="74" t="inlineStr">
        <is>
          <t>休日一覧 — 出荷不可</t>
        </is>
      </c>
      <c r="D51" s="70" t="inlineStr">
        <is>
          <t>Logic</t>
        </is>
      </c>
      <c r="E51" s="70" t="inlineStr">
        <is>
          <t>High</t>
        </is>
      </c>
      <c r="F51" s="70" t="inlineStr">
        <is>
          <t>BD:AW_CYCSET_001/31 BD:AW_CYCSET_001/10 BD:AW_CYCSET_001/19</t>
        </is>
      </c>
      <c r="G51" s="75" t="inlineStr">
        <is>
          <t>[UNCONFIRMED] Check bật 出荷不可 cho một ngày lễ thì lịch và số ngày trên thanh tháng cập nhật ngay</t>
        </is>
      </c>
      <c r="H51" s="70" t="inlineStr">
        <is>
          <t>Đăng nhập admin_qc@example.com (System Admin); dữ liệu DS-01; đang mở 配送サイクル設定, tab phải 「祝日・臨休」, tab tháng 2027年1月</t>
        </is>
      </c>
      <c r="I51" s="70" t="inlineStr">
        <is>
          <t>1. Tick ô 出荷不可 của dòng 成人の日 2027-01-11
2. Quan sát ô ngày 11 trên lịch và tab 2027年1月</t>
        </is>
      </c>
      <c r="J51" s="75" t="inlineStr">
        <is>
          <t>Ô ngày 11 đổi từ 「休：配送」 sang 「休：出荷・配送」; tab 2027年1月 đổi từ 出荷不可：15日 sang 出荷不可：16日; 配送祝日 giữ 2日; không cần bấm 「設定を保存」</t>
        </is>
      </c>
      <c r="K51" s="75" t="inlineStr">
        <is>
          <t>Dòng 成人の日 2027-01-11</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CYH-051</t>
        </is>
      </c>
      <c r="C52" s="74" t="inlineStr">
        <is>
          <t>休日一覧 — 出荷不可</t>
        </is>
      </c>
      <c r="D52" s="70" t="inlineStr">
        <is>
          <t>Logic</t>
        </is>
      </c>
      <c r="E52" s="70" t="inlineStr">
        <is>
          <t>High</t>
        </is>
      </c>
      <c r="F52" s="70" t="inlineStr">
        <is>
          <t>BD:AW_CYCSET_001/31 BD:AW_CYCSET_001/10 BD:AW_CYCSET_001/19</t>
        </is>
      </c>
      <c r="G52" s="70" t="inlineStr">
        <is>
          <t>[UNCONFIRMED] Check tắt 出荷不可 của một ngày lễ thì nhãn 「休：出荷」 và số ngày được trả lại</t>
        </is>
      </c>
      <c r="H52" s="70" t="inlineStr">
        <is>
          <t>Đăng nhập admin_qc@example.com (System Admin); dữ liệu DS-01; đang mở 配送サイクル設定, tab phải 「祝日・臨休」, tab tháng 2027年1月; dòng 成人の日 2027-01-11 đã được tick 出荷不可 (chưa lưu)</t>
        </is>
      </c>
      <c r="I52" s="70" t="inlineStr">
        <is>
          <t>1. Bỏ tick ô 出荷不可 của dòng 成人の日
2. Quan sát ô ngày 11 và tab 2027年1月</t>
        </is>
      </c>
      <c r="J52" s="70" t="inlineStr">
        <is>
          <t>Ô ngày 11 trở lại 「休：配送」; tab 2027年1月 trở lại 出荷不可：15日</t>
        </is>
      </c>
      <c r="K52" s="70" t="inlineStr">
        <is>
          <t>Dòng 成人の日 2027-01-11</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CYH-052</t>
        </is>
      </c>
      <c r="C53" s="74" t="inlineStr">
        <is>
          <t>休日一覧 — 配送祝日</t>
        </is>
      </c>
      <c r="D53" s="70" t="inlineStr">
        <is>
          <t>Logic</t>
        </is>
      </c>
      <c r="E53" s="70" t="inlineStr">
        <is>
          <t>High</t>
        </is>
      </c>
      <c r="F53" s="70" t="inlineStr">
        <is>
          <t>BD:AW_CYCSET_001/32 BD:AW_CYCSET_001/11 BD:AW_CYCSET_001/19</t>
        </is>
      </c>
      <c r="G53" s="75" t="inlineStr">
        <is>
          <t>Check tắt 配送祝日 của một ngày lễ thì nhãn 「休：配送」 biến mất và số ngày lễ giao hàng giảm</t>
        </is>
      </c>
      <c r="H53" s="70" t="inlineStr">
        <is>
          <t>Đăng nhập admin_qc@example.com (System Admin); dữ liệu DS-01; đang mở 配送サイクル設定, tab phải 「祝日・臨休」, tab tháng 2027年1月</t>
        </is>
      </c>
      <c r="I53" s="70" t="inlineStr">
        <is>
          <t>1. Bỏ tick ô 配送祝日 của dòng 成人の日 2027-01-11
2. Quan sát ô ngày 11 và tab 2027年1月</t>
        </is>
      </c>
      <c r="J53" s="70" t="inlineStr">
        <is>
          <t>Ô ngày 11 không còn dòng 「休：配送」 nhưng vẫn ghi tên 「成人の日」 và mã slot 「1月 A1」; tab 2027年1月 đổi từ 配送祝日：2日 sang 配送祝日：1日</t>
        </is>
      </c>
      <c r="K53" s="70" t="inlineStr">
        <is>
          <t>Dòng 成人の日 2027-01-11</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CYH-053</t>
        </is>
      </c>
      <c r="C54" s="74" t="inlineStr">
        <is>
          <t>休日一覧 — 配送祝日</t>
        </is>
      </c>
      <c r="D54" s="70" t="inlineStr">
        <is>
          <t>Logic</t>
        </is>
      </c>
      <c r="E54" s="70" t="inlineStr">
        <is>
          <t>High</t>
        </is>
      </c>
      <c r="F54" s="70" t="inlineStr">
        <is>
          <t>BD:AW_CYCSET_001/32 BD:AW_CYCSET_001/11 BD:AW_CYCSET_001/19</t>
        </is>
      </c>
      <c r="G54" s="75" t="inlineStr">
        <is>
          <t>Check bật lại 配送祝日 thì nhãn 「休：配送」 và số ngày lễ giao hàng được khôi phục</t>
        </is>
      </c>
      <c r="H54" s="70" t="inlineStr">
        <is>
          <t>Đăng nhập admin_qc@example.com (System Admin); dữ liệu DS-01; đang mở 配送サイクル設定, tab phải 「祝日・臨休」, tab tháng 2027年1月; dòng 成人の日 2027-01-11 đã bỏ tick 配送祝日 (chưa lưu) và 出荷不可 đang tick</t>
        </is>
      </c>
      <c r="I54" s="75" t="inlineStr">
        <is>
          <t>1. Tick ô 配送祝日 của dòng 成人の日
2. Quan sát ô ngày 11 và tab 2027年1月</t>
        </is>
      </c>
      <c r="J54" s="70" t="inlineStr">
        <is>
          <t>Ô ngày 11 hiển thị 「休：出荷・配送」; tab 2027年1月 ghi 配送祝日：2日</t>
        </is>
      </c>
      <c r="K54" s="70" t="inlineStr">
        <is>
          <t>Dòng 成人の日 2027-01-11</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CYH-054</t>
        </is>
      </c>
      <c r="C55" s="74" t="inlineStr">
        <is>
          <t>休日一覧 — tháng khoá</t>
        </is>
      </c>
      <c r="D55" s="70" t="inlineStr">
        <is>
          <t>State</t>
        </is>
      </c>
      <c r="E55" s="70" t="inlineStr">
        <is>
          <t>Critical</t>
        </is>
      </c>
      <c r="F55" s="70" t="inlineStr">
        <is>
          <t>BD:AW_CYCSET_001/31 BD:AW_CYCSET_001/12 E_CYCSET001_003 spec_02§15.3</t>
        </is>
      </c>
      <c r="G55" s="75" t="inlineStr">
        <is>
          <t>[UNCONFIRMED] Check đổi cờ 出荷不可 của ngày nghỉ thuộc tháng đã khoá bị từ chối</t>
        </is>
      </c>
      <c r="H55" s="70" t="inlineStr">
        <is>
          <t>Đăng nhập admin_qc@example.com (System Admin); dữ liệu DS-01; đang mở 配送サイクル設定, tab phải 「祝日・臨休」, tab tháng 2026年12月</t>
        </is>
      </c>
      <c r="I55" s="75" t="inlineStr">
        <is>
          <t>1. Tick ô 出荷不可 của dòng 敬老の日 2026-09-21
2. Quan sát dòng đó và tab 2026年9月</t>
        </is>
      </c>
      <c r="J55" s="75" t="inlineStr">
        <is>
          <t>Ô 出荷不可 của dòng 敬老の日 vẫn không tick; message 「当月・翌月（9月・10月）は予定を確定生成済みのため参照のみです。」 hiển thị; tab 2026年9月 giữ 出荷不可：12日</t>
        </is>
      </c>
      <c r="K55" s="75" t="inlineStr">
        <is>
          <t>Dòng 敬老の日 2026-09-21 (tháng khoá)</t>
        </is>
      </c>
      <c r="L55" s="75" t="inlineStr">
        <is>
          <t>Critical</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CYH-055</t>
        </is>
      </c>
      <c r="C56" s="76" t="inlineStr">
        <is>
          <t>休日一覧 — tháng khoá</t>
        </is>
      </c>
      <c r="D56" s="75" t="inlineStr">
        <is>
          <t>State</t>
        </is>
      </c>
      <c r="E56" s="75" t="inlineStr">
        <is>
          <t>Critical</t>
        </is>
      </c>
      <c r="F56" s="75" t="inlineStr">
        <is>
          <t>BD:AW_CYCSET_001/32 BD:AW_CYCSET_001/12 E_CYCSET001_003 spec_02§15.3</t>
        </is>
      </c>
      <c r="G56" s="75" t="inlineStr">
        <is>
          <t>[UNCONFIRMED] Check đổi cờ 配送祝日 của ngày nghỉ thuộc tháng đã khoá bị từ chối</t>
        </is>
      </c>
      <c r="H56" s="70" t="inlineStr">
        <is>
          <t>Đăng nhập admin_qc@example.com (System Admin); dữ liệu DS-01; đang mở 配送サイクル設定, tab phải 「祝日・臨休」, tab tháng 2026年12月</t>
        </is>
      </c>
      <c r="I56" s="75" t="inlineStr">
        <is>
          <t>1. Bỏ tick ô 配送祝日 của dòng スポーツの日 2026-10-12
2. Quan sát dòng đó và tab 2026年10月</t>
        </is>
      </c>
      <c r="J56" s="75" t="inlineStr">
        <is>
          <t>Ô 配送祝日 của dòng スポーツの日 vẫn tick; message 「当月・翌月（9月・10月）は予定を確定生成済みのため参照のみです。」 hiển thị; tab 2026年10月 giữ 配送祝日：1日</t>
        </is>
      </c>
      <c r="K56" s="75" t="inlineStr">
        <is>
          <t>Dòng スポーツの日 2026-10-12 (tháng khoá)</t>
        </is>
      </c>
      <c r="L56" s="75" t="inlineStr">
        <is>
          <t>Critical</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CYH-056</t>
        </is>
      </c>
      <c r="C57" s="76" t="inlineStr">
        <is>
          <t>削除（×）</t>
        </is>
      </c>
      <c r="D57" s="75" t="inlineStr">
        <is>
          <t>Behavior</t>
        </is>
      </c>
      <c r="E57" s="75" t="inlineStr">
        <is>
          <t>High</t>
        </is>
      </c>
      <c r="F57" s="75" t="inlineStr">
        <is>
          <t>BD:AW_CYCSET_001/33 BD:AW_CYCSET_001/28 BD:AW_CYCSET_001/11 BD:AW_CYCSET_001/17</t>
        </is>
      </c>
      <c r="G57" s="75" t="inlineStr">
        <is>
          <t>[UNCONFIRMED] Check xoá một ngày nghỉ thủ công thì dòng biến mất và lịch cùng thanh tháng cập nhật ngay</t>
        </is>
      </c>
      <c r="H57" s="75" t="inlineStr">
        <is>
          <t>Đăng nhập admin_qc@example.com (System Admin); dữ liệu DS-01; đang mở 配送サイクル設定, tab phải 「祝日・臨休」, tab tháng 2026年12月</t>
        </is>
      </c>
      <c r="I57" s="75" t="inlineStr">
        <is>
          <t>1. Bấm icon × của dòng 臨時休業日 2026-12-25
2. Quan sát bảng, ô ngày 25 và tab 2026年12月</t>
        </is>
      </c>
      <c r="J57" s="75" t="inlineStr">
        <is>
          <t>Bảng còn 9 dòng và không còn dòng 2026-12-25; ô ngày 25 không còn tên 「臨時休業日」 và không còn chữ 「配送」 trong dòng 「休：」; tab 2026年12月 đổi từ 配送祝日：1日 sang 配送祝日：0日</t>
        </is>
      </c>
      <c r="K57" s="75" t="inlineStr">
        <is>
          <t>Dòng 臨時休業日 2026-12-25</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CYH-057</t>
        </is>
      </c>
      <c r="C58" s="76" t="inlineStr">
        <is>
          <t>削除（×） — tháng khoá</t>
        </is>
      </c>
      <c r="D58" s="75" t="inlineStr">
        <is>
          <t>State</t>
        </is>
      </c>
      <c r="E58" s="75" t="inlineStr">
        <is>
          <t>Critical</t>
        </is>
      </c>
      <c r="F58" s="75" t="inlineStr">
        <is>
          <t>BD:AW_CYCSET_001/33 BD:AW_CYCSET_001/12 E_CYCSET001_003 spec_02§15.3</t>
        </is>
      </c>
      <c r="G58" s="75" t="inlineStr">
        <is>
          <t>[UNCONFIRMED] Check xoá ngày nghỉ thuộc tháng đã khoá bị từ chối</t>
        </is>
      </c>
      <c r="H58" s="75" t="inlineStr">
        <is>
          <t>Đăng nhập admin_qc@example.com (System Admin); dữ liệu DS-01; đang mở 配送サイクル設定, tab phải 「祝日・臨休」, tab tháng 2026年12月</t>
        </is>
      </c>
      <c r="I58" s="75" t="inlineStr">
        <is>
          <t>1. Bấm icon × của dòng 秋分の日 2026-09-23
2. Quan sát bảng 休日一覧</t>
        </is>
      </c>
      <c r="J58" s="75" t="inlineStr">
        <is>
          <t>Dòng 秋分の日 2026-09-23 vẫn còn trong bảng; bảng vẫn có 10 dòng; message 「当月・翌月（9月・10月）は予定を確定生成済みのため参照のみです。」 hiển thị</t>
        </is>
      </c>
      <c r="K58" s="75" t="inlineStr">
        <is>
          <t>Dòng 秋分の日 2026-09-23 (tháng khoá)</t>
        </is>
      </c>
      <c r="L58" s="75" t="inlineStr">
        <is>
          <t>Critical</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CYH-058</t>
        </is>
      </c>
      <c r="C59" s="76" t="inlineStr">
        <is>
          <t>追加 — luồng chuẩn</t>
        </is>
      </c>
      <c r="D59" s="75" t="inlineStr">
        <is>
          <t>Logic</t>
        </is>
      </c>
      <c r="E59" s="75" t="inlineStr">
        <is>
          <t>Critical</t>
        </is>
      </c>
      <c r="F59" s="75" t="inlineStr">
        <is>
          <t>BD:AW_CYCSET_001/40 BD:AW_CYCSET_001/35 BD:AW_CYCSET_001/36 BD:AW_CYCSET_001/38 BD:AW_CYCSET_001/39 BD:AW_CYCSET_001/28 BD:AW_CYCSET_001/10 BD:AW_CYCSET_001/11 BD:AW_CYCSET_001/17 BD:AW_CYCSET_001/19</t>
        </is>
      </c>
      <c r="G59" s="79" t="inlineStr">
        <is>
          <t>[UNCONFIRMED] Check thêm ngày nghỉ thủ công với cả hai cờ bật thì dòng mới vào đúng vị trí, form được xoá trắng và lịch cập nhật ngay</t>
        </is>
      </c>
      <c r="H59" s="70" t="inlineStr">
        <is>
          <t>Đăng nhập admin_qc@example.com (System Admin); dữ liệu DS-01; đang mở 配送サイクル設定, tab phải 「祝日・臨休」, tab tháng 2026年12月</t>
        </is>
      </c>
      <c r="I59" s="75" t="inlineStr">
        <is>
          <t>1. Nhập 休日名 「創立記念日」
2. Chọn 日付 2026-12-09
3. Giữ 「出荷不可」 và 「配送祝日」 đang tick
4. Bấm 「＋ 追加」</t>
        </is>
      </c>
      <c r="J59" s="75" t="inlineStr">
        <is>
          <t>Bảng 休日一覧 có 11 dòng và dòng 創立記念日 2026-12-09 nằm giữa 勤労感謝の日 2026-11-23 và 臨時休業日 2026-12-25 với hai checkbox tick; ô 休日名 và 日付 của form trở về rỗng; ô ngày 9 trên lịch ghi 「創立記念日」, 「12月 A3」 và 「休：出荷・配送」; tab 2026年12月 ghi 出荷不可：18日 và 配送祝日：2日</t>
        </is>
      </c>
      <c r="K59" s="75" t="inlineStr">
        <is>
          <t>休日名 = 創立記念日; 日付 = 2026-12-09; 出荷不可 = ON; 配送祝日 = ON</t>
        </is>
      </c>
      <c r="L59" s="75" t="inlineStr">
        <is>
          <t>Critical</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CYH-059</t>
        </is>
      </c>
      <c r="C60" s="76" t="inlineStr">
        <is>
          <t>追加 — chỉ 出荷不可</t>
        </is>
      </c>
      <c r="D60" s="70" t="inlineStr">
        <is>
          <t>Logic</t>
        </is>
      </c>
      <c r="E60" s="70" t="inlineStr">
        <is>
          <t>High</t>
        </is>
      </c>
      <c r="F60" s="70" t="inlineStr">
        <is>
          <t>BD:AW_CYCSET_001/40 BD:AW_CYCSET_001/38 BD:AW_CYCSET_001/39 BD:AW_CYCSET_001/19 BD:AW_CYCSET_001/10</t>
        </is>
      </c>
      <c r="G60" s="75" t="inlineStr">
        <is>
          <t>[UNCONFIRMED] Check thêm ngày nghỉ chỉ bật 出荷不可 thì ô lịch chỉ hiển thị 「休：出荷」</t>
        </is>
      </c>
      <c r="H60" s="70" t="inlineStr">
        <is>
          <t>Đăng nhập admin_qc@example.com (System Admin); dữ liệu DS-01; đang mở 配送サイクル設定, tab phải 「祝日・臨休」, tab tháng 2026年12月</t>
        </is>
      </c>
      <c r="I60" s="75" t="inlineStr">
        <is>
          <t>1. Nhập 休日名 「年末大掃除」
2. Chọn 日付 2026-12-10
3. Bỏ tick 「配送祝日」
4. Bấm 「＋ 追加」</t>
        </is>
      </c>
      <c r="J60" s="75" t="inlineStr">
        <is>
          <t>Dòng 年末大掃除 2026-12-10 được thêm với 出荷不可 tick và 配送祝日 không tick; ô ngày 10 ghi 「休：出荷」; tab 2026年12月 ghi 出荷不可：18日 và 配送祝日 giữ 1日</t>
        </is>
      </c>
      <c r="K60" s="75" t="inlineStr">
        <is>
          <t>休日名 = 年末大掃除; 日付 = 2026-12-10; 出荷不可 = ON; 配送祝日 = OFF</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CYH-060</t>
        </is>
      </c>
      <c r="C61" s="76" t="inlineStr">
        <is>
          <t>追加 — chỉ 配送祝日</t>
        </is>
      </c>
      <c r="D61" s="70" t="inlineStr">
        <is>
          <t>Logic</t>
        </is>
      </c>
      <c r="E61" s="70" t="inlineStr">
        <is>
          <t>High</t>
        </is>
      </c>
      <c r="F61" s="70" t="inlineStr">
        <is>
          <t>BD:AW_CYCSET_001/40 BD:AW_CYCSET_001/38 BD:AW_CYCSET_001/39 BD:AW_CYCSET_001/19 BD:AW_CYCSET_001/11</t>
        </is>
      </c>
      <c r="G61" s="75" t="inlineStr">
        <is>
          <t>Check thêm ngày nghỉ chỉ bật 配送祝日 thì ô lịch chỉ hiển thị 「休：配送」</t>
        </is>
      </c>
      <c r="H61" s="70" t="inlineStr">
        <is>
          <t>Đăng nhập admin_qc@example.com (System Admin); dữ liệu DS-01; đang mở 配送サイクル設定, tab phải 「祝日・臨休」, tab tháng 2026年12月</t>
        </is>
      </c>
      <c r="I61" s="75" t="inlineStr">
        <is>
          <t>1. Nhập 休日名 「県民の日」
2. Chọn 日付 2026-12-11
3. Bỏ tick 「出荷不可」
4. Bấm 「＋ 追加」</t>
        </is>
      </c>
      <c r="J61" s="75" t="inlineStr">
        <is>
          <t>Dòng 県民の日 2026-12-11 được thêm với 出荷不可 không tick và 配送祝日 tick; ô ngày 11 ghi 「休：配送」; tab 2026年12月 giữ 出荷不可：17日 và ghi 配送祝日：2日</t>
        </is>
      </c>
      <c r="K61" s="75" t="inlineStr">
        <is>
          <t>休日名 = 県民の日; 日付 = 2026-12-11; 出荷不可 = OFF; 配送祝日 = ON</t>
        </is>
      </c>
      <c r="L61" s="75" t="inlineStr">
        <is>
          <t>High</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CYH-061</t>
        </is>
      </c>
      <c r="C62" s="76" t="inlineStr">
        <is>
          <t>休日名 — bắt buộc</t>
        </is>
      </c>
      <c r="D62" s="70" t="inlineStr">
        <is>
          <t>Validate</t>
        </is>
      </c>
      <c r="E62" s="70" t="inlineStr">
        <is>
          <t>High</t>
        </is>
      </c>
      <c r="F62" s="70" t="inlineStr">
        <is>
          <t>BD:AW_CYCSET_001/35 BD:AW_CYCSET_001/40 E_CYCSET001_005</t>
        </is>
      </c>
      <c r="G62" s="75" t="inlineStr">
        <is>
          <t>[UNCONFIRMED] Check bỏ trống 休日名 rồi bấm 「追加」 thì báo lỗi inline và không thêm dòng</t>
        </is>
      </c>
      <c r="H62" s="70" t="inlineStr">
        <is>
          <t>Đăng nhập admin_qc@example.com (System Admin); dữ liệu DS-01; đang mở 配送サイクル設定, tab phải 「祝日・臨休」, tab tháng 2026年12月</t>
        </is>
      </c>
      <c r="I62" s="70" t="inlineStr">
        <is>
          <t>1. Để trống 休日名
2. Chọn 日付 2026-12-09
3. Bấm 「＋ 追加」</t>
        </is>
      </c>
      <c r="J62" s="75" t="inlineStr">
        <is>
          <t>Message 「休日名を入力してください。」 hiển thị ngay dưới ô 休日名 và ô có viền đỏ; con trỏ focus vào ô 休日名; bảng 休日一覧 vẫn có 10 dòng</t>
        </is>
      </c>
      <c r="K62" s="75" t="inlineStr">
        <is>
          <t>休日名 rỗng; 日付 = 2026-12-09</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CYH-062</t>
        </is>
      </c>
      <c r="C63" s="76" t="inlineStr">
        <is>
          <t>休日名 — khoảng trắng</t>
        </is>
      </c>
      <c r="D63" s="70" t="inlineStr">
        <is>
          <t>Validate</t>
        </is>
      </c>
      <c r="E63" s="70" t="inlineStr">
        <is>
          <t>Medium</t>
        </is>
      </c>
      <c r="F63" s="70" t="inlineStr">
        <is>
          <t>BD:AW_CYCSET_001/35 BD:AW_CYCSET_001/40 E_CYCSET001_005</t>
        </is>
      </c>
      <c r="G63" s="70" t="inlineStr">
        <is>
          <t>[UNCONFIRMED] Check 休日名 chỉ gồm khoảng trắng được coi là chưa nhập</t>
        </is>
      </c>
      <c r="H63" s="70" t="inlineStr">
        <is>
          <t>Đăng nhập admin_qc@example.com (System Admin); dữ liệu DS-01; đang mở 配送サイクル設定, tab phải 「祝日・臨休」, tab tháng 2026年12月</t>
        </is>
      </c>
      <c r="I63" s="70" t="inlineStr">
        <is>
          <t>1. Nhập 3 dấu cách toàn giác vào 休日名
2. Chọn 日付 2026-12-09
3. Bấm 「＋ 追加」</t>
        </is>
      </c>
      <c r="J63" s="70" t="inlineStr">
        <is>
          <t>Message 「休日名を入力してください。」 hiển thị dưới ô 休日名; bảng 休日一覧 vẫn có 10 dòng</t>
        </is>
      </c>
      <c r="K63" s="70" t="inlineStr">
        <is>
          <t>休日名 = 「　　　」 (3 dấu cách toàn giác); 日付 = 2026-12-09</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CYH-063</t>
        </is>
      </c>
      <c r="C64" s="76" t="inlineStr">
        <is>
          <t>休日名 — XSS</t>
        </is>
      </c>
      <c r="D64" s="70" t="inlineStr">
        <is>
          <t>Security</t>
        </is>
      </c>
      <c r="E64" s="70" t="inlineStr">
        <is>
          <t>High</t>
        </is>
      </c>
      <c r="F64" s="70" t="inlineStr">
        <is>
          <t>BD:AW_CYCSET_001/35 BD:AW_CYCSET_001/29 BD:AW_CYCSET_001/17</t>
        </is>
      </c>
      <c r="G64" s="75" t="inlineStr">
        <is>
          <t>Check 休日名 chứa thẻ script được lưu và hiển thị dưới dạng văn bản thuần</t>
        </is>
      </c>
      <c r="H64" s="70" t="inlineStr">
        <is>
          <t>Đăng nhập admin_qc@example.com (System Admin); dữ liệu DS-01; đang mở 配送サイクル設定, tab phải 「祝日・臨休」, tab tháng 2026年12月</t>
        </is>
      </c>
      <c r="I64" s="70" t="inlineStr">
        <is>
          <t>1. Nhập chuỗi XSS vào 休日名
2. Chọn 日付 2026-12-09
3. Bấm 「＋ 追加」
4. Quan sát bảng và ô ngày 9 trên lịch</t>
        </is>
      </c>
      <c r="J64" s="70" t="inlineStr">
        <is>
          <t>Không có hộp thoại alert nào bật lên; cột 休日名 của dòng 2026-12-09 hiển thị nguyên văn chuỗi đã nhập dưới dạng chữ; ô ngày 9 trên lịch hiển thị chuỗi đó dạng chữ và được cắt bằng 「…」</t>
        </is>
      </c>
      <c r="K64" s="70" t="inlineStr">
        <is>
          <t>休日名 = `&lt;script&gt;alert(1)&lt;/script&gt;`; 日付 = 2026-12-09</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CYH-064</t>
        </is>
      </c>
      <c r="C65" s="76" t="inlineStr">
        <is>
          <t>休日名 — SQL injection</t>
        </is>
      </c>
      <c r="D65" s="70" t="inlineStr">
        <is>
          <t>Security</t>
        </is>
      </c>
      <c r="E65" s="70" t="inlineStr">
        <is>
          <t>High</t>
        </is>
      </c>
      <c r="F65" s="70" t="inlineStr">
        <is>
          <t>BD:AW_CYCSET_001/35 BD:AW_CYCSET_001/29</t>
        </is>
      </c>
      <c r="G65" s="75" t="inlineStr">
        <is>
          <t>Check 休日名 chứa chuỗi SQL injection được xử lý như văn bản và không làm thay đổi dữ liệu khác</t>
        </is>
      </c>
      <c r="H65" s="70" t="inlineStr">
        <is>
          <t>Đăng nhập admin_qc@example.com (System Admin); dữ liệu DS-01; đang mở 配送サイクル設定, tab phải 「祝日・臨休」, tab tháng 2026年12月</t>
        </is>
      </c>
      <c r="I65" s="75" t="inlineStr">
        <is>
          <t>1. Nhập chuỗi SQLi vào 休日名
2. Chọn 日付 2026-12-09
3. Bấm 「＋ 追加」</t>
        </is>
      </c>
      <c r="J65" s="70" t="inlineStr">
        <is>
          <t>Bảng có 11 dòng; dòng 2026-12-09 hiển thị nguyên văn chuỗi đã nhập; 10 dòng cũ giữ nguyên tên và ngày; không có toast lỗi hệ thống</t>
        </is>
      </c>
      <c r="K65" s="70" t="inlineStr">
        <is>
          <t>休日名 = `' OR 1=1--`; 日付 = 2026-12-09</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CYH-065</t>
        </is>
      </c>
      <c r="C66" s="76" t="inlineStr">
        <is>
          <t>休日名 — chuỗi dài</t>
        </is>
      </c>
      <c r="D66" s="70" t="inlineStr">
        <is>
          <t>UI</t>
        </is>
      </c>
      <c r="E66" s="70" t="inlineStr">
        <is>
          <t>Low</t>
        </is>
      </c>
      <c r="F66" s="70" t="inlineStr">
        <is>
          <t>BD:AW_CYCSET_001/35 BD:AW_CYCSET_001/29 BD:AW_CYCSET_001/17</t>
        </is>
      </c>
      <c r="G66" s="75" t="inlineStr">
        <is>
          <t>[UNCONFIRMED] [UI Visual] Check 休日名 dài 50 ký tự không làm vỡ bố cục bảng và ô lịch</t>
        </is>
      </c>
      <c r="H66" s="70" t="inlineStr">
        <is>
          <t>Đăng nhập admin_qc@example.com (System Admin); dữ liệu DS-01; đang mở 配送サイクル設定, tab phải 「祝日・臨休」, tab tháng 2026年12月</t>
        </is>
      </c>
      <c r="I66" s="75" t="inlineStr">
        <is>
          <t>1. Nhập 50 ký tự 「あ」 vào 休日名
2. Chọn 日付 2026-12-09
3. Bấm 「＋ 追加」</t>
        </is>
      </c>
      <c r="J66" s="75" t="inlineStr">
        <is>
          <t>Cột 休日名 của dòng mới không đẩy cột 日付 và hai cột checkbox ra khỏi panel; ô ngày 9 trên lịch cắt tên bằng 「…」 trong một dòng; maxlength chính thức chưa có trong BD nên không kiểm tra việc chặn nhập</t>
        </is>
      </c>
      <c r="K66" s="75" t="inlineStr">
        <is>
          <t>休日名 = 「あ」 × 50; 日付 = 2026-12-09</t>
        </is>
      </c>
      <c r="L66" s="75" t="inlineStr">
        <is>
          <t>Low</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CYH-066</t>
        </is>
      </c>
      <c r="C67" s="75" t="inlineStr">
        <is>
          <t>日付 — bắt buộc</t>
        </is>
      </c>
      <c r="D67" s="70" t="inlineStr">
        <is>
          <t>Validate</t>
        </is>
      </c>
      <c r="E67" s="70" t="inlineStr">
        <is>
          <t>High</t>
        </is>
      </c>
      <c r="F67" s="70" t="inlineStr">
        <is>
          <t>BD:AW_CYCSET_001/36 BD:AW_CYCSET_001/40 E_CYCSET001_006</t>
        </is>
      </c>
      <c r="G67" s="75" t="inlineStr">
        <is>
          <t>[UNCONFIRMED] Check bỏ trống 日付 rồi bấm 「追加」 thì báo lỗi inline và không thêm dòng</t>
        </is>
      </c>
      <c r="H67" s="70" t="inlineStr">
        <is>
          <t>Đăng nhập admin_qc@example.com (System Admin); dữ liệu DS-01; đang mở 配送サイクル設定, tab phải 「祝日・臨休」, tab tháng 2026年12月</t>
        </is>
      </c>
      <c r="I67" s="75" t="inlineStr">
        <is>
          <t>1. Nhập 休日名 「創立記念日」
2. Để trống 日付
3. Bấm 「＋ 追加」</t>
        </is>
      </c>
      <c r="J67" s="75" t="inlineStr">
        <is>
          <t>Message 「日付を YYYY-MM-DD 形式で入力してください。」 hiển thị dưới ô 日付 và ô có viền đỏ; con trỏ focus vào ô 日付; bảng 休日一覧 vẫn có 10 dòng</t>
        </is>
      </c>
      <c r="K67" s="75" t="inlineStr">
        <is>
          <t>休日名 = 創立記念日; 日付 rỗng</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CYH-067</t>
        </is>
      </c>
      <c r="C68" s="75" t="inlineStr">
        <is>
          <t>日付 — ngày không tồn tại</t>
        </is>
      </c>
      <c r="D68" s="70" t="inlineStr">
        <is>
          <t>Validate</t>
        </is>
      </c>
      <c r="E68" s="70" t="inlineStr">
        <is>
          <t>Medium</t>
        </is>
      </c>
      <c r="F68" s="70" t="inlineStr">
        <is>
          <t>BD:AW_CYCSET_001/36 BD:AW_CYCSET_001/40 E_CYCSET001_006</t>
        </is>
      </c>
      <c r="G68" s="75" t="inlineStr">
        <is>
          <t>[UNCONFIRMED] Check gõ tay một ngày không tồn tại vào 日付 thì báo lỗi định dạng</t>
        </is>
      </c>
      <c r="H68" s="70" t="inlineStr">
        <is>
          <t>Đăng nhập admin_qc@example.com (System Admin); dữ liệu DS-01; đang mở 配送サイクル設定, tab phải 「祝日・臨休」, tab tháng 2026年12月</t>
        </is>
      </c>
      <c r="I68" s="75" t="inlineStr">
        <is>
          <t>1. Nhập 休日名 「創立記念日」
2. Gõ 2027-02-30 vào 日付
3. Bấm 「＋ 追加」</t>
        </is>
      </c>
      <c r="J68" s="75" t="inlineStr">
        <is>
          <t>Message 「日付を YYYY-MM-DD 形式で入力してください。」 hiển thị dưới ô 日付; bảng 休日一覧 vẫn có 10 dòng</t>
        </is>
      </c>
      <c r="K68" s="75" t="inlineStr">
        <is>
          <t>休日名 = 創立記念日; 日付 = 2027-02-30</t>
        </is>
      </c>
      <c r="L68" s="75" t="inlineStr">
        <is>
          <t>Medium</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CYH-068</t>
        </is>
      </c>
      <c r="C69" s="75" t="inlineStr">
        <is>
          <t>日付 — sai định dạng</t>
        </is>
      </c>
      <c r="D69" s="70" t="inlineStr">
        <is>
          <t>Validate</t>
        </is>
      </c>
      <c r="E69" s="70" t="inlineStr">
        <is>
          <t>Medium</t>
        </is>
      </c>
      <c r="F69" s="70" t="inlineStr">
        <is>
          <t>BD:AW_CYCSET_001/36 BD:AW_CYCSET_001/40 E_CYCSET001_006</t>
        </is>
      </c>
      <c r="G69" s="75" t="inlineStr">
        <is>
          <t>[UNCONFIRMED] Check gõ tay ngày theo thứ tự ngày tháng năm vào 日付 thì báo lỗi định dạng</t>
        </is>
      </c>
      <c r="H69" s="70" t="inlineStr">
        <is>
          <t>Đăng nhập admin_qc@example.com (System Admin); dữ liệu DS-01; đang mở 配送サイクル設定, tab phải 「祝日・臨休」, tab tháng 2026年12月</t>
        </is>
      </c>
      <c r="I69" s="70" t="inlineStr">
        <is>
          <t>1. Nhập 休日名 「創立記念日」
2. Gõ 12/09/2026 vào 日付
3. Bấm 「＋ 追加」</t>
        </is>
      </c>
      <c r="J69" s="75" t="inlineStr">
        <is>
          <t>Message 「日付を YYYY-MM-DD 形式で入力してください。」 hiển thị dưới ô 日付; bảng 休日一覧 vẫn có 10 dòng</t>
        </is>
      </c>
      <c r="K69" s="75" t="inlineStr">
        <is>
          <t>休日名 = 創立記念日; 日付 = 12/09/2026</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CYH-069</t>
        </is>
      </c>
      <c r="C70" s="75" t="inlineStr">
        <is>
          <t>日付 — tháng khoá</t>
        </is>
      </c>
      <c r="D70" s="70" t="inlineStr">
        <is>
          <t>State</t>
        </is>
      </c>
      <c r="E70" s="70" t="inlineStr">
        <is>
          <t>Critical</t>
        </is>
      </c>
      <c r="F70" s="70" t="inlineStr">
        <is>
          <t>BD:AW_CYCSET_001/36 BD:AW_CYCSET_001/40 BD:AW_CYCSET_001/12 E_CYCSET001_003 spec_02§15.3</t>
        </is>
      </c>
      <c r="G70" s="70" t="inlineStr">
        <is>
          <t>[UNCONFIRMED] Check thêm ngày nghỉ có ngày thuộc tháng đã khoá bị từ chối</t>
        </is>
      </c>
      <c r="H70" s="70" t="inlineStr">
        <is>
          <t>Đăng nhập admin_qc@example.com (System Admin); dữ liệu DS-01; đang mở 配送サイクル設定, tab phải 「祝日・臨休」, tab tháng 2026年12月</t>
        </is>
      </c>
      <c r="I70" s="70" t="inlineStr">
        <is>
          <t>1. Nhập 休日名 「創立記念日」
2. Chọn 日付 2026-10-20
3. Bấm 「＋ 追加」</t>
        </is>
      </c>
      <c r="J70" s="70" t="inlineStr">
        <is>
          <t>Message 「当月・翌月（9月・10月）は予定を確定生成済みのため参照のみです。」 hiển thị; bảng 休日一覧 vẫn có 10 dòng; tab 2026年10月 giữ 出荷不可：14日 và 配送祝日：1日</t>
        </is>
      </c>
      <c r="K70" s="70" t="inlineStr">
        <is>
          <t>休日名 = 創立記念日; 日付 = 2026-10-20 (tháng khoá)</t>
        </is>
      </c>
      <c r="L70" s="70" t="inlineStr">
        <is>
          <t>Critical</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CYH-070</t>
        </is>
      </c>
      <c r="C71" s="75" t="inlineStr">
        <is>
          <t>日付 — BVA tháng khoá</t>
        </is>
      </c>
      <c r="D71" s="70" t="inlineStr">
        <is>
          <t>State</t>
        </is>
      </c>
      <c r="E71" s="70" t="inlineStr">
        <is>
          <t>High</t>
        </is>
      </c>
      <c r="F71" s="70" t="inlineStr">
        <is>
          <t>BD:AW_CYCSET_001/36 BD:AW_CYCSET_001/40 BD:AW_CYCSET_001/12 spec_02§15.3</t>
        </is>
      </c>
      <c r="G71" s="75" t="inlineStr">
        <is>
          <t>Check ngày đầu tiên của tháng chưa khoá được chấp nhận khi thêm ngày nghỉ</t>
        </is>
      </c>
      <c r="H71" s="70" t="inlineStr">
        <is>
          <t>Đăng nhập admin_qc@example.com (System Admin); dữ liệu DS-01; đang mở 配送サイクル設定, tab phải 「祝日・臨休」, tab tháng 2026年12月</t>
        </is>
      </c>
      <c r="I71" s="70" t="inlineStr">
        <is>
          <t>1. Nhập 休日名 「創立記念日」
2. Chọn 日付 2026-11-01
3. Bấm 「＋ 追加」</t>
        </is>
      </c>
      <c r="J71" s="70" t="inlineStr">
        <is>
          <t>Dòng 創立記念日 2026-11-01 được thêm vào bảng ngay trước dòng 文化の日 2026-11-03; không có message lỗi; bảng có 11 dòng</t>
        </is>
      </c>
      <c r="K71" s="70" t="inlineStr">
        <is>
          <t>休日名 = 創立記念日; 日付 = 2026-11-01 (ngày đầu tháng chưa khoá)</t>
        </is>
      </c>
      <c r="L71" s="70" t="inlineStr">
        <is>
          <t>High</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CYH-071</t>
        </is>
      </c>
      <c r="C72" s="75" t="inlineStr">
        <is>
          <t>追加設定 — ít nhất một</t>
        </is>
      </c>
      <c r="D72" s="70" t="inlineStr">
        <is>
          <t>Validate</t>
        </is>
      </c>
      <c r="E72" s="70" t="inlineStr">
        <is>
          <t>High</t>
        </is>
      </c>
      <c r="F72" s="70" t="inlineStr">
        <is>
          <t>BD:AW_CYCSET_001/37 BD:AW_CYCSET_001/38 BD:AW_CYCSET_001/39 BD:AW_CYCSET_001/40 E_CYCSET001_007</t>
        </is>
      </c>
      <c r="G72" s="75" t="inlineStr">
        <is>
          <t>[UNCONFIRMED] Check bấm 「追加」 khi cả 「出荷不可」 và 「配送祝日」 đều tắt thì báo lỗi và không thêm dòng</t>
        </is>
      </c>
      <c r="H72" s="70" t="inlineStr">
        <is>
          <t>Đăng nhập admin_qc@example.com (System Admin); dữ liệu DS-01; đang mở 配送サイクル設定, tab phải 「祝日・臨休」, tab tháng 2026年12月</t>
        </is>
      </c>
      <c r="I72" s="75" t="inlineStr">
        <is>
          <t>1. Nhập 休日名 「創立記念日」
2. Chọn 日付 2026-12-09
3. Bỏ tick 「出荷不可」
4. Bỏ tick 「配送祝日」
5. Bấm 「＋ 追加」</t>
        </is>
      </c>
      <c r="J72" s="70" t="inlineStr">
        <is>
          <t>Message 「「出荷不可」「配送祝日」の少なくとも一方を選択してください。」 hiển thị tại nhóm 追加設定; bảng 休日一覧 vẫn có 10 dòng; giá trị 休日名 và 日付 đã nhập được giữ nguyên</t>
        </is>
      </c>
      <c r="K72" s="70" t="inlineStr">
        <is>
          <t>休日名 = 創立記念日; 日付 = 2026-12-09; 出荷不可 = OFF; 配送祝日 = OFF</t>
        </is>
      </c>
      <c r="L72" s="70" t="inlineStr">
        <is>
          <t>High</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CYH-072</t>
        </is>
      </c>
      <c r="C73" s="75" t="inlineStr">
        <is>
          <t>追加 — lỗi server</t>
        </is>
      </c>
      <c r="D73" s="70" t="inlineStr">
        <is>
          <t>Behavior</t>
        </is>
      </c>
      <c r="E73" s="70" t="inlineStr">
        <is>
          <t>Medium</t>
        </is>
      </c>
      <c r="F73" s="70" t="inlineStr">
        <is>
          <t>BD:AW_CYCSET_001/40 E_CYCSET001_S_003</t>
        </is>
      </c>
      <c r="G73" s="75" t="inlineStr">
        <is>
          <t>[UNCONFIRMED] Check lỗi server khi thêm ngày nghỉ thì hiển thị toast và giữ dữ liệu đang nhập</t>
        </is>
      </c>
      <c r="H73" s="70" t="inlineStr">
        <is>
          <t>Đăng nhập admin_qc@example.com (System Admin); dữ liệu DS-01; đang mở 配送サイクル設定, tab phải 「祝日・臨休」, tab tháng 2026年12月; API thêm ngày nghỉ được giả lập trả lỗi 500</t>
        </is>
      </c>
      <c r="I73" s="75" t="inlineStr">
        <is>
          <t>1. Nhập 休日名 「創立記念日」
2. Chọn 日付 2026-12-09
3. Bấm 「＋ 追加」</t>
        </is>
      </c>
      <c r="J73" s="75" t="inlineStr">
        <is>
          <t>Toast 「システムエラーが発生しました。時間をおいて再度お試しください。」 hiển thị; ô 休日名 vẫn là 「創立記念日」 và 日付 vẫn là 2026-12-09; bảng 休日一覧 vẫn có 10 dòng</t>
        </is>
      </c>
      <c r="K73" s="75" t="inlineStr">
        <is>
          <t>Mock POST /delivery-holidays trả HTTP 500</t>
        </is>
      </c>
      <c r="L73" s="75" t="inlineStr">
        <is>
          <t>Medium</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CYH-073</t>
        </is>
      </c>
      <c r="C74" s="75" t="inlineStr">
        <is>
          <t>設定を保存</t>
        </is>
      </c>
      <c r="D74" s="70" t="inlineStr">
        <is>
          <t>Logic</t>
        </is>
      </c>
      <c r="E74" s="70" t="inlineStr">
        <is>
          <t>Critical</t>
        </is>
      </c>
      <c r="F74" s="70" t="inlineStr">
        <is>
          <t>BD:AW_CYCSET_001/4 BD:AW_CYCSET_004/2 spec_02§15.3</t>
        </is>
      </c>
      <c r="G74" s="75" t="inlineStr">
        <is>
          <t>Check bấm 「設定を保存」 với dữ liệu hợp lệ thì mở popup xác nhận và chưa ghi dữ liệu</t>
        </is>
      </c>
      <c r="H74" s="70" t="inlineStr">
        <is>
          <t>Đăng nhập admin_qc@example.com (System Admin); dữ liệu DS-01; đang mở 配送サイクル設定, tab phải 「祝日・臨休」, tab tháng 2026年12月; đã thêm ngày nghỉ 創立記念日 2026-12-09 (chưa lưu)</t>
        </is>
      </c>
      <c r="I74" s="75" t="inlineStr">
        <is>
          <t>1. Bấm 「設定を保存」
2. Quan sát popup
3. Mở màn 配送サイクル設定 ở một tab trình duyệt khác và xem bảng 休日一覧</t>
        </is>
      </c>
      <c r="J74" s="75" t="inlineStr">
        <is>
          <t>Popup có tiêu đề 「設定を保存しますか？」 hiển thị đè lên màn; ở tab trình duyệt thứ hai bảng 休日一覧 chưa có dòng 創立記念日 2026-12-09</t>
        </is>
      </c>
      <c r="K74" s="75" t="inlineStr">
        <is>
          <t>休日名 = 創立記念日; 日付 = 2026-12-09</t>
        </is>
      </c>
      <c r="L74" s="75" t="inlineStr">
        <is>
          <t>Critical</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CYH-074</t>
        </is>
      </c>
      <c r="C75" s="75" t="inlineStr">
        <is>
          <t>設定を保存 — bội số 7</t>
        </is>
      </c>
      <c r="D75" s="70" t="inlineStr">
        <is>
          <t>Logic</t>
        </is>
      </c>
      <c r="E75" s="70" t="inlineStr">
        <is>
          <t>Critical</t>
        </is>
      </c>
      <c r="F75" s="70" t="inlineStr">
        <is>
          <t>BD:AW_CYCSET_001/4 BD:AW_CYCSET_001/23 E_CYCSET001_004 BD:AW_CYCSET_002/10 spec_02§5.2 spec_02§15.3</t>
        </is>
      </c>
      <c r="G75" s="75" t="inlineStr">
        <is>
          <t>Check lưu khi có đợt tạm ngưng không tròn bội số 7 thì bị từ chối, tự chuyển sang tab 「サイクル休止」 và báo số ngày còn thiếu</t>
        </is>
      </c>
      <c r="H75" s="70" t="inlineStr">
        <is>
          <t>Đăng nhập admin_qc@example.com (System Admin); dữ liệu DS-01; đang mở 配送サイクル設定, tab phải 「祝日・臨休」, tab tháng 2026年12月; ở tab 「サイクル休止」 đã thêm đợt 「冬季臨時休業」 2026-12-14〜2026-12-16 (3 ngày, chưa lưu) rồi quay lại tab 「祝日・臨休」</t>
        </is>
      </c>
      <c r="I75" s="75" t="inlineStr">
        <is>
          <t>1. Bấm 「設定を保存」
2. Quan sát panel phải</t>
        </is>
      </c>
      <c r="J75" s="75" t="inlineStr">
        <is>
          <t>Popup 「設定を保存しますか？」 không mở; panel phải tự chuyển sang tab 「サイクル休止」; message 「12/14〜12/16（3日）は7日単位ではありません。あと4日ぶんの「調整」を置いてください」 hiển thị</t>
        </is>
      </c>
      <c r="K75" s="75" t="inlineStr">
        <is>
          <t>Đợt 冬季臨時休業 2026-12-14〜2026-12-16 (3 ngày, thiếu 4 ngày)</t>
        </is>
      </c>
      <c r="L75" s="75" t="inlineStr">
        <is>
          <t>Critical</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CYH-075</t>
        </is>
      </c>
      <c r="C76" s="75" t="inlineStr">
        <is>
          <t>設定を保存 — phân quyền</t>
        </is>
      </c>
      <c r="D76" s="75" t="inlineStr">
        <is>
          <t>Security</t>
        </is>
      </c>
      <c r="E76" s="75" t="inlineStr">
        <is>
          <t>Critical</t>
        </is>
      </c>
      <c r="F76" s="75" t="inlineStr">
        <is>
          <t>BD:AW_CYCSET_001/4 E_CYCSET001_008 spec_02§15.2</t>
        </is>
      </c>
      <c r="G76" s="75" t="inlineStr">
        <is>
          <t>[UNCONFIRMED] Check tài khoản không có quyền System Admin bấm 「設定を保存」 thì bị từ chối bằng toast và dữ liệu không đổi</t>
        </is>
      </c>
      <c r="H76" s="70" t="inlineStr">
        <is>
          <t>Đăng nhập ops_qc@example.com (vận hành, không có quyền lưu chu kỳ); dữ liệu DS-01; đang mở 配送サイクル設定</t>
        </is>
      </c>
      <c r="I76" s="75" t="inlineStr">
        <is>
          <t>1. Thêm ngày nghỉ 「創立記念日」 ngày 2026-12-09
2. Bấm 「設定を保存」
3. Đăng nhập admin_qc@example.com và mở lại màn</t>
        </is>
      </c>
      <c r="J76" s="75" t="inlineStr">
        <is>
          <t>Toast 「この操作を行う権限がありません。」 hiển thị; popup 「設定を保存しますか？」 không dẫn tới việc ghi dữ liệu; khi xem bằng admin_qc bảng 休日一覧 không có dòng 創立記念日 2026-12-09</t>
        </is>
      </c>
      <c r="K76" s="75" t="inlineStr">
        <is>
          <t>ops_qc@example.com / Qc@12345; đối chiếu bằng admin_qc@example.com / Qc@12345</t>
        </is>
      </c>
      <c r="L76" s="75" t="inlineStr">
        <is>
          <t>Critical</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CYH-076</t>
        </is>
      </c>
      <c r="C77" s="75" t="inlineStr">
        <is>
          <t>設定を保存 — phân quyền</t>
        </is>
      </c>
      <c r="D77" s="75" t="inlineStr">
        <is>
          <t>Security</t>
        </is>
      </c>
      <c r="E77" s="75" t="inlineStr">
        <is>
          <t>Critical</t>
        </is>
      </c>
      <c r="F77" s="75" t="inlineStr">
        <is>
          <t>BD:AW_CYCSET_001/4 spec_02§15.2 BD:AW_CYCSET_004/16</t>
        </is>
      </c>
      <c r="G77" s="75" t="inlineStr">
        <is>
          <t>Check tài khoản System Admin lưu thiết lập chu kỳ được</t>
        </is>
      </c>
      <c r="H77" s="70" t="inlineStr">
        <is>
          <t>Đăng nhập admin_qc@example.com (System Admin); dữ liệu DS-01; đang mở 配送サイクル設定, tab phải 「祝日・臨休」, tab tháng 2026年12月</t>
        </is>
      </c>
      <c r="I77" s="75" t="inlineStr">
        <is>
          <t>1. Thêm ngày nghỉ 「創立記念日」 ngày 2026-12-09
2. Bấm 「設定を保存」
3. Tick checkbox xác nhận nếu có rồi bấm nút lưu của popup
4. Tải lại trang</t>
        </is>
      </c>
      <c r="J77" s="75" t="inlineStr">
        <is>
          <t>Không có toast 「この操作を行う権限がありません。」; toast 「配送サイクル設定を保存しました」 hiển thị; sau khi tải lại bảng 休日一覧 có dòng 創立記念日 2026-12-09</t>
        </is>
      </c>
      <c r="K77" s="75" t="inlineStr">
        <is>
          <t>admin_qc@example.com / Qc@12345; 休日名 = 創立記念日; 日付 = 2026-12-09</t>
        </is>
      </c>
      <c r="L77" s="75" t="inlineStr">
        <is>
          <t>Critical</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CYH-077</t>
        </is>
      </c>
      <c r="C78" s="80" t="inlineStr">
        <is>
          <t>設定を保存 — lỗi tính ảnh hưởng</t>
        </is>
      </c>
      <c r="D78" s="81" t="inlineStr">
        <is>
          <t>Behavior</t>
        </is>
      </c>
      <c r="E78" s="81" t="inlineStr">
        <is>
          <t>High</t>
        </is>
      </c>
      <c r="F78" s="81" t="inlineStr">
        <is>
          <t>BD:AW_CYCSET_001/4 E_CYCSET001_S_003</t>
        </is>
      </c>
      <c r="G78" s="81" t="inlineStr">
        <is>
          <t>[UNCONFIRMED] Check tính số mục ảnh hưởng thất bại thì hiển thị toast lỗi hệ thống và giữ dữ liệu đang sửa</t>
        </is>
      </c>
      <c r="H78" s="81" t="inlineStr">
        <is>
          <t>Đăng nhập admin_qc@example.com (System Admin); dữ liệu DS-01; đang mở 配送サイクル設定, tab phải 「祝日・臨休」, tab tháng 2026年12月; đã thêm 創立記念日 2026-12-09 (chưa lưu); API xem trước ảnh hưởng được giả lập trả lỗi 500</t>
        </is>
      </c>
      <c r="I78" s="81" t="inlineStr">
        <is>
          <t>1. Bấm 「設定を保存」</t>
        </is>
      </c>
      <c r="J78" s="81" t="inlineStr">
        <is>
          <t>Toast 「システムエラーが発生しました。時間をおいて再度お試しください。」 hiển thị; popup 「設定を保存しますか？」 không mở; bảng 休日一覧 vẫn có dòng 創立記念日 2026-12-09 chưa lưu</t>
        </is>
      </c>
      <c r="K78" s="81" t="inlineStr">
        <is>
          <t>Mock API preview trả HTTP 500</t>
        </is>
      </c>
      <c r="L78" s="81" t="inlineStr">
        <is>
          <t>High</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CYH-078</t>
        </is>
      </c>
      <c r="C79" s="80" t="inlineStr">
        <is>
          <t>設定を保存 — mất mạng</t>
        </is>
      </c>
      <c r="D79" s="81" t="inlineStr">
        <is>
          <t>Behavior</t>
        </is>
      </c>
      <c r="E79" s="81" t="inlineStr">
        <is>
          <t>High</t>
        </is>
      </c>
      <c r="F79" s="81" t="inlineStr">
        <is>
          <t>BD:AW_CYCSET_001/4 E_CYCSET001_E_001</t>
        </is>
      </c>
      <c r="G79" s="81" t="inlineStr">
        <is>
          <t>[UNCONFIRMED] Check bấm 「設定を保存」 khi mất kết nối mạng thì hiển thị toast và giữ dữ liệu đang sửa</t>
        </is>
      </c>
      <c r="H79" s="81" t="inlineStr">
        <is>
          <t>Đăng nhập admin_qc@example.com (System Admin); dữ liệu DS-01; đang mở 配送サイクル設定, tab phải 「祝日・臨休」, tab tháng 2026年12月; đã thêm 創立記念日 2026-12-09 (chưa lưu)</t>
        </is>
      </c>
      <c r="I79" s="81" t="inlineStr">
        <is>
          <t>1. Bật chế độ Offline trong DevTools của trình duyệt
2. Bấm 「設定を保存」
3. Tắt chế độ Offline và bấm lại 「設定を保存」</t>
        </is>
      </c>
      <c r="J79" s="81" t="inlineStr">
        <is>
          <t>Sau bước 2 toast 「ネットワークに接続できません。通信環境を確認してください。」 hiển thị và dòng 創立記念日 vẫn còn trong bảng; sau bước 3 popup 「設定を保存しますか？」 mở</t>
        </is>
      </c>
      <c r="K79" s="81" t="inlineStr">
        <is>
          <t>DevTools Network = Offline</t>
        </is>
      </c>
      <c r="L79" s="81" t="inlineStr">
        <is>
          <t>High</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CYH-079</t>
        </is>
      </c>
      <c r="C80" s="80" t="inlineStr">
        <is>
          <t>Phiên đăng nhập</t>
        </is>
      </c>
      <c r="D80" s="81" t="inlineStr">
        <is>
          <t>Security</t>
        </is>
      </c>
      <c r="E80" s="81" t="inlineStr">
        <is>
          <t>High</t>
        </is>
      </c>
      <c r="F80" s="81" t="inlineStr">
        <is>
          <t>BD:AW_CYCSET_001/14 BD:AW_CYCSET_001/28 E_CYCSET001_S_001</t>
        </is>
      </c>
      <c r="G80" s="81" t="inlineStr">
        <is>
          <t>[UNCONFIRMED] Check thao tác trên màn khi phiên đăng nhập đã hết hạn thì hiển thị modal và chuyển về màn đăng nhập</t>
        </is>
      </c>
      <c r="H80" s="81" t="inlineStr">
        <is>
          <t>Đăng nhập admin_qc@example.com (System Admin); dữ liệu DS-01; đang mở 配送サイクル設定, tab phải 「祝日・臨休」, tab tháng 2026年12月; xoá cookie phiên đăng nhập bằng DevTools</t>
        </is>
      </c>
      <c r="I80" s="81" t="inlineStr">
        <is>
          <t>1. Bấm tab tháng 2027年1月
2. Bấm nút xác nhận trên modal</t>
        </is>
      </c>
      <c r="J80" s="81" t="inlineStr">
        <is>
          <t>Modal 「セッションの有効期限が切れました。再度ログインしてください。」 hiển thị; sau khi xác nhận trình duyệt chuyển về màn đăng nhập</t>
        </is>
      </c>
      <c r="K80" s="81" t="inlineStr">
        <is>
          <t>Cookie phiên đã bị xoá</t>
        </is>
      </c>
      <c r="L80" s="81" t="inlineStr">
        <is>
          <t>High</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CYH-080</t>
        </is>
      </c>
      <c r="C81" s="80" t="inlineStr">
        <is>
          <t>Tải dữ liệu</t>
        </is>
      </c>
      <c r="D81" s="81" t="inlineStr">
        <is>
          <t>Behavior</t>
        </is>
      </c>
      <c r="E81" s="81" t="inlineStr">
        <is>
          <t>High</t>
        </is>
      </c>
      <c r="F81" s="81" t="inlineStr">
        <is>
          <t>BD:AW_CYCSET_001/14 BD:AW_CYCSET_001/28 E_CYCSET001_S_002</t>
        </is>
      </c>
      <c r="G81" s="81" t="inlineStr">
        <is>
          <t>[UNCONFIRMED] Check tải dữ liệu lịch và danh sách ngày nghỉ thất bại thì hiển thị toast và cho phép tải lại</t>
        </is>
      </c>
      <c r="H81" s="81" t="inlineStr">
        <is>
          <t>Đăng nhập admin_qc@example.com (System Admin); API GET /delivery-cycle-settings được giả lập timeout</t>
        </is>
      </c>
      <c r="I81" s="81" t="inlineStr">
        <is>
          <t>1. Mở màn 配送サイクル設定
2. Gỡ giả lập timeout rồi tải lại trang</t>
        </is>
      </c>
      <c r="J81" s="81" t="inlineStr">
        <is>
          <t>Sau bước 1 toast 「データの取得に失敗しました。時間をおいて再度お試しください。」 hiển thị và màn không bị trắng; sau bước 2 lịch tháng và bảng 休日一覧 10 dòng hiển thị</t>
        </is>
      </c>
      <c r="K81" s="81" t="inlineStr">
        <is>
          <t>Mock GET /delivery-cycle-settings timeout 30 giây</t>
        </is>
      </c>
      <c r="L81" s="81" t="inlineStr">
        <is>
          <t>High</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inlineStr">
        <is>
          <t>CYH-081</t>
        </is>
      </c>
      <c r="C82" s="80" t="inlineStr">
        <is>
          <t>キャンセル</t>
        </is>
      </c>
      <c r="D82" s="81" t="inlineStr">
        <is>
          <t>Behavior</t>
        </is>
      </c>
      <c r="E82" s="81" t="inlineStr">
        <is>
          <t>High</t>
        </is>
      </c>
      <c r="F82" s="81" t="inlineStr">
        <is>
          <t>BD:AW_CYCSET_001/3</t>
        </is>
      </c>
      <c r="G82" s="81" t="inlineStr">
        <is>
          <t>[UNCONFIRMED] Check bấm 「キャンセル」 huỷ các thay đổi chưa lưu</t>
        </is>
      </c>
      <c r="H82" s="81" t="inlineStr">
        <is>
          <t>Đăng nhập admin_qc@example.com (System Admin); dữ liệu DS-01; đang mở 配送サイクル設定, tab phải 「祝日・臨休」, tab tháng 2026年12月; đã thêm 創立記念日 2026-12-09 (chưa lưu)</t>
        </is>
      </c>
      <c r="I82" s="81" t="inlineStr">
        <is>
          <t>1. Bấm 「キャンセル」
2. Mở lại màn 配送サイクル設定 từ AW_SCHED_001</t>
        </is>
      </c>
      <c r="J82" s="81" t="inlineStr">
        <is>
          <t>Bảng 休日一覧 có 10 dòng và không có dòng 創立記念日 2026-12-09; tab 2026年12月 ghi 出荷不可：17日 và 配送祝日：1日</t>
        </is>
      </c>
      <c r="K82" s="81" t="inlineStr">
        <is>
          <t>休日名 = 創立記念日; 日付 = 2026-12-09</t>
        </is>
      </c>
      <c r="L82" s="81" t="inlineStr">
        <is>
          <t>High</t>
        </is>
      </c>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CYP-001</t>
        </is>
      </c>
      <c r="C2" s="63" t="inlineStr">
        <is>
          <t>Layout tổng thể</t>
        </is>
      </c>
      <c r="D2" s="71" t="inlineStr">
        <is>
          <t>UI</t>
        </is>
      </c>
      <c r="E2" s="71" t="inlineStr">
        <is>
          <t>Medium</t>
        </is>
      </c>
      <c r="F2" s="71" t="inlineStr">
        <is>
          <t>BD:AW_CYCSET_002/1 BD:AW_CYCSET_002/2 BD:AW_CYCSET_002/3 BD:AW_CYCSET_002/4 BD:AW_CYCSET_002/11</t>
        </is>
      </c>
      <c r="G2" s="63" t="inlineStr">
        <is>
          <t>[UI Visual] Check layout tổng thể tab 「サイクル休止」 giữ nguyên phần chung và panel phải gồm câu giải thích, nút thêm, danh sách thẻ và form</t>
        </is>
      </c>
      <c r="H2" s="71" t="inlineStr">
        <is>
          <t>Đăng nhập admin_qc@example.com (System Admin); dữ liệu DS-01; đang mở 配送サイクル設定, tab phải 「サイクル休止」, tab tháng 2026年12月</t>
        </is>
      </c>
      <c r="I2" s="71" t="inlineStr">
        <is>
          <t>1. Quan sát header, khối kỳ thiết lập, thanh tháng và lịch
2. Quan sát panel phải từ trên xuống</t>
        </is>
      </c>
      <c r="J2" s="70" t="inlineStr">
        <is>
          <t>Header, 設定対象期間, 配送サイクル初日, thanh 6 tab tháng, lịch tháng 12 và 「注釈」 giống tab 「祝日・臨休」; tab 「サイクル休止」 có chữ xanh và gạch chân; panel phải lần lượt có câu giải thích, nút 「＋ サイクル休止を追加」, 2 thẻ đợt ngưng và form 「サイクル休止を追加」; không có thanh cuộn ngang</t>
        </is>
      </c>
      <c r="K2" s="70" t="inlineStr">
        <is>
          <t>Viewport 1440×1024; DS-01</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CYP-002</t>
        </is>
      </c>
      <c r="C3" s="63" t="inlineStr">
        <is>
          <t>説明文</t>
        </is>
      </c>
      <c r="D3" s="63" t="inlineStr">
        <is>
          <t>UI</t>
        </is>
      </c>
      <c r="E3" s="63" t="inlineStr">
        <is>
          <t>Low</t>
        </is>
      </c>
      <c r="F3" s="63" t="inlineStr">
        <is>
          <t>BD:AW_CYCSET_002/2</t>
        </is>
      </c>
      <c r="G3" s="63" t="inlineStr">
        <is>
          <t>[UI Visual] Check câu giải thích của tab 「サイクル休止」 nêu quy tắc đơn vị 7 ngày</t>
        </is>
      </c>
      <c r="H3" s="71" t="inlineStr">
        <is>
          <t>Đăng nhập admin_qc@example.com (System Admin); dữ liệu DS-01; đang mở 配送サイクル設定, tab phải 「サイクル休止」, tab tháng 2026年12月</t>
        </is>
      </c>
      <c r="I3" s="71" t="inlineStr">
        <is>
          <t>1. Đọc đoạn chữ ngay dưới hàng tab</t>
        </is>
      </c>
      <c r="J3" s="70" t="inlineStr">
        <is>
          <t>Đoạn chữ bắt đầu bằng 「※休止期間中は配送サイクルを止めます。」, có cụm 「休止は7日単位にそろえます」, công thức 「7−（休止日数 mod 7）」 và câu 「7の倍数に満たないと保存できません。」; chữ không bị cắt</t>
        </is>
      </c>
      <c r="K3" s="70" t="inlineStr">
        <is>
          <t>DS-01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CYP-003</t>
        </is>
      </c>
      <c r="C4" s="71" t="inlineStr">
        <is>
          <t>休止カード</t>
        </is>
      </c>
      <c r="D4" s="63" t="inlineStr">
        <is>
          <t>UI</t>
        </is>
      </c>
      <c r="E4" s="63" t="inlineStr">
        <is>
          <t>Medium</t>
        </is>
      </c>
      <c r="F4" s="63" t="inlineStr">
        <is>
          <t>BD:AW_CYCSET_002/4 BD:AW_CYCSET_002/5 BD:AW_CYCSET_002/6 BD:AW_CYCSET_002/7 BD:AW_CYCSET_002/8 BD:AW_CYCSET_002/9 BD:AW_CYCSET_002/10</t>
        </is>
      </c>
      <c r="G4" s="63" t="inlineStr">
        <is>
          <t>[UI Visual] Check thẻ đợt tạm ngưng tròn 7 ngày hiển thị tên, tag, icon sửa và xoá, khoảng ngày kèm thứ và số ngày</t>
        </is>
      </c>
      <c r="H4" s="63" t="inlineStr">
        <is>
          <t>Đăng nhập admin_qc@example.com (System Admin); dữ liệu DS-01; đang mở 配送サイクル設定, tab phải 「サイクル休止」, tab tháng 2026年12月</t>
        </is>
      </c>
      <c r="I4" s="71" t="inlineStr">
        <is>
          <t>1. Quan sát thẻ 「年末年始休業」</t>
        </is>
      </c>
      <c r="J4" s="70" t="inlineStr">
        <is>
          <t>Thẻ ghi tên 「年末年始休業」; tag 「休：出荷・配送」 với 出荷 màu cam và 配送 màu xanh lá; có icon bút chì và icon thùng rác đỏ; dòng khoảng ngày ghi 「2026-12-28（月）〜 2027-01-03（日）」 kèm icon lịch; dòng cuối ghi 「7日間」</t>
        </is>
      </c>
      <c r="K4" s="70" t="inlineStr">
        <is>
          <t>DS-01; đợt 年末年始休業</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CYP-004</t>
        </is>
      </c>
      <c r="C5" s="71" t="inlineStr">
        <is>
          <t>日数・調整表示</t>
        </is>
      </c>
      <c r="D5" s="63" t="inlineStr">
        <is>
          <t>UI</t>
        </is>
      </c>
      <c r="E5" s="63" t="inlineStr">
        <is>
          <t>High</t>
        </is>
      </c>
      <c r="F5" s="63" t="inlineStr">
        <is>
          <t>BD:AW_CYCSET_002/10 BD:AW_CYCSET_002/9 BD:AW_CYCSET_002/5 spec_02§5.2</t>
        </is>
      </c>
      <c r="G5" s="63" t="inlineStr">
        <is>
          <t>[UNCONFIRMED] [UI Visual] Check thẻ đợt tạm ngưng không tròn 7 ngày hiển thị số ngày ngưng kèm số ngày điều chỉnh và vị trí đặt</t>
        </is>
      </c>
      <c r="H5" s="71" t="inlineStr">
        <is>
          <t>Đăng nhập admin_qc@example.com (System Admin); dữ liệu DS-01; đang mở 配送サイクル設定, tab phải 「サイクル休止」, tab tháng 2026年12月</t>
        </is>
      </c>
      <c r="I5" s="71" t="inlineStr">
        <is>
          <t>1. Quan sát thẻ 「ゴールデンウィーク休業」</t>
        </is>
      </c>
      <c r="J5" s="70" t="inlineStr">
        <is>
          <t>Dòng khoảng ngày ghi 「2027-05-03（月）〜 2027-05-05（水）」; dòng cuối ghi 「3日間 ＋ 調整 4日（5/06〜5/09・管理）」 trong đó 4 bằng 7 trừ 3</t>
        </is>
      </c>
      <c r="K5" s="70" t="inlineStr">
        <is>
          <t>DS-01; đợt ゴールデンウィーク休業 3 ngày</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CYP-005</t>
        </is>
      </c>
      <c r="C6" s="71" t="inlineStr">
        <is>
          <t>Form サイクル休止を追加</t>
        </is>
      </c>
      <c r="D6" s="63" t="inlineStr">
        <is>
          <t>UI</t>
        </is>
      </c>
      <c r="E6" s="63" t="inlineStr">
        <is>
          <t>Medium</t>
        </is>
      </c>
      <c r="F6" s="63" t="inlineStr">
        <is>
          <t>BD:AW_CYCSET_002/11 BD:AW_CYCSET_002/12 BD:AW_CYCSET_002/13 BD:AW_CYCSET_002/14 BD:AW_CYCSET_002/15 BD:AW_CYCSET_002/16 BD:AW_CYCSET_002/19</t>
        </is>
      </c>
      <c r="G6" s="63" t="inlineStr">
        <is>
          <t>[UI Visual] Check form 「サイクル休止を追加」 ở trạng thái mặc định có placeholder, dấu bắt buộc và checkbox bật sẵn</t>
        </is>
      </c>
      <c r="H6" s="71" t="inlineStr">
        <is>
          <t>Đăng nhập admin_qc@example.com (System Admin); dữ liệu DS-01; đang mở 配送サイクル設定, tab phải 「サイクル休止」, tab tháng 2026年12月</t>
        </is>
      </c>
      <c r="I6" s="71" t="inlineStr">
        <is>
          <t>1. Quan sát form ở cuối panel phải</t>
        </is>
      </c>
      <c r="J6" s="70" t="inlineStr">
        <is>
          <t>Tiêu đề form là 「サイクル休止を追加」; 期間名 có dấu * đỏ và placeholder 「例）夏季休業」; 開始日 và 終了日 nằm cùng hàng, mỗi ô có dấu * đỏ, placeholder 「YYYY-MM-DD」 và icon lịch; 追加設定 có dấu * đỏ; checkbox 「出荷不可」 đang tick; nút 「＋ 追加」 viền xanh Enable</t>
        </is>
      </c>
      <c r="K6" s="70" t="inlineStr">
        <is>
          <t>DS-01</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CYP-006</t>
        </is>
      </c>
      <c r="C7" s="71" t="inlineStr">
        <is>
          <t>配送（常に停止）</t>
        </is>
      </c>
      <c r="D7" s="63" t="inlineStr">
        <is>
          <t>State</t>
        </is>
      </c>
      <c r="E7" s="63" t="inlineStr">
        <is>
          <t>Medium</t>
        </is>
      </c>
      <c r="F7" s="63" t="inlineStr">
        <is>
          <t>BD:AW_CYCSET_002/17 BD:AW_CYCSET_002/18</t>
        </is>
      </c>
      <c r="G7" s="63" t="inlineStr">
        <is>
          <t>Check checkbox 「配送（常に停止）」 luôn bật và không thao tác được</t>
        </is>
      </c>
      <c r="H7" s="63" t="inlineStr">
        <is>
          <t>Đăng nhập admin_qc@example.com (System Admin); dữ liệu DS-01; đang mở 配送サイクル設定, tab phải 「サイクル休止」, tab tháng 2026年12月</t>
        </is>
      </c>
      <c r="I7" s="71" t="inlineStr">
        <is>
          <t>1. Quan sát checkbox 「配送（常に停止）」 và dòng chữ bên dưới
2. Bấm vào checkbox đó</t>
        </is>
      </c>
      <c r="J7" s="70" t="inlineStr">
        <is>
          <t>Checkbox đang tick; sau khi bấm checkbox vẫn tick và con trỏ chuột ở dạng not-allowed; dòng ghi chú 「配送は休止期間中つねに止まります」 hiển thị ngay dưới hai checkbox</t>
        </is>
      </c>
      <c r="K7" s="70" t="inlineStr">
        <is>
          <t>DS-01</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CYP-007</t>
        </is>
      </c>
      <c r="C8" s="71" t="inlineStr">
        <is>
          <t>期間名 — Focus</t>
        </is>
      </c>
      <c r="D8" s="63" t="inlineStr">
        <is>
          <t>UI</t>
        </is>
      </c>
      <c r="E8" s="63" t="inlineStr">
        <is>
          <t>Low</t>
        </is>
      </c>
      <c r="F8" s="63" t="inlineStr">
        <is>
          <t>BD:AW_CYCSET_002/12</t>
        </is>
      </c>
      <c r="G8" s="63" t="inlineStr">
        <is>
          <t>[UI Visual] Check ô 期間名 đổi viền khi focus và hiển thị nguyên giá trị đã nhập</t>
        </is>
      </c>
      <c r="H8" s="71" t="inlineStr">
        <is>
          <t>Đăng nhập admin_qc@example.com (System Admin); dữ liệu DS-01; đang mở 配送サイクル設定, tab phải 「サイクル休止」, tab tháng 2026年12月</t>
        </is>
      </c>
      <c r="I8" s="71" t="inlineStr">
        <is>
          <t>1. Bấm vào ô 期間名
2. Nhập 「冬季臨時休業」</t>
        </is>
      </c>
      <c r="J8" s="70" t="inlineStr">
        <is>
          <t>Viền ô chuyển sang màu xanh focus; ô hiển thị 「冬季臨時休業」 không bị cắt và placeholder 「例）夏季休業」 không còn</t>
        </is>
      </c>
      <c r="K8" s="70" t="inlineStr">
        <is>
          <t>期間名 = 冬季臨時休業</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CYP-008</t>
        </is>
      </c>
      <c r="C9" s="71" t="inlineStr">
        <is>
          <t>サイクル休止を追加 — nút</t>
        </is>
      </c>
      <c r="D9" s="63" t="inlineStr">
        <is>
          <t>Behavior</t>
        </is>
      </c>
      <c r="E9" s="63" t="inlineStr">
        <is>
          <t>Low</t>
        </is>
      </c>
      <c r="F9" s="63" t="inlineStr">
        <is>
          <t>BD:AW_CYCSET_002/3 BD:AW_CYCSET_002/11</t>
        </is>
      </c>
      <c r="G9" s="63" t="inlineStr">
        <is>
          <t>[UNCONFIRMED] Check bấm nút 「サイクル休止を追加」 đưa form thêm đợt ngưng vào trạng thái nhập được</t>
        </is>
      </c>
      <c r="H9" s="71" t="inlineStr">
        <is>
          <t>Đăng nhập admin_qc@example.com (System Admin); dữ liệu DS-01; đang mở 配送サイクル設定, tab phải 「サイクル休止」, tab tháng 2026年12月</t>
        </is>
      </c>
      <c r="I9" s="63" t="inlineStr">
        <is>
          <t>1. Bấm nút 「＋ サイクル休止を追加」
2. Quan sát cuối panel phải</t>
        </is>
      </c>
      <c r="J9" s="70" t="inlineStr">
        <is>
          <t>Form 「サイクル休止を追加」 hiển thị trong vùng nhìn thấy; ô 期間名 nhận được ký tự khi gõ; không có modal nào mở</t>
        </is>
      </c>
      <c r="K9" s="70" t="inlineStr">
        <is>
          <t>DS-01</t>
        </is>
      </c>
      <c r="L9" s="70" t="inlineStr">
        <is>
          <t>Low</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CYP-009</t>
        </is>
      </c>
      <c r="C10" s="71" t="inlineStr">
        <is>
          <t>追加 — luồng chuẩn 7 ngày</t>
        </is>
      </c>
      <c r="D10" s="63" t="inlineStr">
        <is>
          <t>Logic</t>
        </is>
      </c>
      <c r="E10" s="63" t="inlineStr">
        <is>
          <t>Critical</t>
        </is>
      </c>
      <c r="F10" s="63" t="inlineStr">
        <is>
          <t>BD:AW_CYCSET_002/19 BD:AW_CYCSET_002/12 BD:AW_CYCSET_002/13 BD:AW_CYCSET_002/14 BD:AW_CYCSET_002/16 BD:AW_CYCSET_002/4 BD:AW_CYCSET_002/5 BD:AW_CYCSET_002/6 BD:AW_CYCSET_002/9 BD:AW_CYCSET_002/10 spec_02§5.2 spec_02§5.3 BD:AW_CYCSET_001/16 BD:AW_CYCSET_001/18</t>
        </is>
      </c>
      <c r="G10" s="63" t="inlineStr">
        <is>
          <t>Check thêm đợt tạm ngưng 7 ngày thì thẻ mới xuất hiện, form được xoá trắng và lịch lùi slot ngay</t>
        </is>
      </c>
      <c r="H10" s="71" t="inlineStr">
        <is>
          <t>Đăng nhập admin_qc@example.com (System Admin); dữ liệu DS-01; đang mở 配送サイクル設定, tab phải 「サイクル休止」, tab tháng 2026年12月</t>
        </is>
      </c>
      <c r="I10" s="63" t="inlineStr">
        <is>
          <t>1. Nhập 期間名 「冬季臨時休業」
2. Chọn 開始日 2026-12-14
3. Chọn 終了日 2026-12-20
4. Bấm 「＋ 追加」
5. Quan sát danh sách thẻ, form và lịch tháng 12</t>
        </is>
      </c>
      <c r="J10" s="70" t="inlineStr">
        <is>
          <t>Có thẻ 「冬季臨時休業」 với khoảng 「2026-12-14（月）〜 2026-12-20（日）」, tag 「休：出荷・配送」 và dòng 「7日間」; ba ô 期間名, 開始日, 終了日 trở về rỗng; trên lịch ô ngày 13 ghi 「12月 A7」, các ô ngày 14 đến 20 ghi 「サイクル休止」 và không có mã slot, ô ngày 21 ghi B1</t>
        </is>
      </c>
      <c r="K10" s="70" t="inlineStr">
        <is>
          <t>期間名 = 冬季臨時休業; 開始日 = 2026-12-14; 終了日 = 2026-12-20; 出荷不可 = ON</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CYP-010</t>
        </is>
      </c>
      <c r="C11" s="71" t="inlineStr">
        <is>
          <t>出荷不可 (checkbox)</t>
        </is>
      </c>
      <c r="D11" s="63" t="inlineStr">
        <is>
          <t>Logic</t>
        </is>
      </c>
      <c r="E11" s="63" t="inlineStr">
        <is>
          <t>High</t>
        </is>
      </c>
      <c r="F11" s="63" t="inlineStr">
        <is>
          <t>BD:AW_CYCSET_002/16 BD:AW_CYCSET_002/6 BD:AW_CYCSET_001/19</t>
        </is>
      </c>
      <c r="G11" s="63" t="inlineStr">
        <is>
          <t>[UNCONFIRMED] Check thêm đợt tạm ngưng khi tắt 「出荷不可」 thì tag của thẻ chỉ còn 配送</t>
        </is>
      </c>
      <c r="H11" s="71" t="inlineStr">
        <is>
          <t>Đăng nhập admin_qc@example.com (System Admin); dữ liệu DS-01; đang mở 配送サイクル設定, tab phải 「サイクル休止」, tab tháng 2026年12月</t>
        </is>
      </c>
      <c r="I11" s="63" t="inlineStr">
        <is>
          <t>1. Nhập 期間名 「冬季臨時休業」
2. Chọn 開始日 2026-12-14
3. Chọn 終了日 2026-12-20
4. Bỏ tick 「出荷不可」
5. Bấm 「＋ 追加」</t>
        </is>
      </c>
      <c r="J11" s="70" t="inlineStr">
        <is>
          <t>Thẻ 「冬季臨時休業」 có tag 「休：配送」 và không có chữ 出荷; ô ngày 14 trên lịch ghi 「サイクル休止」 và dòng 「休：」 không chứa chữ 出荷</t>
        </is>
      </c>
      <c r="K11" s="70" t="inlineStr">
        <is>
          <t>期間名 = 冬季臨時休業; 2026-12-14〜2026-12-20; 出荷不可 = OFF</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CYP-011</t>
        </is>
      </c>
      <c r="C12" s="71" t="inlineStr">
        <is>
          <t>日数・調整表示 — BVA</t>
        </is>
      </c>
      <c r="D12" s="63" t="inlineStr">
        <is>
          <t>Logic</t>
        </is>
      </c>
      <c r="E12" s="63" t="inlineStr">
        <is>
          <t>Critical</t>
        </is>
      </c>
      <c r="F12" s="63" t="inlineStr">
        <is>
          <t>BD:AW_CYCSET_002/19 BD:AW_CYCSET_002/10 spec_02§5.2</t>
        </is>
      </c>
      <c r="G12" s="63" t="inlineStr">
        <is>
          <t>[UNCONFIRMED] Check đợt tạm ngưng 6 ngày vẫn thêm được vào danh sách và thẻ hiển thị thiếu 1 ngày điều chỉnh</t>
        </is>
      </c>
      <c r="H12" s="71" t="inlineStr">
        <is>
          <t>Đăng nhập admin_qc@example.com (System Admin); dữ liệu DS-01; đang mở 配送サイクル設定, tab phải 「サイクル休止」, tab tháng 2026年12月</t>
        </is>
      </c>
      <c r="I12" s="63" t="inlineStr">
        <is>
          <t>1. Nhập 期間名 「冬季臨時休業」
2. Chọn 開始日 2026-12-14
3. Chọn 終了日 2026-12-19
4. Bấm 「＋ 追加」</t>
        </is>
      </c>
      <c r="J12" s="70" t="inlineStr">
        <is>
          <t>Thẻ 「冬季臨時休業」 được thêm với khoảng 「2026-12-14（月）〜 2026-12-19（土）」; dòng số ngày ghi 「6日間」 kèm số ngày điều chỉnh còn thiếu là 1日; không có message lỗi tại nút 「追加」</t>
        </is>
      </c>
      <c r="K12" s="70" t="inlineStr">
        <is>
          <t>2026-12-14〜2026-12-19 (6 ngày, thiếu 1)</t>
        </is>
      </c>
      <c r="L12" s="70" t="inlineStr">
        <is>
          <t>Critical</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CYP-012</t>
        </is>
      </c>
      <c r="C13" s="71" t="inlineStr">
        <is>
          <t>設定を保存 — BVA 6 ngày</t>
        </is>
      </c>
      <c r="D13" s="63" t="inlineStr">
        <is>
          <t>Logic</t>
        </is>
      </c>
      <c r="E13" s="63" t="inlineStr">
        <is>
          <t>Critical</t>
        </is>
      </c>
      <c r="F13" s="63" t="inlineStr">
        <is>
          <t>BD:AW_CYCSET_002/10 BD:AW_CYCSET_002/1 E_CYCSET002_004 BD:AW_CYCSET_001/4 spec_02§5.2 spec_02§15.3</t>
        </is>
      </c>
      <c r="G13" s="63" t="inlineStr">
        <is>
          <t>Check lưu khi có đợt tạm ngưng 6 ngày thì bị từ chối và báo thiếu 1 ngày điều chỉnh</t>
        </is>
      </c>
      <c r="H13" s="71" t="inlineStr">
        <is>
          <t>Đăng nhập admin_qc@example.com (System Admin); dữ liệu DS-01; đang mở 配送サイクル設定, tab phải 「サイクル休止」, tab tháng 2026年12月; đã thêm đợt 冬季臨時休業 2026-12-14〜2026-12-19 (6 ngày, chưa lưu)</t>
        </is>
      </c>
      <c r="I13" s="63" t="inlineStr">
        <is>
          <t>1. Bấm 「設定を保存」</t>
        </is>
      </c>
      <c r="J13" s="70" t="inlineStr">
        <is>
          <t>Popup 「設定を保存しますか？」 không mở; màn ở lại tab 「サイクル休止」; message 「12/14〜12/19（6日）は7日単位ではありません。あと1日ぶんの「調整」を置いてください」 hiển thị</t>
        </is>
      </c>
      <c r="K13" s="70" t="inlineStr">
        <is>
          <t>2026-12-14〜2026-12-19 (6 ngày)</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CYP-013</t>
        </is>
      </c>
      <c r="C14" s="71" t="inlineStr">
        <is>
          <t>設定を保存 — BVA 7 ngày</t>
        </is>
      </c>
      <c r="D14" s="63" t="inlineStr">
        <is>
          <t>Logic</t>
        </is>
      </c>
      <c r="E14" s="63" t="inlineStr">
        <is>
          <t>Critical</t>
        </is>
      </c>
      <c r="F14" s="63" t="inlineStr">
        <is>
          <t>BD:AW_CYCSET_002/10 BD:AW_CYCSET_002/1 BD:AW_CYCSET_001/4 BD:AW_CYCSET_004/2 spec_02§5.2 spec_02§15.3</t>
        </is>
      </c>
      <c r="G14" s="63" t="inlineStr">
        <is>
          <t>Check lưu khi đợt tạm ngưng tròn 7 ngày thì qua được kiểm tra và mở popup xác nhận</t>
        </is>
      </c>
      <c r="H14" s="71" t="inlineStr">
        <is>
          <t>Đăng nhập admin_qc@example.com (System Admin); dữ liệu DS-01; đang mở 配送サイクル設定, tab phải 「サイクル休止」, tab tháng 2026年12月; đã thêm đợt 冬季臨時休業 2026-12-14〜2026-12-20 (7 ngày, chưa lưu)</t>
        </is>
      </c>
      <c r="I14" s="63" t="inlineStr">
        <is>
          <t>1. Bấm 「設定を保存」</t>
        </is>
      </c>
      <c r="J14" s="70" t="inlineStr">
        <is>
          <t>Không có message về đơn vị 7 ngày; popup 「設定を保存しますか？」 mở</t>
        </is>
      </c>
      <c r="K14" s="70" t="inlineStr">
        <is>
          <t>2026-12-14〜2026-12-20 (7 ngày)</t>
        </is>
      </c>
      <c r="L14" s="70" t="inlineStr">
        <is>
          <t>Critical</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CYP-014</t>
        </is>
      </c>
      <c r="C15" s="71" t="inlineStr">
        <is>
          <t>設定を保存 — BVA 8 ngày</t>
        </is>
      </c>
      <c r="D15" s="63" t="inlineStr">
        <is>
          <t>Logic</t>
        </is>
      </c>
      <c r="E15" s="63" t="inlineStr">
        <is>
          <t>Critical</t>
        </is>
      </c>
      <c r="F15" s="63" t="inlineStr">
        <is>
          <t>BD:AW_CYCSET_002/10 BD:AW_CYCSET_002/1 E_CYCSET002_004 BD:AW_CYCSET_001/4 spec_02§5.2</t>
        </is>
      </c>
      <c r="G15" s="63" t="inlineStr">
        <is>
          <t>Check lưu khi có đợt tạm ngưng 8 ngày thì bị từ chối và báo thiếu 6 ngày điều chỉnh</t>
        </is>
      </c>
      <c r="H15" s="71" t="inlineStr">
        <is>
          <t>Đăng nhập admin_qc@example.com (System Admin); dữ liệu DS-01; đang mở 配送サイクル設定, tab phải 「サイクル休止」, tab tháng 2026年12月; đã thêm đợt 冬季臨時休業 2026-12-14〜2026-12-21 (8 ngày, chưa lưu)</t>
        </is>
      </c>
      <c r="I15" s="63" t="inlineStr">
        <is>
          <t>1. Bấm 「設定を保存」</t>
        </is>
      </c>
      <c r="J15" s="70" t="inlineStr">
        <is>
          <t>Popup 「設定を保存しますか？」 không mở; message 「12/14〜12/21（8日）は7日単位ではありません。あと6日ぶんの「調整」を置いてください」 hiển thị</t>
        </is>
      </c>
      <c r="K15" s="70" t="inlineStr">
        <is>
          <t>2026-12-14〜2026-12-21 (8 ngày)</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CYP-015</t>
        </is>
      </c>
      <c r="C16" s="71" t="inlineStr">
        <is>
          <t>設定を保存 — BVA 13 ngày</t>
        </is>
      </c>
      <c r="D16" s="63" t="inlineStr">
        <is>
          <t>Logic</t>
        </is>
      </c>
      <c r="E16" s="63" t="inlineStr">
        <is>
          <t>High</t>
        </is>
      </c>
      <c r="F16" s="63" t="inlineStr">
        <is>
          <t>BD:AW_CYCSET_002/10 BD:AW_CYCSET_002/1 E_CYCSET002_004 BD:AW_CYCSET_001/4 spec_02§5.2</t>
        </is>
      </c>
      <c r="G16" s="63" t="inlineStr">
        <is>
          <t>Check lưu khi có đợt tạm ngưng 13 ngày thì bị từ chối và báo thiếu 1 ngày điều chỉnh</t>
        </is>
      </c>
      <c r="H16" s="63" t="inlineStr">
        <is>
          <t>Đăng nhập admin_qc@example.com (System Admin); dữ liệu DS-01; đang mở 配送サイクル設定, tab phải 「サイクル休止」, tab tháng 2026年12月; đã thêm đợt 冬季臨時休業 2026-12-14〜2026-12-26 (13 ngày, chưa lưu)</t>
        </is>
      </c>
      <c r="I16" s="63" t="inlineStr">
        <is>
          <t>1. Bấm 「設定を保存」</t>
        </is>
      </c>
      <c r="J16" s="70" t="inlineStr">
        <is>
          <t>Popup 「設定を保存しますか？」 không mở; message 「12/14〜12/26（13日）は7日単位ではありません。あと1日ぶんの「調整」を置いてください」 hiển thị</t>
        </is>
      </c>
      <c r="K16" s="70" t="inlineStr">
        <is>
          <t>2026-12-14〜2026-12-26 (13 ngày)</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CYP-016</t>
        </is>
      </c>
      <c r="C17" s="71" t="inlineStr">
        <is>
          <t>設定を保存 — BVA 14 ngày</t>
        </is>
      </c>
      <c r="D17" s="63" t="inlineStr">
        <is>
          <t>Logic</t>
        </is>
      </c>
      <c r="E17" s="63" t="inlineStr">
        <is>
          <t>High</t>
        </is>
      </c>
      <c r="F17" s="63" t="inlineStr">
        <is>
          <t>BD:AW_CYCSET_002/10 BD:AW_CYCSET_002/1 BD:AW_CYCSET_001/4 BD:AW_CYCSET_004/2 spec_02§5.2</t>
        </is>
      </c>
      <c r="G17" s="63" t="inlineStr">
        <is>
          <t>Check lưu khi đợt tạm ngưng tròn 14 ngày thì qua được kiểm tra và mở popup xác nhận</t>
        </is>
      </c>
      <c r="H17" s="63" t="inlineStr">
        <is>
          <t>Đăng nhập admin_qc@example.com (System Admin); dữ liệu DS-01; đang mở 配送サイクル設定, tab phải 「サイクル休止」, tab tháng 2026年12月; đã thêm đợt 冬季臨時休業 2026-12-14〜2026-12-27 (14 ngày, chưa lưu)</t>
        </is>
      </c>
      <c r="I17" s="63" t="inlineStr">
        <is>
          <t>1. Bấm 「設定を保存」</t>
        </is>
      </c>
      <c r="J17" s="70" t="inlineStr">
        <is>
          <t>Không có message về đơn vị 7 ngày; popup 「設定を保存しますか？」 mở; thẻ 冬季臨時休業 ghi 「14日間」</t>
        </is>
      </c>
      <c r="K17" s="70" t="inlineStr">
        <is>
          <t>2026-12-14〜2026-12-27 (14 ngày)</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CYP-017</t>
        </is>
      </c>
      <c r="C18" s="71" t="inlineStr">
        <is>
          <t>日数・調整表示 — 1 ngày</t>
        </is>
      </c>
      <c r="D18" s="63" t="inlineStr">
        <is>
          <t>Logic</t>
        </is>
      </c>
      <c r="E18" s="63" t="inlineStr">
        <is>
          <t>High</t>
        </is>
      </c>
      <c r="F18" s="63" t="inlineStr">
        <is>
          <t>BD:AW_CYCSET_002/14 BD:AW_CYCSET_002/19 BD:AW_CYCSET_002/10 spec_02§5.2</t>
        </is>
      </c>
      <c r="G18" s="63" t="inlineStr">
        <is>
          <t>[UNCONFIRMED] Check đợt tạm ngưng có ngày kết thúc bằng ngày bắt đầu được thêm với 1 ngày ngưng và thiếu 6 ngày điều chỉnh</t>
        </is>
      </c>
      <c r="H18" s="63" t="inlineStr">
        <is>
          <t>Đăng nhập admin_qc@example.com (System Admin); dữ liệu DS-01; đang mở 配送サイクル設定, tab phải 「サイクル休止」, tab tháng 2026年12月</t>
        </is>
      </c>
      <c r="I18" s="63" t="inlineStr">
        <is>
          <t>1. Nhập 期間名 「冬季臨時休業」
2. Chọn 開始日 2026-12-14
3. Chọn 終了日 2026-12-14
4. Bấm 「＋ 追加」</t>
        </is>
      </c>
      <c r="J18" s="70" t="inlineStr">
        <is>
          <t>Thẻ được thêm với khoảng 「2026-12-14（月）〜 2026-12-14（月）」; dòng số ngày ghi 「1日間」 kèm số ngày điều chỉnh còn thiếu là 6日; không có message 「終了日は開始日以降の日付を指定してください。」</t>
        </is>
      </c>
      <c r="K18" s="70" t="inlineStr">
        <is>
          <t>開始日 = 終了日 = 2026-12-14</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CYP-018</t>
        </is>
      </c>
      <c r="C19" s="71" t="inlineStr">
        <is>
          <t>Ngày điều chỉnh tính vào bội số 7</t>
        </is>
      </c>
      <c r="D19" s="63" t="inlineStr">
        <is>
          <t>Logic</t>
        </is>
      </c>
      <c r="E19" s="63" t="inlineStr">
        <is>
          <t>Critical</t>
        </is>
      </c>
      <c r="F19" s="63" t="inlineStr">
        <is>
          <t>BD:AW_CYCSET_002/10 BD:AW_CYCSET_002/1 BD:AW_CYCSET_001/4 spec_02§5.2 spec_02§15.3</t>
        </is>
      </c>
      <c r="G19" s="63" t="inlineStr">
        <is>
          <t>[UNCONFIRMED] Check đợt 3 ngày ngưng đã có đủ 4 ngày điều chỉnh được tính là tròn 7 ngày khi lưu</t>
        </is>
      </c>
      <c r="H19" s="71" t="inlineStr">
        <is>
          <t>Đăng nhập admin_qc@example.com (System Admin); dữ liệu DS-01; đang mở 配送サイクル設定, tab phải 「サイクル休止」, tab tháng 2026年12月; chỉ có thay đổi chưa lưu là thêm ngày nghỉ 創立記念日 2026-12-09 ở tab 「祝日・臨休」</t>
        </is>
      </c>
      <c r="I19" s="63" t="inlineStr">
        <is>
          <t>1. Xác nhận thẻ 「ゴールデンウィーク休業」 ghi 「3日間 ＋ 調整 4日（5/06〜5/09・管理）」
2. Bấm 「設定を保存」</t>
        </is>
      </c>
      <c r="J19" s="70" t="inlineStr">
        <is>
          <t>Không có message về đơn vị 7 ngày cho đợt 5/3〜5/5; popup 「設定を保存しますか？」 mở</t>
        </is>
      </c>
      <c r="K19" s="70" t="inlineStr">
        <is>
          <t>ゴールデンウィーク休業 2027-05-03〜2027-05-05 (3 ngày) cộng 調整 2027-05-06〜2027-05-09 (4 ngày)</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CYP-019</t>
        </is>
      </c>
      <c r="C20" s="71" t="inlineStr">
        <is>
          <t>Thiếu ngày điều chỉnh trên thẻ</t>
        </is>
      </c>
      <c r="D20" s="63" t="inlineStr">
        <is>
          <t>Logic</t>
        </is>
      </c>
      <c r="E20" s="63" t="inlineStr">
        <is>
          <t>High</t>
        </is>
      </c>
      <c r="F20" s="63" t="inlineStr">
        <is>
          <t>BD:AW_CYCSET_002/10 E_CYCSET002_004 spec_02§5.2</t>
        </is>
      </c>
      <c r="G20" s="63" t="inlineStr">
        <is>
          <t>[UNCONFIRMED] Check sau khi lưu bị từ chối thì thẻ của đợt vi phạm hiển thị số ngày điều chỉnh còn thiếu do hệ thống tính và không tự chèn ngày điều chỉnh</t>
        </is>
      </c>
      <c r="H20" s="71" t="inlineStr">
        <is>
          <t>Đăng nhập admin_qc@example.com (System Admin); dữ liệu DS-01; đang mở 配送サイクル設定, tab phải 「サイクル休止」, tab tháng 2026年12月; đã thêm đợt 冬季臨時休業 2026-12-14〜2026-12-16 (3 ngày, chưa lưu)</t>
        </is>
      </c>
      <c r="I20" s="63" t="inlineStr">
        <is>
          <t>1. Bấm 「設定を保存」
2. Quan sát thẻ 冬季臨時休業 và lịch tháng 12</t>
        </is>
      </c>
      <c r="J20" s="70" t="inlineStr">
        <is>
          <t>Thẻ 冬季臨時休業 ghi 「3日間」 kèm số ngày điều chỉnh còn thiếu là 4日; trên lịch chỉ các ô ngày 14, 15, 16 ghi 「サイクル休止」, ô ngày 17 đến 20 vẫn có mã slot</t>
        </is>
      </c>
      <c r="K20" s="70" t="inlineStr">
        <is>
          <t>2026-12-14〜2026-12-16 (3 ngày, thiếu 4)</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CYP-020</t>
        </is>
      </c>
      <c r="C21" s="71" t="inlineStr">
        <is>
          <t>期間名 — bắt buộc</t>
        </is>
      </c>
      <c r="D21" s="63" t="inlineStr">
        <is>
          <t>Validate</t>
        </is>
      </c>
      <c r="E21" s="63" t="inlineStr">
        <is>
          <t>High</t>
        </is>
      </c>
      <c r="F21" s="63" t="inlineStr">
        <is>
          <t>BD:AW_CYCSET_002/12 BD:AW_CYCSET_002/19 E_CYCSET002_001</t>
        </is>
      </c>
      <c r="G21" s="63" t="inlineStr">
        <is>
          <t>[UNCONFIRMED] Check bỏ trống 期間名 rồi bấm 「追加」 thì báo lỗi inline và không thêm thẻ</t>
        </is>
      </c>
      <c r="H21" s="71" t="inlineStr">
        <is>
          <t>Đăng nhập admin_qc@example.com (System Admin); dữ liệu DS-01; đang mở 配送サイクル設定, tab phải 「サイクル休止」, tab tháng 2026年12月</t>
        </is>
      </c>
      <c r="I21" s="63" t="inlineStr">
        <is>
          <t>1. Để trống 期間名
2. Chọn 開始日 2026-12-14
3. Chọn 終了日 2026-12-20
4. Bấm 「＋ 追加」</t>
        </is>
      </c>
      <c r="J21" s="70" t="inlineStr">
        <is>
          <t>Message 「期間名を入力してください。」 hiển thị dưới ô 期間名 và ô có viền đỏ; con trỏ focus vào ô 期間名; danh sách vẫn có 2 thẻ</t>
        </is>
      </c>
      <c r="K21" s="70" t="inlineStr">
        <is>
          <t>期間名 rỗng; 2026-12-14〜2026-12-20</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CYP-021</t>
        </is>
      </c>
      <c r="C22" s="71" t="inlineStr">
        <is>
          <t>期間名 — khoảng trắng</t>
        </is>
      </c>
      <c r="D22" s="63" t="inlineStr">
        <is>
          <t>Validate</t>
        </is>
      </c>
      <c r="E22" s="63" t="inlineStr">
        <is>
          <t>Medium</t>
        </is>
      </c>
      <c r="F22" s="63" t="inlineStr">
        <is>
          <t>BD:AW_CYCSET_002/12 BD:AW_CYCSET_002/19 E_CYCSET002_001</t>
        </is>
      </c>
      <c r="G22" s="63" t="inlineStr">
        <is>
          <t>[UNCONFIRMED] Check 期間名 chỉ gồm khoảng trắng được coi là chưa nhập</t>
        </is>
      </c>
      <c r="H22" s="71" t="inlineStr">
        <is>
          <t>Đăng nhập admin_qc@example.com (System Admin); dữ liệu DS-01; đang mở 配送サイクル設定, tab phải 「サイクル休止」, tab tháng 2026年12月</t>
        </is>
      </c>
      <c r="I22" s="63" t="inlineStr">
        <is>
          <t>1. Nhập 3 dấu cách bán giác vào 期間名
2. Chọn 開始日 2026-12-14
3. Chọn 終了日 2026-12-20
4. Bấm 「＋ 追加」</t>
        </is>
      </c>
      <c r="J22" s="70" t="inlineStr">
        <is>
          <t>Message 「期間名を入力してください。」 hiển thị dưới ô 期間名; danh sách vẫn có 2 thẻ</t>
        </is>
      </c>
      <c r="K22" s="70" t="inlineStr">
        <is>
          <t>期間名 = 3 dấu cách; 2026-12-14〜2026-12-20</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CYP-022</t>
        </is>
      </c>
      <c r="C23" s="71" t="inlineStr">
        <is>
          <t>期間名 — XSS</t>
        </is>
      </c>
      <c r="D23" s="63" t="inlineStr">
        <is>
          <t>Security</t>
        </is>
      </c>
      <c r="E23" s="63" t="inlineStr">
        <is>
          <t>High</t>
        </is>
      </c>
      <c r="F23" s="63" t="inlineStr">
        <is>
          <t>BD:AW_CYCSET_002/12 BD:AW_CYCSET_002/5 BD:AW_CYCSET_001/17</t>
        </is>
      </c>
      <c r="G23" s="71" t="inlineStr">
        <is>
          <t>Check 期間名 chứa thẻ script được hiển thị dạng văn bản thuần trên thẻ và trên lịch</t>
        </is>
      </c>
      <c r="H23" s="71" t="inlineStr">
        <is>
          <t>Đăng nhập admin_qc@example.com (System Admin); dữ liệu DS-01; đang mở 配送サイクル設定, tab phải 「サイクル休止」, tab tháng 2026年12月</t>
        </is>
      </c>
      <c r="I23" s="71" t="inlineStr">
        <is>
          <t>1. Nhập chuỗi XSS vào 期間名
2. Chọn 開始日 2026-12-14
3. Chọn 終了日 2026-12-20
4. Bấm 「＋ 追加」</t>
        </is>
      </c>
      <c r="J23" s="70" t="inlineStr">
        <is>
          <t>Không có hộp thoại alert; thẻ mới hiển thị nguyên văn chuỗi đã nhập làm tên đợt; ô ngày 14 trên lịch hiển thị chuỗi đó dạng chữ và được cắt bằng 「…」</t>
        </is>
      </c>
      <c r="K23" s="70" t="inlineStr">
        <is>
          <t>期間名 = `&lt;script&gt;alert(1)&lt;/script&gt;`; 2026-12-14〜2026-12-20</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CYP-023</t>
        </is>
      </c>
      <c r="C24" s="71" t="inlineStr">
        <is>
          <t>期間名 — SQL injection</t>
        </is>
      </c>
      <c r="D24" s="71" t="inlineStr">
        <is>
          <t>Security</t>
        </is>
      </c>
      <c r="E24" s="71" t="inlineStr">
        <is>
          <t>High</t>
        </is>
      </c>
      <c r="F24" s="71" t="inlineStr">
        <is>
          <t>BD:AW_CYCSET_002/12 BD:AW_CYCSET_002/5</t>
        </is>
      </c>
      <c r="G24" s="71" t="inlineStr">
        <is>
          <t>Check 期間名 chứa chuỗi SQL injection được xử lý như văn bản và không ảnh hưởng thẻ khác</t>
        </is>
      </c>
      <c r="H24" s="71" t="inlineStr">
        <is>
          <t>Đăng nhập admin_qc@example.com (System Admin); dữ liệu DS-01; đang mở 配送サイクル設定, tab phải 「サイクル休止」, tab tháng 2026年12月</t>
        </is>
      </c>
      <c r="I24" s="71" t="inlineStr">
        <is>
          <t>1. Nhập chuỗi SQLi vào 期間名
2. Chọn 開始日 2026-12-14
3. Chọn 終了日 2026-12-20
4. Bấm 「＋ 追加」</t>
        </is>
      </c>
      <c r="J24" s="70" t="inlineStr">
        <is>
          <t>Danh sách có 3 thẻ; thẻ mới hiển thị nguyên văn chuỗi đã nhập; thẻ 年末年始休業 và ゴールデンウィーク休業 giữ nguyên tên và khoảng ngày; không có toast lỗi hệ thống</t>
        </is>
      </c>
      <c r="K24" s="70" t="inlineStr">
        <is>
          <t>期間名 = `' OR 1=1--`; 2026-12-14〜2026-12-20</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CYP-024</t>
        </is>
      </c>
      <c r="C25" s="71" t="inlineStr">
        <is>
          <t>期間名 — chuỗi dài</t>
        </is>
      </c>
      <c r="D25" s="71" t="inlineStr">
        <is>
          <t>UI</t>
        </is>
      </c>
      <c r="E25" s="71" t="inlineStr">
        <is>
          <t>Low</t>
        </is>
      </c>
      <c r="F25" s="71" t="inlineStr">
        <is>
          <t>BD:AW_CYCSET_002/12 BD:AW_CYCSET_002/5</t>
        </is>
      </c>
      <c r="G25" s="71" t="inlineStr">
        <is>
          <t>[UNCONFIRMED] [UI Visual] Check 期間名 dài 50 ký tự không làm vỡ bố cục thẻ</t>
        </is>
      </c>
      <c r="H25" s="71" t="inlineStr">
        <is>
          <t>Đăng nhập admin_qc@example.com (System Admin); dữ liệu DS-01; đang mở 配送サイクル設定, tab phải 「サイクル休止」, tab tháng 2026年12月</t>
        </is>
      </c>
      <c r="I25" s="71" t="inlineStr">
        <is>
          <t>1. Nhập 50 ký tự 「あ」 vào 期間名
2. Chọn 開始日 2026-12-14
3. Chọn 終了日 2026-12-20
4. Bấm 「＋ 追加」</t>
        </is>
      </c>
      <c r="J25" s="70" t="inlineStr">
        <is>
          <t>Tên trên thẻ không đè lên tag 「休：出荷・配送」 và hai icon; thẻ không rộng hơn panel phải; maxlength chính thức chưa có trong BD nên không kiểm tra việc chặn nhập</t>
        </is>
      </c>
      <c r="K25" s="70" t="inlineStr">
        <is>
          <t>期間名 = 「あ」 × 50</t>
        </is>
      </c>
      <c r="L25" s="70" t="inlineStr">
        <is>
          <t>Low</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CYP-025</t>
        </is>
      </c>
      <c r="C26" s="70" t="inlineStr">
        <is>
          <t>開始日 — bắt buộc</t>
        </is>
      </c>
      <c r="D26" s="70" t="inlineStr">
        <is>
          <t>Validate</t>
        </is>
      </c>
      <c r="E26" s="70" t="inlineStr">
        <is>
          <t>High</t>
        </is>
      </c>
      <c r="F26" s="70" t="inlineStr">
        <is>
          <t>BD:AW_CYCSET_002/13 BD:AW_CYCSET_002/19 E_CYCSET002_002</t>
        </is>
      </c>
      <c r="G26" s="70" t="inlineStr">
        <is>
          <t>[UNCONFIRMED] Check bỏ trống 開始日 rồi bấm 「追加」 thì báo lỗi inline và không thêm thẻ</t>
        </is>
      </c>
      <c r="H26" s="70" t="inlineStr">
        <is>
          <t>Đăng nhập admin_qc@example.com (System Admin); dữ liệu DS-01; đang mở 配送サイクル設定, tab phải 「サイクル休止」, tab tháng 2026年12月</t>
        </is>
      </c>
      <c r="I26" s="70" t="inlineStr">
        <is>
          <t>1. Nhập 期間名 「冬季臨時休業」
2. Để trống 開始日
3. Chọn 終了日 2026-12-20
4. Bấm 「＋ 追加」</t>
        </is>
      </c>
      <c r="J26" s="70" t="inlineStr">
        <is>
          <t>Message 「開始日・終了日を YYYY-MM-DD 形式で入力してください。」 hiển thị; ô 開始日 có viền đỏ và nhận focus; danh sách vẫn có 2 thẻ</t>
        </is>
      </c>
      <c r="K26" s="70" t="inlineStr">
        <is>
          <t>開始日 rỗng; 終了日 = 2026-12-20</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CYP-026</t>
        </is>
      </c>
      <c r="C27" s="70" t="inlineStr">
        <is>
          <t>開始日 — ngày không tồn tại</t>
        </is>
      </c>
      <c r="D27" s="70" t="inlineStr">
        <is>
          <t>Validate</t>
        </is>
      </c>
      <c r="E27" s="70" t="inlineStr">
        <is>
          <t>Medium</t>
        </is>
      </c>
      <c r="F27" s="70" t="inlineStr">
        <is>
          <t>BD:AW_CYCSET_002/13 BD:AW_CYCSET_002/19 E_CYCSET002_002</t>
        </is>
      </c>
      <c r="G27" s="70" t="inlineStr">
        <is>
          <t>[UNCONFIRMED] Check gõ tay ngày không tồn tại vào 開始日 thì báo lỗi định dạng</t>
        </is>
      </c>
      <c r="H27" s="70" t="inlineStr">
        <is>
          <t>Đăng nhập admin_qc@example.com (System Admin); dữ liệu DS-01; đang mở 配送サイクル設定, tab phải 「サイクル休止」, tab tháng 2026年12月</t>
        </is>
      </c>
      <c r="I27" s="70" t="inlineStr">
        <is>
          <t>1. Nhập 期間名 「冬季臨時休業」
2. Gõ 2026-11-31 vào 開始日
3. Chọn 終了日 2026-12-20
4. Bấm 「＋ 追加」</t>
        </is>
      </c>
      <c r="J27" s="70" t="inlineStr">
        <is>
          <t>Message 「開始日・終了日を YYYY-MM-DD 形式で入力してください。」 hiển thị; danh sách vẫn có 2 thẻ</t>
        </is>
      </c>
      <c r="K27" s="70" t="inlineStr">
        <is>
          <t>開始日 = 2026-11-31; 終了日 = 2026-12-20</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CYP-027</t>
        </is>
      </c>
      <c r="C28" s="70" t="inlineStr">
        <is>
          <t>終了日 — bắt buộc</t>
        </is>
      </c>
      <c r="D28" s="70" t="inlineStr">
        <is>
          <t>Validate</t>
        </is>
      </c>
      <c r="E28" s="70" t="inlineStr">
        <is>
          <t>High</t>
        </is>
      </c>
      <c r="F28" s="70" t="inlineStr">
        <is>
          <t>BD:AW_CYCSET_002/14 BD:AW_CYCSET_002/19 E_CYCSET002_002</t>
        </is>
      </c>
      <c r="G28" s="75" t="inlineStr">
        <is>
          <t>[UNCONFIRMED] Check bỏ trống 終了日 rồi bấm 「追加」 thì báo lỗi inline và không thêm thẻ</t>
        </is>
      </c>
      <c r="H28" s="70" t="inlineStr">
        <is>
          <t>Đăng nhập admin_qc@example.com (System Admin); dữ liệu DS-01; đang mở 配送サイクル設定, tab phải 「サイクル休止」, tab tháng 2026年12月</t>
        </is>
      </c>
      <c r="I28" s="70" t="inlineStr">
        <is>
          <t>1. Nhập 期間名 「冬季臨時休業」
2. Chọn 開始日 2026-12-14
3. Để trống 終了日
4. Bấm 「＋ 追加」</t>
        </is>
      </c>
      <c r="J28" s="70" t="inlineStr">
        <is>
          <t>Message 「開始日・終了日を YYYY-MM-DD 形式で入力してください。」 hiển thị; ô 終了日 có viền đỏ và nhận focus; danh sách vẫn có 2 thẻ</t>
        </is>
      </c>
      <c r="K28" s="70" t="inlineStr">
        <is>
          <t>開始日 = 2026-12-14; 終了日 rỗng</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CYP-028</t>
        </is>
      </c>
      <c r="C29" s="70" t="inlineStr">
        <is>
          <t>終了日 — sai định dạng</t>
        </is>
      </c>
      <c r="D29" s="70" t="inlineStr">
        <is>
          <t>Validate</t>
        </is>
      </c>
      <c r="E29" s="70" t="inlineStr">
        <is>
          <t>Medium</t>
        </is>
      </c>
      <c r="F29" s="70" t="inlineStr">
        <is>
          <t>BD:AW_CYCSET_002/14 BD:AW_CYCSET_002/19 E_CYCSET002_002</t>
        </is>
      </c>
      <c r="G29" s="75" t="inlineStr">
        <is>
          <t>[UNCONFIRMED] Check gõ tay 終了日 theo thứ tự ngày tháng năm thì báo lỗi định dạng</t>
        </is>
      </c>
      <c r="H29" s="70" t="inlineStr">
        <is>
          <t>Đăng nhập admin_qc@example.com (System Admin); dữ liệu DS-01; đang mở 配送サイクル設定, tab phải 「サイクル休止」, tab tháng 2026年12月</t>
        </is>
      </c>
      <c r="I29" s="75" t="inlineStr">
        <is>
          <t>1. Nhập 期間名 「冬季臨時休業」
2. Chọn 開始日 2026-12-14
3. Gõ 20-12-2026 vào 終了日
4. Bấm 「＋ 追加」</t>
        </is>
      </c>
      <c r="J29" s="70" t="inlineStr">
        <is>
          <t>Message 「開始日・終了日を YYYY-MM-DD 形式で入力してください。」 hiển thị; danh sách vẫn có 2 thẻ</t>
        </is>
      </c>
      <c r="K29" s="70" t="inlineStr">
        <is>
          <t>開始日 = 2026-12-14; 終了日 = 20-12-2026</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CYP-029</t>
        </is>
      </c>
      <c r="C30" s="70" t="inlineStr">
        <is>
          <t>終了日 — BVA trước 開始日</t>
        </is>
      </c>
      <c r="D30" s="70" t="inlineStr">
        <is>
          <t>Validate</t>
        </is>
      </c>
      <c r="E30" s="70" t="inlineStr">
        <is>
          <t>High</t>
        </is>
      </c>
      <c r="F30" s="70" t="inlineStr">
        <is>
          <t>BD:AW_CYCSET_002/14 BD:AW_CYCSET_002/19 E_CYCSET002_003</t>
        </is>
      </c>
      <c r="G30" s="75" t="inlineStr">
        <is>
          <t>[UNCONFIRMED] Check 終了日 sớm hơn 開始日 một ngày thì báo lỗi và không thêm thẻ</t>
        </is>
      </c>
      <c r="H30" s="70" t="inlineStr">
        <is>
          <t>Đăng nhập admin_qc@example.com (System Admin); dữ liệu DS-01; đang mở 配送サイクル設定, tab phải 「サイクル休止」, tab tháng 2026年12月</t>
        </is>
      </c>
      <c r="I30" s="75" t="inlineStr">
        <is>
          <t>1. Nhập 期間名 「冬季臨時休業」
2. Chọn 開始日 2026-12-14
3. Chọn 終了日 2026-12-13
4. Bấm 「＋ 追加」</t>
        </is>
      </c>
      <c r="J30" s="75" t="inlineStr">
        <is>
          <t>Message 「終了日は開始日以降の日付を指定してください。」 hiển thị tại ô 終了日; danh sách vẫn có 2 thẻ; giá trị đã nhập được giữ để sửa</t>
        </is>
      </c>
      <c r="K30" s="75" t="inlineStr">
        <is>
          <t>開始日 = 2026-12-14; 終了日 = 2026-12-13</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CYP-030</t>
        </is>
      </c>
      <c r="C31" s="74" t="inlineStr">
        <is>
          <t>開始日 — tháng khoá</t>
        </is>
      </c>
      <c r="D31" s="70" t="inlineStr">
        <is>
          <t>State</t>
        </is>
      </c>
      <c r="E31" s="70" t="inlineStr">
        <is>
          <t>Critical</t>
        </is>
      </c>
      <c r="F31" s="70" t="inlineStr">
        <is>
          <t>BD:AW_CYCSET_002/13 BD:AW_CYCSET_002/19 E_CYCSET002_005 spec_02§15.3</t>
        </is>
      </c>
      <c r="G31" s="70" t="inlineStr">
        <is>
          <t>[UNCONFIRMED] Check thêm đợt tạm ngưng có khoảng ngày thuộc tháng đã khoá bị từ chối</t>
        </is>
      </c>
      <c r="H31" s="70" t="inlineStr">
        <is>
          <t>Đăng nhập admin_qc@example.com (System Admin); dữ liệu DS-01; đang mở 配送サイクル設定, tab phải 「サイクル休止」, tab tháng 2026年12月</t>
        </is>
      </c>
      <c r="I31" s="70" t="inlineStr">
        <is>
          <t>1. Nhập 期間名 「秋季臨時休業」
2. Chọn 開始日 2026-10-19
3. Chọn 終了日 2026-10-25
4. Bấm 「＋ 追加」</t>
        </is>
      </c>
      <c r="J31" s="70" t="inlineStr">
        <is>
          <t>Message 「当月・翌月（9月・10月）は予定を確定生成済みのため参照のみです。」 hiển thị; danh sách vẫn có 2 thẻ; lịch tháng 10 không có ô nào ghi 「サイクル休止」</t>
        </is>
      </c>
      <c r="K31" s="70" t="inlineStr">
        <is>
          <t>2026-10-19〜2026-10-25 (tháng khoá)</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CYP-031</t>
        </is>
      </c>
      <c r="C32" s="74" t="inlineStr">
        <is>
          <t>開始日 — vắt qua tháng khoá</t>
        </is>
      </c>
      <c r="D32" s="70" t="inlineStr">
        <is>
          <t>State</t>
        </is>
      </c>
      <c r="E32" s="70" t="inlineStr">
        <is>
          <t>High</t>
        </is>
      </c>
      <c r="F32" s="70" t="inlineStr">
        <is>
          <t>BD:AW_CYCSET_002/13 BD:AW_CYCSET_002/19 E_CYCSET002_005 spec_02§15.3</t>
        </is>
      </c>
      <c r="G32" s="70" t="inlineStr">
        <is>
          <t>[UNCONFIRMED] Check đợt tạm ngưng bắt đầu ở tháng đã khoá và kết thúc ở tháng chưa khoá bị từ chối</t>
        </is>
      </c>
      <c r="H32" s="70" t="inlineStr">
        <is>
          <t>Đăng nhập admin_qc@example.com (System Admin); dữ liệu DS-01; đang mở 配送サイクル設定, tab phải 「サイクル休止」, tab tháng 2026年12月</t>
        </is>
      </c>
      <c r="I32" s="70" t="inlineStr">
        <is>
          <t>1. Nhập 期間名 「秋季臨時休業」
2. Chọn 開始日 2026-10-26
3. Chọn 終了日 2026-11-01
4. Bấm 「＋ 追加」</t>
        </is>
      </c>
      <c r="J32" s="70" t="inlineStr">
        <is>
          <t>Message 「当月・翌月（9月・10月）は予定を確定生成済みのため参照のみです。」 hiển thị; danh sách vẫn có 2 thẻ</t>
        </is>
      </c>
      <c r="K32" s="70" t="inlineStr">
        <is>
          <t>2026-10-26〜2026-11-01 (bắt đầu trong tháng khoá)</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CYP-032</t>
        </is>
      </c>
      <c r="C33" s="74" t="inlineStr">
        <is>
          <t>Khoảng trùng nhau</t>
        </is>
      </c>
      <c r="D33" s="70" t="inlineStr">
        <is>
          <t>Logic</t>
        </is>
      </c>
      <c r="E33" s="70" t="inlineStr">
        <is>
          <t>High</t>
        </is>
      </c>
      <c r="F33" s="70" t="inlineStr">
        <is>
          <t>BD:AW_CYCSET_002/14 BD:AW_CYCSET_002/4 BD:AW_CYCSET_001/18</t>
        </is>
      </c>
      <c r="G33" s="75" t="inlineStr">
        <is>
          <t>[UNCONFIRMED] Check cho phép thêm đợt tạm ngưng trùng khoảng với đợt khác và ngày trùng chỉ tính một lần trên lịch</t>
        </is>
      </c>
      <c r="H33" s="70" t="inlineStr">
        <is>
          <t>Đăng nhập admin_qc@example.com (System Admin); dữ liệu DS-01; đang mở 配送サイクル設定, tab phải 「サイクル休止」, tab tháng 2026年12月; đã thêm đợt 冬季臨時休業 2026-12-14〜2026-12-20 (chưa lưu)</t>
        </is>
      </c>
      <c r="I33" s="75" t="inlineStr">
        <is>
          <t>1. Nhập 期間名 「設備入替休業」
2. Chọn 開始日 2026-12-17
3. Chọn 終了日 2026-12-23
4. Bấm 「＋ 追加」
5. Quan sát lịch tháng 12</t>
        </is>
      </c>
      <c r="J33" s="70" t="inlineStr">
        <is>
          <t>Thẻ 設備入替休業 được thêm và không có message lỗi trùng khoảng; trên lịch đúng 10 ô từ ngày 14 đến ngày 23 ghi 「サイクル休止」; ô ngày 24 là ô đầu tiên có mã slot sau ngày 13 và ghi B1</t>
        </is>
      </c>
      <c r="K33" s="70" t="inlineStr">
        <is>
          <t>Đợt 1 2026-12-14〜2026-12-20; đợt 2 2026-12-17〜2026-12-23</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CYP-033</t>
        </is>
      </c>
      <c r="C34" s="74" t="inlineStr">
        <is>
          <t>Ưu tiên tạm ngưng</t>
        </is>
      </c>
      <c r="D34" s="70" t="inlineStr">
        <is>
          <t>Logic</t>
        </is>
      </c>
      <c r="E34" s="70" t="inlineStr">
        <is>
          <t>High</t>
        </is>
      </c>
      <c r="F34" s="70" t="inlineStr">
        <is>
          <t>BD:AW_CYCSET_002/4 BD:AW_CYCSET_001/16 BD:AW_CYCSET_001/19 spec_02§5.2</t>
        </is>
      </c>
      <c r="G34" s="75" t="inlineStr">
        <is>
          <t>Check ngày thuộc đợt tạm ngưng không được gán slot kể cả khi ngày đó là ngày nghỉ thủ công</t>
        </is>
      </c>
      <c r="H34" s="70" t="inlineStr">
        <is>
          <t>Đăng nhập admin_qc@example.com (System Admin); dữ liệu DS-01; đang mở 配送サイクル設定, tab phải 「サイクル休止」, tab tháng 2026年12月</t>
        </is>
      </c>
      <c r="I34" s="75" t="inlineStr">
        <is>
          <t>1. Nhập 期間名 「冬季臨時休業」
2. Chọn 開始日 2026-12-21
3. Chọn 終了日 2026-12-27
4. Bấm 「＋ 追加」
5. Quan sát ô ngày 25</t>
        </is>
      </c>
      <c r="J34" s="70" t="inlineStr">
        <is>
          <t>Ô ngày 25 ghi 「サイクル休止」, không còn mã slot 「12月 C5」; ô ngày 20 ghi 「12月 B7」 và ngày đầu tiên có slot tiếp theo là 「1/4」 ghi C1</t>
        </is>
      </c>
      <c r="K34" s="70" t="inlineStr">
        <is>
          <t>Đợt 2026-12-21〜2026-12-27 phủ ngày 臨時休業日 2026-12-25</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CYP-034</t>
        </is>
      </c>
      <c r="C35" s="70" t="inlineStr">
        <is>
          <t>編集（鉛筆アイコン）</t>
        </is>
      </c>
      <c r="D35" s="70" t="inlineStr">
        <is>
          <t>Behavior</t>
        </is>
      </c>
      <c r="E35" s="70" t="inlineStr">
        <is>
          <t>Medium</t>
        </is>
      </c>
      <c r="F35" s="70" t="inlineStr">
        <is>
          <t>BD:AW_CYCSET_002/7</t>
        </is>
      </c>
      <c r="G35" s="75" t="inlineStr">
        <is>
          <t>[UNCONFIRMED] Check bấm icon bút chì đưa đợt tạm ngưng vào trạng thái sửa với giá trị hiện tại</t>
        </is>
      </c>
      <c r="H35" s="70" t="inlineStr">
        <is>
          <t>Đăng nhập admin_qc@example.com (System Admin); dữ liệu DS-01; đang mở 配送サイクル設定, tab phải 「サイクル休止」, tab tháng 2026年12月</t>
        </is>
      </c>
      <c r="I35" s="75" t="inlineStr">
        <is>
          <t>1. Bấm icon bút chì trên thẻ 「年末年始休業」</t>
        </is>
      </c>
      <c r="J35" s="75" t="inlineStr">
        <is>
          <t>Giao diện sửa hiển thị 期間名 「年末年始休業」, 開始日 2026-12-28 và 終了日 2027-01-03; thẻ 年末年始休業 vẫn còn trong danh sách cho tới khi xác nhận sửa</t>
        </is>
      </c>
      <c r="K35" s="75" t="inlineStr">
        <is>
          <t>Thẻ 年末年始休業</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CYP-035</t>
        </is>
      </c>
      <c r="C36" s="70" t="inlineStr">
        <is>
          <t>編集 — tháng khoá</t>
        </is>
      </c>
      <c r="D36" s="70" t="inlineStr">
        <is>
          <t>State</t>
        </is>
      </c>
      <c r="E36" s="70" t="inlineStr">
        <is>
          <t>Critical</t>
        </is>
      </c>
      <c r="F36" s="70" t="inlineStr">
        <is>
          <t>BD:AW_CYCSET_002/7 E_CYCSET002_005 spec_02§15.3</t>
        </is>
      </c>
      <c r="G36" s="75" t="inlineStr">
        <is>
          <t>[UNCONFIRMED] Check sửa đợt tạm ngưng thuộc tháng đã khoá bị từ chối</t>
        </is>
      </c>
      <c r="H36" s="75" t="inlineStr">
        <is>
          <t>Đăng nhập admin_qc@example.com (System Admin); dữ liệu DS-01; đang mở 配送サイクル設定, tab phải 「サイクル休止」, tab tháng 2026年10月; DB có sẵn đợt 「秋季臨時休業」 2026-10-19〜2026-10-25 thuộc tháng khoá</t>
        </is>
      </c>
      <c r="I36" s="75" t="inlineStr">
        <is>
          <t>1. Bấm icon bút chì trên thẻ 「秋季臨時休業」</t>
        </is>
      </c>
      <c r="J36" s="75" t="inlineStr">
        <is>
          <t>Message 「当月・翌月（9月・10月）は予定を確定生成済みのため参照のみです。」 hiển thị; thẻ 秋季臨時休業 giữ nguyên khoảng 「2026-10-19（月）〜 2026-10-25（日）」</t>
        </is>
      </c>
      <c r="K36" s="75" t="inlineStr">
        <is>
          <t>Đợt 秋季臨時休業 2026-10-19〜2026-10-25 (seed)</t>
        </is>
      </c>
      <c r="L36" s="75" t="inlineStr">
        <is>
          <t>Critical</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CYP-036</t>
        </is>
      </c>
      <c r="C37" s="70" t="inlineStr">
        <is>
          <t>削除（ゴミ箱アイコン）</t>
        </is>
      </c>
      <c r="D37" s="70" t="inlineStr">
        <is>
          <t>Logic</t>
        </is>
      </c>
      <c r="E37" s="70" t="inlineStr">
        <is>
          <t>High</t>
        </is>
      </c>
      <c r="F37" s="70" t="inlineStr">
        <is>
          <t>BD:AW_CYCSET_002/8 BD:AW_CYCSET_002/4 BD:AW_CYCSET_001/16 BD:AW_CYCSET_001/18</t>
        </is>
      </c>
      <c r="G37" s="75" t="inlineStr">
        <is>
          <t>[UNCONFIRMED] Check xoá một đợt tạm ngưng thì thẻ biến mất ngay và lịch gán lại slot cho các ngày đó</t>
        </is>
      </c>
      <c r="H37" s="75" t="inlineStr">
        <is>
          <t>Đăng nhập admin_qc@example.com (System Admin); dữ liệu DS-01; đang mở 配送サイクル設定, tab phải 「サイクル休止」, tab tháng 2026年12月</t>
        </is>
      </c>
      <c r="I37" s="75" t="inlineStr">
        <is>
          <t>1. Bấm icon thùng rác trên thẻ 「年末年始休業」
2. Quan sát danh sách thẻ và lịch tháng 12</t>
        </is>
      </c>
      <c r="J37" s="75" t="inlineStr">
        <is>
          <t>Danh sách còn 1 thẻ ゴールデンウィーク休業; các ô ngày 28 đến 31 không còn nền đỏ và chữ 「サイクル休止」; ô ngày 28 ghi 「12月 D1」; ô ngày 31 ghi 「12月 D4」</t>
        </is>
      </c>
      <c r="K37" s="75" t="inlineStr">
        <is>
          <t>Thẻ 年末年始休業 2026-12-28〜2027-01-03</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CYP-037</t>
        </is>
      </c>
      <c r="C38" s="70" t="inlineStr">
        <is>
          <t>削除 — tháng khoá</t>
        </is>
      </c>
      <c r="D38" s="70" t="inlineStr">
        <is>
          <t>State</t>
        </is>
      </c>
      <c r="E38" s="70" t="inlineStr">
        <is>
          <t>Critical</t>
        </is>
      </c>
      <c r="F38" s="70" t="inlineStr">
        <is>
          <t>BD:AW_CYCSET_002/8 E_CYCSET002_005 spec_02§15.3</t>
        </is>
      </c>
      <c r="G38" s="75" t="inlineStr">
        <is>
          <t>[UNCONFIRMED] Check xoá đợt tạm ngưng thuộc tháng đã khoá bị từ chối</t>
        </is>
      </c>
      <c r="H38" s="70" t="inlineStr">
        <is>
          <t>Đăng nhập admin_qc@example.com (System Admin); dữ liệu DS-01; đang mở 配送サイクル設定, tab phải 「サイクル休止」, tab tháng 2026年10月; DB có sẵn đợt 「秋季臨時休業」 2026-10-19〜2026-10-25 thuộc tháng khoá</t>
        </is>
      </c>
      <c r="I38" s="75" t="inlineStr">
        <is>
          <t>1. Bấm icon thùng rác trên thẻ 「秋季臨時休業」</t>
        </is>
      </c>
      <c r="J38" s="75" t="inlineStr">
        <is>
          <t>Message 「当月・翌月（9月・10月）は予定を確定生成済みのため参照のみです。」 hiển thị; thẻ 秋季臨時休業 vẫn còn; các ô ngày 19 đến 25 của tháng 10 vẫn ghi 「サイクル休止」</t>
        </is>
      </c>
      <c r="K38" s="75" t="inlineStr">
        <is>
          <t>Đợt 秋季臨時休業 2026-10-19〜2026-10-25 (seed)</t>
        </is>
      </c>
      <c r="L38" s="75" t="inlineStr">
        <is>
          <t>Critical</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CYP-038</t>
        </is>
      </c>
      <c r="C39" s="70" t="inlineStr">
        <is>
          <t>Giữ dữ liệu khi đổi tab</t>
        </is>
      </c>
      <c r="D39" s="70" t="inlineStr">
        <is>
          <t>State</t>
        </is>
      </c>
      <c r="E39" s="70" t="inlineStr">
        <is>
          <t>Medium</t>
        </is>
      </c>
      <c r="F39" s="70" t="inlineStr">
        <is>
          <t>BD:AW_CYCSET_002/1 BD:AW_CYCSET_001/22</t>
        </is>
      </c>
      <c r="G39" s="75" t="inlineStr">
        <is>
          <t>Check đợt tạm ngưng vừa thêm chưa lưu vẫn còn khi chuyển sang tab khác rồi quay lại</t>
        </is>
      </c>
      <c r="H39" s="70" t="inlineStr">
        <is>
          <t>Đăng nhập admin_qc@example.com (System Admin); dữ liệu DS-01; đang mở 配送サイクル設定, tab phải 「サイクル休止」, tab tháng 2026年12月; đã thêm đợt 冬季臨時休業 2026-12-14〜2026-12-20 (chưa lưu)</t>
        </is>
      </c>
      <c r="I39" s="75" t="inlineStr">
        <is>
          <t>1. Bấm tab 「祝日・臨休」
2. Bấm tab 「サイクル休止」</t>
        </is>
      </c>
      <c r="J39" s="75" t="inlineStr">
        <is>
          <t>Thẻ 冬季臨時休業 vẫn có trong danh sách; ô ngày 14 trên lịch vẫn ghi 「サイクル休止」 ở cả hai tab</t>
        </is>
      </c>
      <c r="K39" s="75" t="inlineStr">
        <is>
          <t>Đợt 冬季臨時休業 2026-12-14〜2026-12-20</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CYP-039</t>
        </is>
      </c>
      <c r="C40" s="74" t="inlineStr">
        <is>
          <t>Phiên đăng nhập</t>
        </is>
      </c>
      <c r="D40" s="70" t="inlineStr">
        <is>
          <t>Security</t>
        </is>
      </c>
      <c r="E40" s="70" t="inlineStr">
        <is>
          <t>High</t>
        </is>
      </c>
      <c r="F40" s="70" t="inlineStr">
        <is>
          <t>BD:AW_CYCSET_002/1 E_CYCSET002_S_001</t>
        </is>
      </c>
      <c r="G40" s="75" t="inlineStr">
        <is>
          <t>[UNCONFIRMED] Check bấm 「追加」 khi phiên đăng nhập đã hết hạn thì hiển thị modal và chuyển về màn đăng nhập</t>
        </is>
      </c>
      <c r="H40" s="70" t="inlineStr">
        <is>
          <t>Đăng nhập admin_qc@example.com (System Admin); dữ liệu DS-01; đang mở 配送サイクル設定, tab phải 「サイクル休止」, tab tháng 2026年12月; xoá cookie phiên đăng nhập bằng DevTools</t>
        </is>
      </c>
      <c r="I40" s="70" t="inlineStr">
        <is>
          <t>1. Nhập 期間名 「冬季臨時休業」
2. Chọn 開始日 2026-12-14
3. Chọn 終了日 2026-12-20
4. Bấm 「＋ 追加」
5. Bấm nút xác nhận trên modal</t>
        </is>
      </c>
      <c r="J40" s="75" t="inlineStr">
        <is>
          <t>Modal 「セッションの有効期限が切れました。再度ログインしてください。」 hiển thị; sau khi xác nhận trình duyệt chuyển về màn đăng nhập</t>
        </is>
      </c>
      <c r="K40" s="75" t="inlineStr">
        <is>
          <t>Cookie phiên đã bị xoá</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CYP-040</t>
        </is>
      </c>
      <c r="C41" s="74" t="inlineStr">
        <is>
          <t>Tải danh sách đợt ngưng</t>
        </is>
      </c>
      <c r="D41" s="70" t="inlineStr">
        <is>
          <t>Behavior</t>
        </is>
      </c>
      <c r="E41" s="70" t="inlineStr">
        <is>
          <t>High</t>
        </is>
      </c>
      <c r="F41" s="70" t="inlineStr">
        <is>
          <t>BD:AW_CYCSET_002/1 BD:AW_CYCSET_002/4 E_CYCSET002_S_002</t>
        </is>
      </c>
      <c r="G41" s="70" t="inlineStr">
        <is>
          <t>[UNCONFIRMED] Check tải danh sách đợt tạm ngưng thất bại thì hiển thị toast và cho phép tải lại</t>
        </is>
      </c>
      <c r="H41" s="70" t="inlineStr">
        <is>
          <t>Đăng nhập admin_qc@example.com (System Admin); dữ liệu DS-01; đang mở 配送サイクル設定, tab phải 「祝日・臨休」, tab tháng 2026年12月; API GET /delivery-cycle-pauses được giả lập timeout</t>
        </is>
      </c>
      <c r="I41" s="70" t="inlineStr">
        <is>
          <t>1. Bấm tab 「サイクル休止」
2. Gỡ giả lập rồi tải lại trang và bấm tab 「サイクル休止」</t>
        </is>
      </c>
      <c r="J41" s="70" t="inlineStr">
        <is>
          <t>Sau bước 1 toast 「データの取得に失敗しました。時間をおいて再度お試しください。」 hiển thị; sau bước 2 danh sách có 2 thẻ 年末年始休業 và ゴールデンウィーク休業</t>
        </is>
      </c>
      <c r="K41" s="70" t="inlineStr">
        <is>
          <t>Mock GET /delivery-cycle-pauses timeout 30 giây</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CYP-041</t>
        </is>
      </c>
      <c r="C42" s="74" t="inlineStr">
        <is>
          <t>追加 — lỗi server</t>
        </is>
      </c>
      <c r="D42" s="70" t="inlineStr">
        <is>
          <t>Behavior</t>
        </is>
      </c>
      <c r="E42" s="70" t="inlineStr">
        <is>
          <t>Medium</t>
        </is>
      </c>
      <c r="F42" s="70" t="inlineStr">
        <is>
          <t>BD:AW_CYCSET_002/19 E_CYCSET002_S_003</t>
        </is>
      </c>
      <c r="G42" s="75" t="inlineStr">
        <is>
          <t>[UNCONFIRMED] Check lỗi server khi thêm đợt tạm ngưng thì hiển thị toast và giữ dữ liệu đang nhập</t>
        </is>
      </c>
      <c r="H42" s="70" t="inlineStr">
        <is>
          <t>Đăng nhập admin_qc@example.com (System Admin); dữ liệu DS-01; đang mở 配送サイクル設定, tab phải 「サイクル休止」, tab tháng 2026年12月; API POST /delivery-cycle-pauses được giả lập trả lỗi 500</t>
        </is>
      </c>
      <c r="I42" s="70" t="inlineStr">
        <is>
          <t>1. Nhập 期間名 「冬季臨時休業」
2. Chọn 開始日 2026-12-14
3. Chọn 終了日 2026-12-20
4. Bấm 「＋ 追加」</t>
        </is>
      </c>
      <c r="J42" s="70" t="inlineStr">
        <is>
          <t>Toast 「システムエラーが発生しました。時間をおいて再度お試しください。」 hiển thị; ô 期間名 vẫn là 「冬季臨時休業」, 開始日 2026-12-14, 終了日 2026-12-20; danh sách vẫn có 2 thẻ</t>
        </is>
      </c>
      <c r="K42" s="70" t="inlineStr">
        <is>
          <t>Mock POST /delivery-cycle-pauses trả HTTP 500</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CYN-001</t>
        </is>
      </c>
      <c r="C2" s="63" t="inlineStr">
        <is>
          <t>Layout tổng thể</t>
        </is>
      </c>
      <c r="D2" s="71" t="inlineStr">
        <is>
          <t>UI</t>
        </is>
      </c>
      <c r="E2" s="71" t="inlineStr">
        <is>
          <t>Medium</t>
        </is>
      </c>
      <c r="F2" s="71" t="inlineStr">
        <is>
          <t>BD:AW_CYCSET_003/1 BD:AW_CYCSET_003/2 BD:AW_CYCSET_003/3 BD:AW_CYCSET_003/4 BD:AW_CYCSET_003/7 BD:AW_CYCSET_003/11 BD:AW_CYCSET_003/13 BD:AW_CYCSET_003/18</t>
        </is>
      </c>
      <c r="G2" s="63" t="inlineStr">
        <is>
          <t>[UI Visual] Check layout tổng thể tab 「出荷不可」 giữ nguyên phần chung và panel phải gồm tab kho, lưới slot, slot không giao tự tính và danh sách ngày không xuất</t>
        </is>
      </c>
      <c r="H2" s="71" t="inlineStr">
        <is>
          <t>Đăng nhập admin_qc@example.com (System Admin); dữ liệu DS-01; đang mở 配送サイクル設定, tab phải 「出荷不可」, kho 関東倉庫, tab tháng 2026年12月</t>
        </is>
      </c>
      <c r="I2" s="71" t="inlineStr">
        <is>
          <t>1. Quan sát phần bên trái
2. Quan sát panel phải từ trên xuống</t>
        </is>
      </c>
      <c r="J2" s="70" t="inlineStr">
        <is>
          <t>Phần trái giống tab 「祝日・臨休」; tab 「出荷不可」 có chữ xanh và gạch chân; panel phải lần lượt có câu giải thích, tab kho, mục 「出荷不可枠」, mục 「納品不可枠（自動計算）」, mục 「日別の出荷不可日」 với bảng và form 「出荷不可日を追加」; không có thanh cuộn ngang</t>
        </is>
      </c>
      <c r="K2" s="70" t="inlineStr">
        <is>
          <t>Viewport 1440×1024; DS-01</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CYN-002</t>
        </is>
      </c>
      <c r="C3" s="63" t="inlineStr">
        <is>
          <t>説明文</t>
        </is>
      </c>
      <c r="D3" s="63" t="inlineStr">
        <is>
          <t>UI</t>
        </is>
      </c>
      <c r="E3" s="63" t="inlineStr">
        <is>
          <t>Low</t>
        </is>
      </c>
      <c r="F3" s="63" t="inlineStr">
        <is>
          <t>BD:AW_CYCSET_003/2</t>
        </is>
      </c>
      <c r="G3" s="63" t="inlineStr">
        <is>
          <t>[UI Visual] Check câu giải thích của tab 「出荷不可」 nêu rõ tab kho chỉ là bộ lọc hiển thị</t>
        </is>
      </c>
      <c r="H3" s="71" t="inlineStr">
        <is>
          <t>Đăng nhập admin_qc@example.com (System Admin); dữ liệu DS-01; đang mở 配送サイクル設定, tab phải 「出荷不可」, kho 関東倉庫, tab tháng 2026年12月</t>
        </is>
      </c>
      <c r="I3" s="71" t="inlineStr">
        <is>
          <t>1. Đọc đoạn chữ ngay dưới hàng tab</t>
        </is>
      </c>
      <c r="J3" s="70" t="inlineStr">
        <is>
          <t>Hiển thị 「倉庫ごとに、出荷しないサイクル枠と日付を設定します。倉庫の切替は表示の絞り込みで、権限の単位ではありません。」</t>
        </is>
      </c>
      <c r="K3" s="70" t="inlineStr">
        <is>
          <t>DS-01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CYN-003</t>
        </is>
      </c>
      <c r="C4" s="71" t="inlineStr">
        <is>
          <t>倉庫タブ</t>
        </is>
      </c>
      <c r="D4" s="63" t="inlineStr">
        <is>
          <t>UI</t>
        </is>
      </c>
      <c r="E4" s="63" t="inlineStr">
        <is>
          <t>Medium</t>
        </is>
      </c>
      <c r="F4" s="63" t="inlineStr">
        <is>
          <t>BD:AW_CYCSET_003/3</t>
        </is>
      </c>
      <c r="G4" s="63" t="inlineStr">
        <is>
          <t>[UI Visual] Check tab kho hiển thị các kho của master và kho đầu tiên được chọn mặc định</t>
        </is>
      </c>
      <c r="H4" s="63" t="inlineStr">
        <is>
          <t>Đăng nhập admin_qc@example.com (System Admin); dữ liệu DS-01; đang mở 配送サイクル設定, tab phải 「祝日・臨休」, tab tháng 2026年12月</t>
        </is>
      </c>
      <c r="I4" s="71" t="inlineStr">
        <is>
          <t>1. Bấm tab 「出荷不可」
2. Quan sát hàng tab kho</t>
        </is>
      </c>
      <c r="J4" s="70" t="inlineStr">
        <is>
          <t>Có 2 tab theo thứ tự 「関東倉庫」, 「関西倉庫」; tab 「関東倉庫」 có chữ xanh và gạch chân</t>
        </is>
      </c>
      <c r="K4" s="70" t="inlineStr">
        <is>
          <t>DS-01; master kho gồm 関東倉庫 và 関西倉庫</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CYN-004</t>
        </is>
      </c>
      <c r="C5" s="71" t="inlineStr">
        <is>
          <t>枠トグル</t>
        </is>
      </c>
      <c r="D5" s="63" t="inlineStr">
        <is>
          <t>UI</t>
        </is>
      </c>
      <c r="E5" s="63" t="inlineStr">
        <is>
          <t>High</t>
        </is>
      </c>
      <c r="F5" s="63" t="inlineStr">
        <is>
          <t>BD:AW_CYCSET_003/4 BD:AW_CYCSET_003/5 BD:AW_CYCSET_003/6</t>
        </is>
      </c>
      <c r="G5" s="63" t="inlineStr">
        <is>
          <t>[UI Visual] Check lưới slot có 28 nút và các slot không xuất mặc định được tô đậm</t>
        </is>
      </c>
      <c r="H5" s="71" t="inlineStr">
        <is>
          <t>Đăng nhập admin_qc@example.com (System Admin); dữ liệu DS-01; đang mở 配送サイクル設定, tab phải 「出荷不可」, kho 関東倉庫, tab tháng 2026年12月</t>
        </is>
      </c>
      <c r="I5" s="71" t="inlineStr">
        <is>
          <t>1. Quan sát hàng tiêu đề của lưới
2. Đếm số nút và ghi lại các nút nền đậm</t>
        </is>
      </c>
      <c r="J5" s="70" t="inlineStr">
        <is>
          <t>Hàng tiêu đề là 月, 火, 水, 木, 金, 土, 日; có 4 hàng × 7 nút từ A1 đến D7; đúng 12 nút nền đậm chữ trắng là A6, A7, B4, B5, B6, B7, C6, C7, D4, D5, D6, D7; 16 nút còn lại nền trắng</t>
        </is>
      </c>
      <c r="K5" s="70" t="inlineStr">
        <is>
          <t>DS-01; 関東倉庫 slot mặc định</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CYN-005</t>
        </is>
      </c>
      <c r="C6" s="71" t="inlineStr">
        <is>
          <t>納品不可枠（自動計算）</t>
        </is>
      </c>
      <c r="D6" s="63" t="inlineStr">
        <is>
          <t>UI</t>
        </is>
      </c>
      <c r="E6" s="63" t="inlineStr">
        <is>
          <t>Medium</t>
        </is>
      </c>
      <c r="F6" s="63" t="inlineStr">
        <is>
          <t>BD:AW_CYCSET_003/7 BD:AW_CYCSET_003/8 BD:AW_CYCSET_003/9 BD:AW_CYCSET_003/10</t>
        </is>
      </c>
      <c r="G6" s="63" t="inlineStr">
        <is>
          <t>[UI Visual] Check mục slot không giao tự tính hiển thị câu giải thích và các nhóm theo lead time bằng chip xám</t>
        </is>
      </c>
      <c r="H6" s="71" t="inlineStr">
        <is>
          <t>Đăng nhập admin_qc@example.com (System Admin); dữ liệu DS-01; đang mở 配送サイクル設定, tab phải 「出荷不可」, kho 関東倉庫, tab tháng 2026年12月</t>
        </is>
      </c>
      <c r="I6" s="71" t="inlineStr">
        <is>
          <t>1. Quan sát mục 「納品不可枠（自動計算）」</t>
        </is>
      </c>
      <c r="J6" s="70" t="inlineStr">
        <is>
          <t>Có câu 「出荷不可枠とリードタイムから逆算した、納品できない枠です。契約の枠選択ではグレーになります。」; có nhóm 「リードタイム：1日」 và nhóm 「リードタイム：2日」; các chip mã slot nền xám chữ xám</t>
        </is>
      </c>
      <c r="K6" s="70" t="inlineStr">
        <is>
          <t>DS-01</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CYN-006</t>
        </is>
      </c>
      <c r="C7" s="71" t="inlineStr">
        <is>
          <t>出荷不可日一覧</t>
        </is>
      </c>
      <c r="D7" s="63" t="inlineStr">
        <is>
          <t>UI</t>
        </is>
      </c>
      <c r="E7" s="63" t="inlineStr">
        <is>
          <t>Medium</t>
        </is>
      </c>
      <c r="F7" s="63" t="inlineStr">
        <is>
          <t>BD:AW_CYCSET_003/11 BD:AW_CYCSET_003/13 BD:AW_CYCSET_003/14 BD:AW_CYCSET_003/15 BD:AW_CYCSET_003/16 BD:AW_CYCSET_003/17</t>
        </is>
      </c>
      <c r="G7" s="63" t="inlineStr">
        <is>
          <t>[UI Visual] Check bảng ngày không xuất riêng lẻ của kho đang chọn có bốn cột và sắp xếp theo ngày tăng dần</t>
        </is>
      </c>
      <c r="H7" s="63" t="inlineStr">
        <is>
          <t>Đăng nhập admin_qc@example.com (System Admin); dữ liệu DS-01; đang mở 配送サイクル設定, tab phải 「出荷不可」, kho 関東倉庫, tab tháng 2026年12月</t>
        </is>
      </c>
      <c r="I7" s="71" t="inlineStr">
        <is>
          <t>1. Quan sát mục 「日別の出荷不可日」
2. Đọc bảng từ trên xuống</t>
        </is>
      </c>
      <c r="J7" s="70" t="inlineStr">
        <is>
          <t>Tiêu đề cột là 理由, 日付, 出荷不可 và một cột icon ×; có 5 dòng theo thứ tự 設備点検 2026-10-16, 設備点検 2026-10-17, 棚卸し 2026-11-26, 棚卸し 2026-11-27, 臨時休業日 2026-12-25; ô 出荷不可 của cả 5 dòng đều tick; cột 日付 theo định dạng YYYY-MM-DD</t>
        </is>
      </c>
      <c r="K7" s="70" t="inlineStr">
        <is>
          <t>DS-01; 関東倉庫</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CYN-007</t>
        </is>
      </c>
      <c r="C8" s="71" t="inlineStr">
        <is>
          <t>Form 出荷不可日を追加</t>
        </is>
      </c>
      <c r="D8" s="63" t="inlineStr">
        <is>
          <t>UI</t>
        </is>
      </c>
      <c r="E8" s="63" t="inlineStr">
        <is>
          <t>Medium</t>
        </is>
      </c>
      <c r="F8" s="63" t="inlineStr">
        <is>
          <t>BD:AW_CYCSET_003/12 BD:AW_CYCSET_003/18 BD:AW_CYCSET_003/19 BD:AW_CYCSET_003/20 BD:AW_CYCSET_003/21</t>
        </is>
      </c>
      <c r="G8" s="63" t="inlineStr">
        <is>
          <t>[UI Visual] Check nút và form 「出荷不可日を追加」 ở trạng thái mặc định</t>
        </is>
      </c>
      <c r="H8" s="71" t="inlineStr">
        <is>
          <t>Đăng nhập admin_qc@example.com (System Admin); dữ liệu DS-01; đang mở 配送サイクル設定, tab phải 「出荷不可」, kho 関東倉庫, tab tháng 2026年12月</t>
        </is>
      </c>
      <c r="I8" s="71" t="inlineStr">
        <is>
          <t>1. Quan sát nút phía trên bảng
2. Quan sát form ở cuối panel</t>
        </is>
      </c>
      <c r="J8" s="70" t="inlineStr">
        <is>
          <t>Nút 「＋ 出荷不可日を追加」 viền xanh nằm bên phải phía trên bảng; form có tiêu đề 「出荷不可日を追加」; 理由 có dấu * đỏ và placeholder 「例）臨時休業日」; 日付 có dấu * đỏ, placeholder 「YYYY-MM-DD」 và icon lịch; nút 「＋ 追加」 Enable</t>
        </is>
      </c>
      <c r="K8" s="70" t="inlineStr">
        <is>
          <t>DS-01</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CYN-008</t>
        </is>
      </c>
      <c r="C9" s="71" t="inlineStr">
        <is>
          <t>理由 — Focus</t>
        </is>
      </c>
      <c r="D9" s="63" t="inlineStr">
        <is>
          <t>UI</t>
        </is>
      </c>
      <c r="E9" s="63" t="inlineStr">
        <is>
          <t>Low</t>
        </is>
      </c>
      <c r="F9" s="63" t="inlineStr">
        <is>
          <t>BD:AW_CYCSET_003/19</t>
        </is>
      </c>
      <c r="G9" s="63" t="inlineStr">
        <is>
          <t>[UI Visual] Check ô 理由 đổi viền khi focus và hiển thị nguyên giá trị đã nhập</t>
        </is>
      </c>
      <c r="H9" s="71" t="inlineStr">
        <is>
          <t>Đăng nhập admin_qc@example.com (System Admin); dữ liệu DS-01; đang mở 配送サイクル設定, tab phải 「出荷不可」, kho 関東倉庫, tab tháng 2026年12月</t>
        </is>
      </c>
      <c r="I9" s="63" t="inlineStr">
        <is>
          <t>1. Bấm vào ô 理由
2. Nhập 「設備点検」</t>
        </is>
      </c>
      <c r="J9" s="70" t="inlineStr">
        <is>
          <t>Viền ô chuyển sang màu xanh focus; ô hiển thị 「設備点検」 và placeholder không còn</t>
        </is>
      </c>
      <c r="K9" s="70" t="inlineStr">
        <is>
          <t>理由 = 設備点検</t>
        </is>
      </c>
      <c r="L9" s="70" t="inlineStr">
        <is>
          <t>Low</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CYN-009</t>
        </is>
      </c>
      <c r="C10" s="71" t="inlineStr">
        <is>
          <t>出荷不可枠 — đóng mở</t>
        </is>
      </c>
      <c r="D10" s="63" t="inlineStr">
        <is>
          <t>Behavior</t>
        </is>
      </c>
      <c r="E10" s="63" t="inlineStr">
        <is>
          <t>Low</t>
        </is>
      </c>
      <c r="F10" s="63" t="inlineStr">
        <is>
          <t>BD:AW_CYCSET_003/4</t>
        </is>
      </c>
      <c r="G10" s="63" t="inlineStr">
        <is>
          <t>Check bấm mũi tên ở tiêu đề 「出荷不可枠」 đóng và mở lại lưới slot</t>
        </is>
      </c>
      <c r="H10" s="71" t="inlineStr">
        <is>
          <t>Đăng nhập admin_qc@example.com (System Admin); dữ liệu DS-01; đang mở 配送サイクル設定, tab phải 「出荷不可」, kho 関東倉庫, tab tháng 2026年12月</t>
        </is>
      </c>
      <c r="I10" s="63" t="inlineStr">
        <is>
          <t>1. Bấm icon mũi tên bên phải tiêu đề 「出荷不可枠」
2. Bấm lại icon đó</t>
        </is>
      </c>
      <c r="J10" s="70" t="inlineStr">
        <is>
          <t>Sau bước 1 lưới 28 nút bị ẩn và mũi tên đổi chiều; sau bước 2 lưới hiện lại với 12 nút nền đậm như trước</t>
        </is>
      </c>
      <c r="K10" s="70" t="inlineStr">
        <is>
          <t>DS-01</t>
        </is>
      </c>
      <c r="L10" s="70" t="inlineStr">
        <is>
          <t>Low</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CYN-010</t>
        </is>
      </c>
      <c r="C11" s="71" t="inlineStr">
        <is>
          <t>納品不可枠 — đóng mở</t>
        </is>
      </c>
      <c r="D11" s="63" t="inlineStr">
        <is>
          <t>Behavior</t>
        </is>
      </c>
      <c r="E11" s="63" t="inlineStr">
        <is>
          <t>Low</t>
        </is>
      </c>
      <c r="F11" s="63" t="inlineStr">
        <is>
          <t>BD:AW_CYCSET_003/7</t>
        </is>
      </c>
      <c r="G11" s="63" t="inlineStr">
        <is>
          <t>Check bấm mũi tên ở tiêu đề 「納品不可枠（自動計算）」 đóng và mở lại danh sách chip</t>
        </is>
      </c>
      <c r="H11" s="71" t="inlineStr">
        <is>
          <t>Đăng nhập admin_qc@example.com (System Admin); dữ liệu DS-01; đang mở 配送サイクル設定, tab phải 「出荷不可」, kho 関東倉庫, tab tháng 2026年12月</t>
        </is>
      </c>
      <c r="I11" s="63" t="inlineStr">
        <is>
          <t>1. Bấm icon mũi tên bên phải tiêu đề 「納品不可枠（自動計算）」
2. Bấm lại icon đó</t>
        </is>
      </c>
      <c r="J11" s="70" t="inlineStr">
        <is>
          <t>Sau bước 1 câu giải thích và các nhóm chip bị ẩn; sau bước 2 chúng hiện lại với cùng nội dung</t>
        </is>
      </c>
      <c r="K11" s="70" t="inlineStr">
        <is>
          <t>DS-01</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CYN-011</t>
        </is>
      </c>
      <c r="C12" s="71" t="inlineStr">
        <is>
          <t>出荷不可日を追加 — nút</t>
        </is>
      </c>
      <c r="D12" s="63" t="inlineStr">
        <is>
          <t>Behavior</t>
        </is>
      </c>
      <c r="E12" s="63" t="inlineStr">
        <is>
          <t>Low</t>
        </is>
      </c>
      <c r="F12" s="63" t="inlineStr">
        <is>
          <t>BD:AW_CYCSET_003/12 BD:AW_CYCSET_003/18</t>
        </is>
      </c>
      <c r="G12" s="63" t="inlineStr">
        <is>
          <t>[UNCONFIRMED] Check bấm nút 「出荷不可日を追加」 đưa form thêm ngày không xuất vào trạng thái nhập được</t>
        </is>
      </c>
      <c r="H12" s="71" t="inlineStr">
        <is>
          <t>Đăng nhập admin_qc@example.com (System Admin); dữ liệu DS-01; đang mở 配送サイクル設定, tab phải 「出荷不可」, kho 関東倉庫, tab tháng 2026年12月</t>
        </is>
      </c>
      <c r="I12" s="63" t="inlineStr">
        <is>
          <t>1. Bấm nút 「＋ 出荷不可日を追加」</t>
        </is>
      </c>
      <c r="J12" s="70" t="inlineStr">
        <is>
          <t>Form 「出荷不可日を追加」 hiển thị trong vùng nhìn thấy; ô 理由 nhận được ký tự khi gõ</t>
        </is>
      </c>
      <c r="K12" s="70" t="inlineStr">
        <is>
          <t>DS-01</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CYN-012</t>
        </is>
      </c>
      <c r="C13" s="71" t="inlineStr">
        <is>
          <t>倉庫タブ — chuyển kho</t>
        </is>
      </c>
      <c r="D13" s="63" t="inlineStr">
        <is>
          <t>Behavior</t>
        </is>
      </c>
      <c r="E13" s="63" t="inlineStr">
        <is>
          <t>High</t>
        </is>
      </c>
      <c r="F13" s="63" t="inlineStr">
        <is>
          <t>BD:AW_CYCSET_003/3 BD:AW_CYCSET_003/6 BD:AW_CYCSET_003/13</t>
        </is>
      </c>
      <c r="G13" s="63" t="inlineStr">
        <is>
          <t>Check chuyển tab kho thì lưới slot, slot không giao và danh sách ngày không xuất đổi sang dữ liệu của kho được chọn</t>
        </is>
      </c>
      <c r="H13" s="71" t="inlineStr">
        <is>
          <t>Đăng nhập admin_qc@example.com (System Admin); dữ liệu DS-01; đang mở 配送サイクル設定, tab phải 「出荷不可」, kho 関東倉庫, tab tháng 2026年12月; 関西倉庫 có slot không xuất A7, B7, C7, D7 và 1 ngày không xuất 「棚卸し」 2026-12-02</t>
        </is>
      </c>
      <c r="I13" s="63" t="inlineStr">
        <is>
          <t>1. Bấm tab 「関西倉庫」
2. Quan sát lưới slot và bảng ngày không xuất</t>
        </is>
      </c>
      <c r="J13" s="70" t="inlineStr">
        <is>
          <t>Tab 「関西倉庫」 có chữ xanh và gạch chân; đúng 4 nút A7, B7, C7, D7 nền đậm; bảng chỉ có 1 dòng 棚卸し 2026-12-02; không còn 5 dòng của 関東倉庫</t>
        </is>
      </c>
      <c r="K13" s="70" t="inlineStr">
        <is>
          <t>関西倉庫 (seed) slot A7, B7, C7, D7; 棚卸し 2026-12-02</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CYN-013</t>
        </is>
      </c>
      <c r="C14" s="71" t="inlineStr">
        <is>
          <t>倉庫タブ — không phân quyền</t>
        </is>
      </c>
      <c r="D14" s="63" t="inlineStr">
        <is>
          <t>Security</t>
        </is>
      </c>
      <c r="E14" s="63" t="inlineStr">
        <is>
          <t>Medium</t>
        </is>
      </c>
      <c r="F14" s="63" t="inlineStr">
        <is>
          <t>BD:AW_CYCSET_003/3 BD:AW_CYCSET_003/2</t>
        </is>
      </c>
      <c r="G14" s="63" t="inlineStr">
        <is>
          <t>Check chuyển tab kho không làm thay đổi quyền thao tác của người dùng</t>
        </is>
      </c>
      <c r="H14" s="71" t="inlineStr">
        <is>
          <t>Đăng nhập admin_qc@example.com (System Admin); dữ liệu DS-01; đang mở 配送サイクル設定, tab phải 「出荷不可」, kho 関東倉庫, tab tháng 2026年12月</t>
        </is>
      </c>
      <c r="I14" s="63" t="inlineStr">
        <is>
          <t>1. Bấm tab 「関西倉庫」
2. Bấm nút slot A1
3. Bấm lại tab 「関東倉庫」 và bấm nút slot A1</t>
        </is>
      </c>
      <c r="J14" s="70" t="inlineStr">
        <is>
          <t>Ở cả hai kho nút A1 đều đổi sang nền đậm sau khi bấm; không có toast 「この操作を行う権限がありません。」</t>
        </is>
      </c>
      <c r="K14" s="70" t="inlineStr">
        <is>
          <t>admin_qc@example.com / Qc@12345</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CYN-014</t>
        </is>
      </c>
      <c r="C15" s="71" t="inlineStr">
        <is>
          <t>枠トグル — bật</t>
        </is>
      </c>
      <c r="D15" s="63" t="inlineStr">
        <is>
          <t>Logic</t>
        </is>
      </c>
      <c r="E15" s="63" t="inlineStr">
        <is>
          <t>Critical</t>
        </is>
      </c>
      <c r="F15" s="63" t="inlineStr">
        <is>
          <t>BD:AW_CYCSET_003/6 BD:AW_CYCSET_001/10 BD:AW_CYCSET_001/19 spec_02§6.2</t>
        </is>
      </c>
      <c r="G15" s="63" t="inlineStr">
        <is>
          <t>[UNCONFIRMED] Check bật một slot không xuất thì nút đổi màu, lịch thêm nhãn 「休：出荷」 và số ngày trên thanh tháng tăng ngay</t>
        </is>
      </c>
      <c r="H15" s="71" t="inlineStr">
        <is>
          <t>Đăng nhập admin_qc@example.com (System Admin); dữ liệu DS-01; đang mở 配送サイクル設定, tab phải 「出荷不可」, kho 関東倉庫, tab tháng 2026年12月</t>
        </is>
      </c>
      <c r="I15" s="63" t="inlineStr">
        <is>
          <t>1. Bấm nút slot A3
2. Quan sát nút A3, ô ngày 9 trên lịch và tab 2026年12月</t>
        </is>
      </c>
      <c r="J15" s="70" t="inlineStr">
        <is>
          <t>Nút A3 chuyển nền đậm chữ trắng; ô ngày 9 ghi 「12月 A3」 và có thêm 「休：出荷」; tab 2026年12月 đổi từ 出荷不可：17日 sang 出荷不可：18日; không cần bấm 「設定を保存」</t>
        </is>
      </c>
      <c r="K15" s="70" t="inlineStr">
        <is>
          <t>Slot A3 của 関東倉庫 (ngày 2026-12-09)</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CYN-015</t>
        </is>
      </c>
      <c r="C16" s="71" t="inlineStr">
        <is>
          <t>枠トグル — tắt</t>
        </is>
      </c>
      <c r="D16" s="63" t="inlineStr">
        <is>
          <t>Logic</t>
        </is>
      </c>
      <c r="E16" s="63" t="inlineStr">
        <is>
          <t>Critical</t>
        </is>
      </c>
      <c r="F16" s="63" t="inlineStr">
        <is>
          <t>BD:AW_CYCSET_003/6 BD:AW_CYCSET_001/10 BD:AW_CYCSET_001/19 spec_02§6.2</t>
        </is>
      </c>
      <c r="G16" s="63" t="inlineStr">
        <is>
          <t>[UNCONFIRMED] Check tắt một slot không xuất mặc định thì nhãn 「休：出荷」 biến mất và số ngày trên thanh tháng giảm</t>
        </is>
      </c>
      <c r="H16" s="63" t="inlineStr">
        <is>
          <t>Đăng nhập admin_qc@example.com (System Admin); dữ liệu DS-01; đang mở 配送サイクル設定, tab phải 「出荷不可」, kho 関東倉庫, tab tháng 2026年12月</t>
        </is>
      </c>
      <c r="I16" s="63" t="inlineStr">
        <is>
          <t>1. Bấm nút slot A6
2. Quan sát nút A6, ô ngày 12 trên lịch và tab 2026年12月</t>
        </is>
      </c>
      <c r="J16" s="70" t="inlineStr">
        <is>
          <t>Nút A6 chuyển nền trắng; ô ngày 12 ghi 「12月 A6」 và không còn 「休：出荷」; tab 2026年12月 đổi từ 出荷不可：17日 sang 出荷不可：16日</t>
        </is>
      </c>
      <c r="K16" s="70" t="inlineStr">
        <is>
          <t>Slot A6 của 関東倉庫 (ngày 2026-12-12)</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CYN-016</t>
        </is>
      </c>
      <c r="C17" s="71" t="inlineStr">
        <is>
          <t>枠トグル — chuyển trạng thái</t>
        </is>
      </c>
      <c r="D17" s="63" t="inlineStr">
        <is>
          <t>State</t>
        </is>
      </c>
      <c r="E17" s="63" t="inlineStr">
        <is>
          <t>Medium</t>
        </is>
      </c>
      <c r="F17" s="63" t="inlineStr">
        <is>
          <t>BD:AW_CYCSET_003/6</t>
        </is>
      </c>
      <c r="G17" s="63" t="inlineStr">
        <is>
          <t>Check bấm một nút slot hai lần liên tiếp đưa slot về trạng thái ban đầu</t>
        </is>
      </c>
      <c r="H17" s="63" t="inlineStr">
        <is>
          <t>Đăng nhập admin_qc@example.com (System Admin); dữ liệu DS-01; đang mở 配送サイクル設定, tab phải 「出荷不可」, kho 関東倉庫, tab tháng 2026年12月</t>
        </is>
      </c>
      <c r="I17" s="63" t="inlineStr">
        <is>
          <t>1. Bấm nút slot C3
2. Bấm lại nút slot C3</t>
        </is>
      </c>
      <c r="J17" s="70" t="inlineStr">
        <is>
          <t>Sau bước 1 nút C3 nền đậm và tab 2026年12月 ghi 出荷不可：18日; sau bước 2 nút C3 nền trắng và tab 2026年12月 trở lại 出荷不可：17日</t>
        </is>
      </c>
      <c r="K17" s="70" t="inlineStr">
        <is>
          <t>Slot C3 của 関東倉庫 (ngày 2026-12-23)</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CYN-017</t>
        </is>
      </c>
      <c r="C18" s="71" t="inlineStr">
        <is>
          <t>枠トグル — toàn kỳ</t>
        </is>
      </c>
      <c r="D18" s="63" t="inlineStr">
        <is>
          <t>Logic</t>
        </is>
      </c>
      <c r="E18" s="63" t="inlineStr">
        <is>
          <t>High</t>
        </is>
      </c>
      <c r="F18" s="63" t="inlineStr">
        <is>
          <t>BD:AW_CYCSET_003/6 BD:AW_CYCSET_001/10</t>
        </is>
      </c>
      <c r="G18" s="63" t="inlineStr">
        <is>
          <t>[UNCONFIRMED] Check slot không xuất vừa bật được áp dụng cho mọi tháng chưa khoá trong kỳ thiết lập</t>
        </is>
      </c>
      <c r="H18" s="63" t="inlineStr">
        <is>
          <t>Đăng nhập admin_qc@example.com (System Admin); dữ liệu DS-01; đang mở 配送サイクル設定, tab phải 「出荷不可」, kho 関東倉庫, tab tháng 2026年12月</t>
        </is>
      </c>
      <c r="I18" s="63" t="inlineStr">
        <is>
          <t>1. Bấm nút slot A3
2. Quan sát tab 2027年1月
3. Bấm tab 2027年1月 và quan sát ô ngày 13</t>
        </is>
      </c>
      <c r="J18" s="70" t="inlineStr">
        <is>
          <t>Tab 2027年1月 đổi từ 出荷不可：15日 sang 出荷不可：16日; ô ngày 13 tháng 1 ghi 「1月 A3」 và 「休：出荷」</t>
        </is>
      </c>
      <c r="K18" s="70" t="inlineStr">
        <is>
          <t>Slot A3; ngày A3 của chu kỳ tháng 1 là 2027-01-13</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CYN-018</t>
        </is>
      </c>
      <c r="C19" s="71" t="inlineStr">
        <is>
          <t>枠トグル — tháng khoá</t>
        </is>
      </c>
      <c r="D19" s="63" t="inlineStr">
        <is>
          <t>State</t>
        </is>
      </c>
      <c r="E19" s="63" t="inlineStr">
        <is>
          <t>Critical</t>
        </is>
      </c>
      <c r="F19" s="63" t="inlineStr">
        <is>
          <t>BD:AW_CYCSET_003/6 BD:AW_CYCSET_001/12 spec_02§15.3</t>
        </is>
      </c>
      <c r="G19" s="63" t="inlineStr">
        <is>
          <t>[UNCONFIRMED] Check thay đổi slot không xuất không làm đổi số liệu của các tháng đã khoá</t>
        </is>
      </c>
      <c r="H19" s="71" t="inlineStr">
        <is>
          <t>Đăng nhập admin_qc@example.com (System Admin); dữ liệu DS-01; đang mở 配送サイクル設定, tab phải 「出荷不可」, kho 関東倉庫, tab tháng 2026年12月</t>
        </is>
      </c>
      <c r="I19" s="63" t="inlineStr">
        <is>
          <t>1. Bấm nút slot A3
2. Quan sát tab 2026年9月 và tab 2026年10月</t>
        </is>
      </c>
      <c r="J19" s="70" t="inlineStr">
        <is>
          <t>Tab 2026年9月 giữ 出荷不可：12日; tab 2026年10月 giữ 出荷不可：14日</t>
        </is>
      </c>
      <c r="K19" s="70" t="inlineStr">
        <is>
          <t>Slot A3 của 関東倉庫</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CYN-019</t>
        </is>
      </c>
      <c r="C20" s="71" t="inlineStr">
        <is>
          <t>枠トグル — theo từng kho</t>
        </is>
      </c>
      <c r="D20" s="63" t="inlineStr">
        <is>
          <t>Logic</t>
        </is>
      </c>
      <c r="E20" s="63" t="inlineStr">
        <is>
          <t>High</t>
        </is>
      </c>
      <c r="F20" s="63" t="inlineStr">
        <is>
          <t>BD:AW_CYCSET_003/6 BD:AW_CYCSET_003/3</t>
        </is>
      </c>
      <c r="G20" s="63" t="inlineStr">
        <is>
          <t>[UNCONFIRMED] Check slot không xuất của kho này không làm đổi lưới slot của kho khác</t>
        </is>
      </c>
      <c r="H20" s="71" t="inlineStr">
        <is>
          <t>Đăng nhập admin_qc@example.com (System Admin); dữ liệu DS-01; đang mở 配送サイクル設定, tab phải 「出荷不可」, kho 関東倉庫, tab tháng 2026年12月; 関西倉庫 có slot không xuất A7, B7, C7, D7</t>
        </is>
      </c>
      <c r="I20" s="63" t="inlineStr">
        <is>
          <t>1. Ở 関東倉庫 bấm nút slot A3
2. Bấm tab 「関西倉庫」
3. Bấm lại tab 「関東倉庫」</t>
        </is>
      </c>
      <c r="J20" s="70" t="inlineStr">
        <is>
          <t>Ở 関西倉庫 nút A3 nền trắng và vẫn chỉ có A7, B7, C7, D7 nền đậm; khi quay lại 関東倉庫 nút A3 vẫn nền đậm</t>
        </is>
      </c>
      <c r="K20" s="70" t="inlineStr">
        <is>
          <t>関東倉庫 bật A3; 関西倉庫 giữ A7, B7, C7, D7</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CYN-020</t>
        </is>
      </c>
      <c r="C21" s="71" t="inlineStr">
        <is>
          <t>納品不可枠チップ — LT 1 ngày</t>
        </is>
      </c>
      <c r="D21" s="63" t="inlineStr">
        <is>
          <t>Logic</t>
        </is>
      </c>
      <c r="E21" s="63" t="inlineStr">
        <is>
          <t>Critical</t>
        </is>
      </c>
      <c r="F21" s="63" t="inlineStr">
        <is>
          <t>BD:AW_CYCSET_003/10 BD:AW_CYCSET_003/9 BD:AW_CYCSET_003/6 spec_02§6.2</t>
        </is>
      </c>
      <c r="G21" s="63" t="inlineStr">
        <is>
          <t>Check nhóm lead time 1 ngày hiển thị đúng các slot không giao tính từ bộ slot không xuất mặc định</t>
        </is>
      </c>
      <c r="H21" s="71" t="inlineStr">
        <is>
          <t>Đăng nhập admin_qc@example.com (System Admin); dữ liệu DS-01; đang mở 配送サイクル設定, tab phải 「出荷不可」, kho 関東倉庫, tab tháng 2026年12月</t>
        </is>
      </c>
      <c r="I21" s="63" t="inlineStr">
        <is>
          <t>1. Quan sát các chip trong nhóm 「リードタイム：1日」</t>
        </is>
      </c>
      <c r="J21" s="70" t="inlineStr">
        <is>
          <t>Nhóm có đúng 12 chip là A1, A7, B1, B5, B6, B7, C1, C7, D1, D5, D6, D7; không có chip nào khác</t>
        </is>
      </c>
      <c r="K21" s="70" t="inlineStr">
        <is>
          <t>Slot không xuất A6, A7, B4, B5, B6, B7, C6, C7, D4, D5, D6, D7; lead time 1 ngày</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CYN-021</t>
        </is>
      </c>
      <c r="C22" s="71" t="inlineStr">
        <is>
          <t>納品不可枠チップ — tính lại</t>
        </is>
      </c>
      <c r="D22" s="63" t="inlineStr">
        <is>
          <t>Logic</t>
        </is>
      </c>
      <c r="E22" s="63" t="inlineStr">
        <is>
          <t>Critical</t>
        </is>
      </c>
      <c r="F22" s="63" t="inlineStr">
        <is>
          <t>BD:AW_CYCSET_003/10 BD:AW_CYCSET_003/6</t>
        </is>
      </c>
      <c r="G22" s="63" t="inlineStr">
        <is>
          <t>Check tắt slot A6 thì chip A7 của nhóm lead time 1 ngày biến mất ngay</t>
        </is>
      </c>
      <c r="H22" s="71" t="inlineStr">
        <is>
          <t>Đăng nhập admin_qc@example.com (System Admin); dữ liệu DS-01; đang mở 配送サイクル設定, tab phải 「出荷不可」, kho 関東倉庫, tab tháng 2026年12月</t>
        </is>
      </c>
      <c r="I22" s="63" t="inlineStr">
        <is>
          <t>1. Bấm nút slot A6 để tắt
2. Quan sát nhóm 「リードタイム：1日」</t>
        </is>
      </c>
      <c r="J22" s="70" t="inlineStr">
        <is>
          <t>Nhóm còn 11 chip là A1, B1, B5, B6, B7, C1, C7, D1, D5, D6, D7; chip A7 không còn vì slot picking A6 của nó đã xuất được; chip B1 vẫn còn vì slot A7 vẫn không xuất</t>
        </is>
      </c>
      <c r="K22" s="70" t="inlineStr">
        <is>
          <t>Tắt A6; lead time 1 ngày</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CYN-022</t>
        </is>
      </c>
      <c r="C23" s="71" t="inlineStr">
        <is>
          <t>納品不可枠チップ — xoay vòng</t>
        </is>
      </c>
      <c r="D23" s="63" t="inlineStr">
        <is>
          <t>Logic</t>
        </is>
      </c>
      <c r="E23" s="63" t="inlineStr">
        <is>
          <t>High</t>
        </is>
      </c>
      <c r="F23" s="63" t="inlineStr">
        <is>
          <t>BD:AW_CYCSET_003/10 BD:AW_CYCSET_003/6</t>
        </is>
      </c>
      <c r="G23" s="71" t="inlineStr">
        <is>
          <t>Check khi chỉ slot D7 không xuất thì nhóm lead time 1 ngày hiển thị chip A1 theo quy tắc xoay vòng</t>
        </is>
      </c>
      <c r="H23" s="71" t="inlineStr">
        <is>
          <t>Đăng nhập admin_qc@example.com (System Admin); dữ liệu DS-01; đang mở 配送サイクル設定, tab phải 「出荷不可」, kho 関東倉庫, tab tháng 2026年12月</t>
        </is>
      </c>
      <c r="I23" s="71" t="inlineStr">
        <is>
          <t>1. Bấm lần lượt 11 nút A6, A7, B4, B5, B6, B7, C6, C7, D4, D5, D6 để tắt
2. Quan sát nhóm 「リードタイム：1日」</t>
        </is>
      </c>
      <c r="J23" s="70" t="inlineStr">
        <is>
          <t>Lưới chỉ còn nút D7 nền đậm; nhóm 「リードタイム：1日」 có đúng 1 chip A1</t>
        </is>
      </c>
      <c r="K23" s="70" t="inlineStr">
        <is>
          <t>Chỉ D7 bật; lead time 1 ngày</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CYN-023</t>
        </is>
      </c>
      <c r="C24" s="71" t="inlineStr">
        <is>
          <t>納品不可枠チップ — không có slot</t>
        </is>
      </c>
      <c r="D24" s="71" t="inlineStr">
        <is>
          <t>Logic</t>
        </is>
      </c>
      <c r="E24" s="71" t="inlineStr">
        <is>
          <t>Medium</t>
        </is>
      </c>
      <c r="F24" s="71" t="inlineStr">
        <is>
          <t>BD:AW_CYCSET_003/10 BD:AW_CYCSET_003/6</t>
        </is>
      </c>
      <c r="G24" s="71" t="inlineStr">
        <is>
          <t>Check khi không còn slot không xuất nào thì không nhóm lead time nào có chip</t>
        </is>
      </c>
      <c r="H24" s="71" t="inlineStr">
        <is>
          <t>Đăng nhập admin_qc@example.com (System Admin); dữ liệu DS-01; đang mở 配送サイクル設定, tab phải 「出荷不可」, kho 関東倉庫, tab tháng 2026年12月</t>
        </is>
      </c>
      <c r="I24" s="71" t="inlineStr">
        <is>
          <t>1. Bấm lần lượt 12 nút nền đậm để tắt hết
2. Quan sát mục 「納品不可枠（自動計算）」</t>
        </is>
      </c>
      <c r="J24" s="70" t="inlineStr">
        <is>
          <t>Cả 28 nút nền trắng; nhóm 「リードタイム：1日」 và 「リードタイム：2日」 đều không có chip nào; tab 2026年12月 ghi 出荷不可：5日 gồm ngày 25 và bốn ngày 28 đến 31</t>
        </is>
      </c>
      <c r="K24" s="70" t="inlineStr">
        <is>
          <t>Tắt cả 12 slot mặc định</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CYN-024</t>
        </is>
      </c>
      <c r="C25" s="71" t="inlineStr">
        <is>
          <t>納品不可枠チップ — LT 2 ngày</t>
        </is>
      </c>
      <c r="D25" s="71" t="inlineStr">
        <is>
          <t>Logic</t>
        </is>
      </c>
      <c r="E25" s="71" t="inlineStr">
        <is>
          <t>High</t>
        </is>
      </c>
      <c r="F25" s="71" t="inlineStr">
        <is>
          <t>BD:AW_CYCSET_003/10 BD:AW_CYCSET_003/9</t>
        </is>
      </c>
      <c r="G25" s="71" t="inlineStr">
        <is>
          <t>[UNCONFIRMED] Check nhóm lead time 2 ngày hiển thị các slot không giao tính theo thuật toán lùi 2 slot</t>
        </is>
      </c>
      <c r="H25" s="71" t="inlineStr">
        <is>
          <t>Đăng nhập admin_qc@example.com (System Admin); dữ liệu DS-01; đang mở 配送サイクル設定, tab phải 「出荷不可」, kho 関東倉庫, tab tháng 2026年12月</t>
        </is>
      </c>
      <c r="I25" s="71" t="inlineStr">
        <is>
          <t>1. Quan sát các chip trong nhóm 「リードタイム：2日」</t>
        </is>
      </c>
      <c r="J25" s="70" t="inlineStr">
        <is>
          <t>Theo thuật toán spec_tong_quan §4-8 nhóm có 12 chip là A1, A2, B1, B2, B6, B7, C1, C2, D1, D2, D6, D7; dữ liệu mẫu Figma đang vẽ nhóm này giống nhóm 1 ngày nên cần chốt qua AMB-09</t>
        </is>
      </c>
      <c r="K25" s="70" t="inlineStr">
        <is>
          <t>Slot không xuất mặc định; lead time 2 ngày</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CYN-025</t>
        </is>
      </c>
      <c r="C26" s="70" t="inlineStr">
        <is>
          <t>納品不可枠チップ — chỉ đọc</t>
        </is>
      </c>
      <c r="D26" s="70" t="inlineStr">
        <is>
          <t>State</t>
        </is>
      </c>
      <c r="E26" s="70" t="inlineStr">
        <is>
          <t>Low</t>
        </is>
      </c>
      <c r="F26" s="70" t="inlineStr">
        <is>
          <t>BD:AW_CYCSET_003/10</t>
        </is>
      </c>
      <c r="G26" s="70" t="inlineStr">
        <is>
          <t>Check chip slot không giao không thao tác được</t>
        </is>
      </c>
      <c r="H26" s="70" t="inlineStr">
        <is>
          <t>Đăng nhập admin_qc@example.com (System Admin); dữ liệu DS-01; đang mở 配送サイクル設定, tab phải 「出荷不可」, kho 関東倉庫, tab tháng 2026年12月</t>
        </is>
      </c>
      <c r="I26" s="70" t="inlineStr">
        <is>
          <t>1. Bấm vào chip A1 của nhóm 「リードタイム：1日」
2. Quan sát chip và lưới slot</t>
        </is>
      </c>
      <c r="J26" s="70" t="inlineStr">
        <is>
          <t>Chip A1 không đổi màu; nút A1 trong lưới 「出荷不可枠」 vẫn nền trắng; tab 2026年12月 giữ 出荷不可：17日</t>
        </is>
      </c>
      <c r="K26" s="70" t="inlineStr">
        <is>
          <t>Chip A1</t>
        </is>
      </c>
      <c r="L26" s="70" t="inlineStr">
        <is>
          <t>Low</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CYN-026</t>
        </is>
      </c>
      <c r="C27" s="70" t="inlineStr">
        <is>
          <t>追加 — luồng chuẩn</t>
        </is>
      </c>
      <c r="D27" s="70" t="inlineStr">
        <is>
          <t>Logic</t>
        </is>
      </c>
      <c r="E27" s="70" t="inlineStr">
        <is>
          <t>Critical</t>
        </is>
      </c>
      <c r="F27" s="70" t="inlineStr">
        <is>
          <t>BD:AW_CYCSET_003/21 BD:AW_CYCSET_003/19 BD:AW_CYCSET_003/20 BD:AW_CYCSET_003/13 BD:AW_CYCSET_003/14 BD:AW_CYCSET_003/15 BD:AW_CYCSET_003/16 BD:AW_CYCSET_001/10 BD:AW_CYCSET_001/19 spec_02§6.2</t>
        </is>
      </c>
      <c r="G27" s="70" t="inlineStr">
        <is>
          <t>[UNCONFIRMED] Check thêm ngày không xuất riêng lẻ thì dòng mới vào đúng vị trí với 出荷不可 bật, form được xoá trắng và lịch cập nhật ngay</t>
        </is>
      </c>
      <c r="H27" s="70" t="inlineStr">
        <is>
          <t>Đăng nhập admin_qc@example.com (System Admin); dữ liệu DS-01; đang mở 配送サイクル設定, tab phải 「出荷不可」, kho 関東倉庫, tab tháng 2026年12月</t>
        </is>
      </c>
      <c r="I27" s="70" t="inlineStr">
        <is>
          <t>1. Nhập 理由 「設備点検」
2. Chọn 日付 2026-12-08
3. Bấm 「＋ 追加」</t>
        </is>
      </c>
      <c r="J27" s="70" t="inlineStr">
        <is>
          <t>Bảng có 6 dòng và dòng 設備点検 2026-12-08 nằm giữa 棚卸し 2026-11-27 và 臨時休業日 2026-12-25 với ô 出荷不可 tick; ô 理由 và 日付 của form trở về rỗng; ô ngày 8 trên lịch ghi 「12月 A2」 và 「休：出荷」; tab 2026年12月 ghi 出荷不可：18日</t>
        </is>
      </c>
      <c r="K27" s="70" t="inlineStr">
        <is>
          <t>理由 = 設備点検; 日付 = 2026-12-08; kho 関東倉庫</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CYN-027</t>
        </is>
      </c>
      <c r="C28" s="70" t="inlineStr">
        <is>
          <t>追加 — trùng slot không xuất</t>
        </is>
      </c>
      <c r="D28" s="70" t="inlineStr">
        <is>
          <t>Logic</t>
        </is>
      </c>
      <c r="E28" s="70" t="inlineStr">
        <is>
          <t>Medium</t>
        </is>
      </c>
      <c r="F28" s="70" t="inlineStr">
        <is>
          <t>BD:AW_CYCSET_003/21 BD:AW_CYCSET_003/13 BD:AW_CYCSET_001/10</t>
        </is>
      </c>
      <c r="G28" s="75" t="inlineStr">
        <is>
          <t>[UNCONFIRMED] Check thêm ngày không xuất rơi vào slot vốn đã không xuất thì số ngày trên thanh tháng không bị đếm hai lần</t>
        </is>
      </c>
      <c r="H28" s="70" t="inlineStr">
        <is>
          <t>Đăng nhập admin_qc@example.com (System Admin); dữ liệu DS-01; đang mở 配送サイクル設定, tab phải 「出荷不可」, kho 関東倉庫, tab tháng 2026年12月</t>
        </is>
      </c>
      <c r="I28" s="70" t="inlineStr">
        <is>
          <t>1. Nhập 理由 「設備点検」
2. Chọn 日付 2026-12-12
3. Bấm 「＋ 追加」</t>
        </is>
      </c>
      <c r="J28" s="70" t="inlineStr">
        <is>
          <t>Dòng 設備点検 2026-12-12 được thêm vào bảng; tab 2026年12月 vẫn ghi 出荷不可：17日; ô ngày 12 vẫn chỉ có một nhãn 「休：出荷」</t>
        </is>
      </c>
      <c r="K28" s="70" t="inlineStr">
        <is>
          <t>理由 = 設備点検; 日付 = 2026-12-12 (slot A6 đang bật)</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CYN-028</t>
        </is>
      </c>
      <c r="C29" s="70" t="inlineStr">
        <is>
          <t>日別の出荷不可日 — theo kho</t>
        </is>
      </c>
      <c r="D29" s="70" t="inlineStr">
        <is>
          <t>Logic</t>
        </is>
      </c>
      <c r="E29" s="70" t="inlineStr">
        <is>
          <t>High</t>
        </is>
      </c>
      <c r="F29" s="70" t="inlineStr">
        <is>
          <t>BD:AW_CYCSET_003/11 BD:AW_CYCSET_003/13 BD:AW_CYCSET_003/3</t>
        </is>
      </c>
      <c r="G29" s="75" t="inlineStr">
        <is>
          <t>Check ngày không xuất đăng ký cho kho này không xuất hiện trong danh sách của kho khác</t>
        </is>
      </c>
      <c r="H29" s="70" t="inlineStr">
        <is>
          <t>Đăng nhập admin_qc@example.com (System Admin); dữ liệu DS-01; đang mở 配送サイクル設定, tab phải 「出荷不可」, kho 関東倉庫, tab tháng 2026年12月; đã thêm 設備点検 2026-12-08 cho 関東倉庫 (chưa lưu); 関西倉庫 có 1 dòng 棚卸し 2026-12-02</t>
        </is>
      </c>
      <c r="I29" s="75" t="inlineStr">
        <is>
          <t>1. Bấm tab 「関西倉庫」
2. Quan sát bảng ngày không xuất</t>
        </is>
      </c>
      <c r="J29" s="70" t="inlineStr">
        <is>
          <t>Bảng của 関西倉庫 chỉ có dòng 棚卸し 2026-12-02 và không có dòng 設備点検 2026-12-08</t>
        </is>
      </c>
      <c r="K29" s="70" t="inlineStr">
        <is>
          <t>関東倉庫 設備点検 2026-12-08; 関西倉庫 棚卸し 2026-12-02</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CYN-029</t>
        </is>
      </c>
      <c r="C30" s="70" t="inlineStr">
        <is>
          <t>出荷不可 (cột) — tắt</t>
        </is>
      </c>
      <c r="D30" s="70" t="inlineStr">
        <is>
          <t>Logic</t>
        </is>
      </c>
      <c r="E30" s="70" t="inlineStr">
        <is>
          <t>High</t>
        </is>
      </c>
      <c r="F30" s="70" t="inlineStr">
        <is>
          <t>BD:AW_CYCSET_003/16 BD:AW_CYCSET_003/13 BD:AW_CYCSET_001/10 BD:AW_CYCSET_001/19</t>
        </is>
      </c>
      <c r="G30" s="75" t="inlineStr">
        <is>
          <t>[UNCONFIRMED] Check tắt checkbox 出荷不可 của một dòng thì dòng được giữ lại nhưng ngày đó không còn là ngày không xuất</t>
        </is>
      </c>
      <c r="H30" s="70" t="inlineStr">
        <is>
          <t>Đăng nhập admin_qc@example.com (System Admin); dữ liệu DS-01; đang mở 配送サイクル設定, tab phải 「出荷不可」, kho 関東倉庫, tab tháng 2026年11月</t>
        </is>
      </c>
      <c r="I30" s="75" t="inlineStr">
        <is>
          <t>1. Bỏ tick ô 出荷不可 của dòng 棚卸し 2026-11-26
2. Quan sát bảng, ô ngày 26 trên lịch và tab 2026年11月</t>
        </is>
      </c>
      <c r="J30" s="75" t="inlineStr">
        <is>
          <t>Dòng 棚卸し 2026-11-26 vẫn còn trong bảng với ô 出荷不可 không tick; ô ngày 26 không còn 「休：出荷」; tab 2026年11月 đổi từ 出荷不可：15日 sang 出荷不可：14日</t>
        </is>
      </c>
      <c r="K30" s="75" t="inlineStr">
        <is>
          <t>Dòng 棚卸し 2026-11-26 của 関東倉庫</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CYN-030</t>
        </is>
      </c>
      <c r="C31" s="74" t="inlineStr">
        <is>
          <t>出荷不可 (cột) — bật lại</t>
        </is>
      </c>
      <c r="D31" s="70" t="inlineStr">
        <is>
          <t>Logic</t>
        </is>
      </c>
      <c r="E31" s="70" t="inlineStr">
        <is>
          <t>High</t>
        </is>
      </c>
      <c r="F31" s="70" t="inlineStr">
        <is>
          <t>BD:AW_CYCSET_003/16 BD:AW_CYCSET_001/10 BD:AW_CYCSET_001/19</t>
        </is>
      </c>
      <c r="G31" s="70" t="inlineStr">
        <is>
          <t>[UNCONFIRMED] Check bật lại checkbox 出荷不可 của một dòng thì ngày đó trở lại là ngày không xuất</t>
        </is>
      </c>
      <c r="H31" s="70" t="inlineStr">
        <is>
          <t>Đăng nhập admin_qc@example.com (System Admin); dữ liệu DS-01; đang mở 配送サイクル設定, tab phải 「出荷不可」, kho 関東倉庫, tab tháng 2026年11月; dòng 棚卸し 2026-11-26 đã bỏ tick 出荷不可 (chưa lưu)</t>
        </is>
      </c>
      <c r="I31" s="70" t="inlineStr">
        <is>
          <t>1. Tick ô 出荷不可 của dòng 棚卸し 2026-11-26
2. Quan sát ô ngày 26 và tab 2026年11月</t>
        </is>
      </c>
      <c r="J31" s="70" t="inlineStr">
        <is>
          <t>Ô ngày 26 có lại 「休：出荷」; tab 2026年11月 ghi 出荷不可：15日</t>
        </is>
      </c>
      <c r="K31" s="70" t="inlineStr">
        <is>
          <t>Dòng 棚卸し 2026-11-26 của 関東倉庫</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CYN-031</t>
        </is>
      </c>
      <c r="C32" s="74" t="inlineStr">
        <is>
          <t>削除（×）</t>
        </is>
      </c>
      <c r="D32" s="70" t="inlineStr">
        <is>
          <t>Behavior</t>
        </is>
      </c>
      <c r="E32" s="70" t="inlineStr">
        <is>
          <t>High</t>
        </is>
      </c>
      <c r="F32" s="70" t="inlineStr">
        <is>
          <t>BD:AW_CYCSET_003/17 BD:AW_CYCSET_003/13 BD:AW_CYCSET_001/10 BD:AW_CYCSET_001/19</t>
        </is>
      </c>
      <c r="G32" s="70" t="inlineStr">
        <is>
          <t>[UNCONFIRMED] Check xoá một ngày không xuất riêng lẻ thì dòng biến mất và lịch cùng thanh tháng cập nhật ngay</t>
        </is>
      </c>
      <c r="H32" s="70" t="inlineStr">
        <is>
          <t>Đăng nhập admin_qc@example.com (System Admin); dữ liệu DS-01; đang mở 配送サイクル設定, tab phải 「出荷不可」, kho 関東倉庫, tab tháng 2026年11月</t>
        </is>
      </c>
      <c r="I32" s="70" t="inlineStr">
        <is>
          <t>1. Bấm icon × của dòng 棚卸し 2026-11-27
2. Quan sát bảng, ô ngày 27 và tab 2026年11月</t>
        </is>
      </c>
      <c r="J32" s="70" t="inlineStr">
        <is>
          <t>Bảng còn 4 dòng và không còn dòng 2026-11-27; ô ngày 27 không còn 「休：出荷」; tab 2026年11月 đổi từ 出荷不可：15日 sang 出荷不可：14日</t>
        </is>
      </c>
      <c r="K32" s="70" t="inlineStr">
        <is>
          <t>Dòng 棚卸し 2026-11-27 của 関東倉庫</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CYN-032</t>
        </is>
      </c>
      <c r="C33" s="74" t="inlineStr">
        <is>
          <t>理由 — bắt buộc</t>
        </is>
      </c>
      <c r="D33" s="70" t="inlineStr">
        <is>
          <t>Validate</t>
        </is>
      </c>
      <c r="E33" s="70" t="inlineStr">
        <is>
          <t>High</t>
        </is>
      </c>
      <c r="F33" s="70" t="inlineStr">
        <is>
          <t>BD:AW_CYCSET_003/19 BD:AW_CYCSET_003/21 E_CYCSET003_001</t>
        </is>
      </c>
      <c r="G33" s="75" t="inlineStr">
        <is>
          <t>[UNCONFIRMED] Check bỏ trống 理由 rồi bấm 「追加」 thì báo lỗi inline và không thêm dòng</t>
        </is>
      </c>
      <c r="H33" s="70" t="inlineStr">
        <is>
          <t>Đăng nhập admin_qc@example.com (System Admin); dữ liệu DS-01; đang mở 配送サイクル設定, tab phải 「出荷不可」, kho 関東倉庫, tab tháng 2026年12月</t>
        </is>
      </c>
      <c r="I33" s="75" t="inlineStr">
        <is>
          <t>1. Để trống 理由
2. Chọn 日付 2026-12-08
3. Bấm 「＋ 追加」</t>
        </is>
      </c>
      <c r="J33" s="70" t="inlineStr">
        <is>
          <t>Message 「理由を入力してください。」 hiển thị dưới ô 理由 và ô có viền đỏ; con trỏ focus vào ô 理由; bảng vẫn có 5 dòng</t>
        </is>
      </c>
      <c r="K33" s="70" t="inlineStr">
        <is>
          <t>理由 rỗng; 日付 = 2026-12-08</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CYN-033</t>
        </is>
      </c>
      <c r="C34" s="74" t="inlineStr">
        <is>
          <t>理由 — khoảng trắng</t>
        </is>
      </c>
      <c r="D34" s="70" t="inlineStr">
        <is>
          <t>Validate</t>
        </is>
      </c>
      <c r="E34" s="70" t="inlineStr">
        <is>
          <t>Medium</t>
        </is>
      </c>
      <c r="F34" s="70" t="inlineStr">
        <is>
          <t>BD:AW_CYCSET_003/19 BD:AW_CYCSET_003/21 E_CYCSET003_001</t>
        </is>
      </c>
      <c r="G34" s="75" t="inlineStr">
        <is>
          <t>[UNCONFIRMED] Check 理由 chỉ gồm khoảng trắng được coi là chưa nhập</t>
        </is>
      </c>
      <c r="H34" s="70" t="inlineStr">
        <is>
          <t>Đăng nhập admin_qc@example.com (System Admin); dữ liệu DS-01; đang mở 配送サイクル設定, tab phải 「出荷不可」, kho 関東倉庫, tab tháng 2026年12月</t>
        </is>
      </c>
      <c r="I34" s="75" t="inlineStr">
        <is>
          <t>1. Nhập 3 dấu cách bán giác vào 理由
2. Chọn 日付 2026-12-08
3. Bấm 「＋ 追加」</t>
        </is>
      </c>
      <c r="J34" s="70" t="inlineStr">
        <is>
          <t>Message 「理由を入力してください。」 hiển thị dưới ô 理由; bảng vẫn có 5 dòng</t>
        </is>
      </c>
      <c r="K34" s="70" t="inlineStr">
        <is>
          <t>理由 = 3 dấu cách; 日付 = 2026-12-08</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CYN-034</t>
        </is>
      </c>
      <c r="C35" s="70" t="inlineStr">
        <is>
          <t>理由 — XSS</t>
        </is>
      </c>
      <c r="D35" s="70" t="inlineStr">
        <is>
          <t>Security</t>
        </is>
      </c>
      <c r="E35" s="70" t="inlineStr">
        <is>
          <t>High</t>
        </is>
      </c>
      <c r="F35" s="70" t="inlineStr">
        <is>
          <t>BD:AW_CYCSET_003/19 BD:AW_CYCSET_003/14</t>
        </is>
      </c>
      <c r="G35" s="75" t="inlineStr">
        <is>
          <t>Check 理由 chứa thẻ script được hiển thị dạng văn bản thuần trong bảng</t>
        </is>
      </c>
      <c r="H35" s="70" t="inlineStr">
        <is>
          <t>Đăng nhập admin_qc@example.com (System Admin); dữ liệu DS-01; đang mở 配送サイクル設定, tab phải 「出荷不可」, kho 関東倉庫, tab tháng 2026年12月</t>
        </is>
      </c>
      <c r="I35" s="75" t="inlineStr">
        <is>
          <t>1. Nhập chuỗi XSS vào 理由
2. Chọn 日付 2026-12-08
3. Bấm 「＋ 追加」</t>
        </is>
      </c>
      <c r="J35" s="75" t="inlineStr">
        <is>
          <t>Không có hộp thoại alert; cột 理由 của dòng 2026-12-08 hiển thị nguyên văn chuỗi đã nhập dạng chữ</t>
        </is>
      </c>
      <c r="K35" s="75" t="inlineStr">
        <is>
          <t>理由 = `&lt;script&gt;alert(1)&lt;/script&gt;`; 日付 = 2026-12-08</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CYN-035</t>
        </is>
      </c>
      <c r="C36" s="70" t="inlineStr">
        <is>
          <t>理由 — SQL injection</t>
        </is>
      </c>
      <c r="D36" s="70" t="inlineStr">
        <is>
          <t>Security</t>
        </is>
      </c>
      <c r="E36" s="70" t="inlineStr">
        <is>
          <t>High</t>
        </is>
      </c>
      <c r="F36" s="70" t="inlineStr">
        <is>
          <t>BD:AW_CYCSET_003/19 BD:AW_CYCSET_003/14</t>
        </is>
      </c>
      <c r="G36" s="75" t="inlineStr">
        <is>
          <t>Check 理由 chứa chuỗi SQL injection được xử lý như văn bản và không ảnh hưởng dòng khác</t>
        </is>
      </c>
      <c r="H36" s="75" t="inlineStr">
        <is>
          <t>Đăng nhập admin_qc@example.com (System Admin); dữ liệu DS-01; đang mở 配送サイクル設定, tab phải 「出荷不可」, kho 関東倉庫, tab tháng 2026年12月</t>
        </is>
      </c>
      <c r="I36" s="75" t="inlineStr">
        <is>
          <t>1. Nhập chuỗi SQLi vào 理由
2. Chọn 日付 2026-12-08
3. Bấm 「＋ 追加」</t>
        </is>
      </c>
      <c r="J36" s="75" t="inlineStr">
        <is>
          <t>Bảng có 6 dòng; dòng 2026-12-08 hiển thị nguyên văn chuỗi đã nhập; 5 dòng cũ giữ nguyên lý do và ngày; không có toast lỗi hệ thống</t>
        </is>
      </c>
      <c r="K36" s="75" t="inlineStr">
        <is>
          <t>理由 = `' OR 1=1--`; 日付 = 2026-12-08</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CYN-036</t>
        </is>
      </c>
      <c r="C37" s="70" t="inlineStr">
        <is>
          <t>理由 — chuỗi dài</t>
        </is>
      </c>
      <c r="D37" s="70" t="inlineStr">
        <is>
          <t>UI</t>
        </is>
      </c>
      <c r="E37" s="70" t="inlineStr">
        <is>
          <t>Low</t>
        </is>
      </c>
      <c r="F37" s="70" t="inlineStr">
        <is>
          <t>BD:AW_CYCSET_003/19 BD:AW_CYCSET_003/14</t>
        </is>
      </c>
      <c r="G37" s="75" t="inlineStr">
        <is>
          <t>[UNCONFIRMED] [UI Visual] Check 理由 dài 50 ký tự không làm vỡ bố cục bảng</t>
        </is>
      </c>
      <c r="H37" s="75" t="inlineStr">
        <is>
          <t>Đăng nhập admin_qc@example.com (System Admin); dữ liệu DS-01; đang mở 配送サイクル設定, tab phải 「出荷不可」, kho 関東倉庫, tab tháng 2026年12月</t>
        </is>
      </c>
      <c r="I37" s="75" t="inlineStr">
        <is>
          <t>1. Nhập 50 ký tự 「あ」 vào 理由
2. Chọn 日付 2026-12-08
3. Bấm 「＋ 追加」</t>
        </is>
      </c>
      <c r="J37" s="75" t="inlineStr">
        <is>
          <t>Cột 理由 của dòng mới không đẩy cột 日付, checkbox và icon × ra khỏi panel; maxlength chính thức chưa có trong BD nên không kiểm tra việc chặn nhập</t>
        </is>
      </c>
      <c r="K37" s="75" t="inlineStr">
        <is>
          <t>理由 = 「あ」 × 50; 日付 = 2026-12-08</t>
        </is>
      </c>
      <c r="L37" s="75" t="inlineStr">
        <is>
          <t>Low</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CYN-037</t>
        </is>
      </c>
      <c r="C38" s="70" t="inlineStr">
        <is>
          <t>日付 — bắt buộc</t>
        </is>
      </c>
      <c r="D38" s="70" t="inlineStr">
        <is>
          <t>Validate</t>
        </is>
      </c>
      <c r="E38" s="70" t="inlineStr">
        <is>
          <t>High</t>
        </is>
      </c>
      <c r="F38" s="70" t="inlineStr">
        <is>
          <t>BD:AW_CYCSET_003/20 BD:AW_CYCSET_003/21 E_CYCSET003_002</t>
        </is>
      </c>
      <c r="G38" s="75" t="inlineStr">
        <is>
          <t>[UNCONFIRMED] Check bỏ trống 日付 rồi bấm 「追加」 thì báo lỗi inline và không thêm dòng</t>
        </is>
      </c>
      <c r="H38" s="70" t="inlineStr">
        <is>
          <t>Đăng nhập admin_qc@example.com (System Admin); dữ liệu DS-01; đang mở 配送サイクル設定, tab phải 「出荷不可」, kho 関東倉庫, tab tháng 2026年12月</t>
        </is>
      </c>
      <c r="I38" s="75" t="inlineStr">
        <is>
          <t>1. Nhập 理由 「設備点検」
2. Để trống 日付
3. Bấm 「＋ 追加」</t>
        </is>
      </c>
      <c r="J38" s="75" t="inlineStr">
        <is>
          <t>Message 「日付を YYYY-MM-DD 形式で入力してください。」 hiển thị dưới ô 日付 và ô có viền đỏ; con trỏ focus vào ô 日付; bảng vẫn có 5 dòng</t>
        </is>
      </c>
      <c r="K38" s="75" t="inlineStr">
        <is>
          <t>理由 = 設備点検; 日付 rỗng</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CYN-038</t>
        </is>
      </c>
      <c r="C39" s="70" t="inlineStr">
        <is>
          <t>日付 — ngày không tồn tại</t>
        </is>
      </c>
      <c r="D39" s="70" t="inlineStr">
        <is>
          <t>Validate</t>
        </is>
      </c>
      <c r="E39" s="70" t="inlineStr">
        <is>
          <t>Medium</t>
        </is>
      </c>
      <c r="F39" s="70" t="inlineStr">
        <is>
          <t>BD:AW_CYCSET_003/20 BD:AW_CYCSET_003/21 E_CYCSET003_002</t>
        </is>
      </c>
      <c r="G39" s="75" t="inlineStr">
        <is>
          <t>[UNCONFIRMED] Check gõ tay một ngày không tồn tại vào 日付 thì báo lỗi định dạng</t>
        </is>
      </c>
      <c r="H39" s="70" t="inlineStr">
        <is>
          <t>Đăng nhập admin_qc@example.com (System Admin); dữ liệu DS-01; đang mở 配送サイクル設定, tab phải 「出荷不可」, kho 関東倉庫, tab tháng 2026年12月</t>
        </is>
      </c>
      <c r="I39" s="75" t="inlineStr">
        <is>
          <t>1. Nhập 理由 「設備点検」
2. Gõ 2027-02-29 vào 日付
3. Bấm 「＋ 追加」</t>
        </is>
      </c>
      <c r="J39" s="75" t="inlineStr">
        <is>
          <t>Message 「日付を YYYY-MM-DD 形式で入力してください。」 hiển thị dưới ô 日付; bảng vẫn có 5 dòng</t>
        </is>
      </c>
      <c r="K39" s="75" t="inlineStr">
        <is>
          <t>理由 = 設備点検; 日付 = 2027-02-29 (2027 không nhuận)</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CYN-039</t>
        </is>
      </c>
      <c r="C40" s="74" t="inlineStr">
        <is>
          <t>日付 — sai định dạng</t>
        </is>
      </c>
      <c r="D40" s="70" t="inlineStr">
        <is>
          <t>Validate</t>
        </is>
      </c>
      <c r="E40" s="70" t="inlineStr">
        <is>
          <t>Medium</t>
        </is>
      </c>
      <c r="F40" s="70" t="inlineStr">
        <is>
          <t>BD:AW_CYCSET_003/20 BD:AW_CYCSET_003/21 E_CYCSET003_002</t>
        </is>
      </c>
      <c r="G40" s="75" t="inlineStr">
        <is>
          <t>[UNCONFIRMED] Check gõ tay 日付 bằng chữ thì báo lỗi định dạng</t>
        </is>
      </c>
      <c r="H40" s="70" t="inlineStr">
        <is>
          <t>Đăng nhập admin_qc@example.com (System Admin); dữ liệu DS-01; đang mở 配送サイクル設定, tab phải 「出荷不可」, kho 関東倉庫, tab tháng 2026年12月</t>
        </is>
      </c>
      <c r="I40" s="70" t="inlineStr">
        <is>
          <t>1. Nhập 理由 「設備点検」
2. Gõ 「12月8日」 vào 日付
3. Bấm 「＋ 追加」</t>
        </is>
      </c>
      <c r="J40" s="75" t="inlineStr">
        <is>
          <t>Message 「日付を YYYY-MM-DD 形式で入力してください。」 hiển thị dưới ô 日付; bảng vẫn có 5 dòng</t>
        </is>
      </c>
      <c r="K40" s="75" t="inlineStr">
        <is>
          <t>理由 = 設備点検; 日付 = 12月8日</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CYN-040</t>
        </is>
      </c>
      <c r="C41" s="74" t="inlineStr">
        <is>
          <t>日付 — ngày quá khứ</t>
        </is>
      </c>
      <c r="D41" s="70" t="inlineStr">
        <is>
          <t>Validate</t>
        </is>
      </c>
      <c r="E41" s="70" t="inlineStr">
        <is>
          <t>High</t>
        </is>
      </c>
      <c r="F41" s="70" t="inlineStr">
        <is>
          <t>BD:AW_CYCSET_003/20 BD:AW_CYCSET_003/21 E_CYCSET003_003</t>
        </is>
      </c>
      <c r="G41" s="70" t="inlineStr">
        <is>
          <t>[UNCONFIRMED] Check thêm ngày không xuất là ngày quá khứ bị từ chối</t>
        </is>
      </c>
      <c r="H41" s="70" t="inlineStr">
        <is>
          <t>Đăng nhập admin_qc@example.com (System Admin); dữ liệu DS-01; đang mở 配送サイクル設定, tab phải 「出荷不可」, kho 関東倉庫, tab tháng 2026年12月</t>
        </is>
      </c>
      <c r="I41" s="70" t="inlineStr">
        <is>
          <t>1. Nhập 理由 「設備点検」
2. Chọn 日付 2026-09-10
3. Bấm 「＋ 追加」</t>
        </is>
      </c>
      <c r="J41" s="70" t="inlineStr">
        <is>
          <t>Lỗi inline E_CYCSET003_003 hiển thị tại ô 日付; bảng vẫn có 5 dòng; nội dung message chưa được chốt trong BD nên chỉ kiểm tra việc từ chối</t>
        </is>
      </c>
      <c r="K41" s="70" t="inlineStr">
        <is>
          <t>理由 = 設備点検; 日付 = 2026-09-10 (trước ngày hệ thống 2026-09-15)</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CYN-041</t>
        </is>
      </c>
      <c r="C42" s="74" t="inlineStr">
        <is>
          <t>日付 — BVA tháng khoá</t>
        </is>
      </c>
      <c r="D42" s="70" t="inlineStr">
        <is>
          <t>State</t>
        </is>
      </c>
      <c r="E42" s="70" t="inlineStr">
        <is>
          <t>Critical</t>
        </is>
      </c>
      <c r="F42" s="70" t="inlineStr">
        <is>
          <t>BD:AW_CYCSET_003/20 BD:AW_CYCSET_003/21 E_CYCSET003_003 spec_02§15.3</t>
        </is>
      </c>
      <c r="G42" s="75" t="inlineStr">
        <is>
          <t>[UNCONFIRMED] Check thêm ngày không xuất là ngày cuối cùng của tháng đã khoá bị từ chối</t>
        </is>
      </c>
      <c r="H42" s="70" t="inlineStr">
        <is>
          <t>Đăng nhập admin_qc@example.com (System Admin); dữ liệu DS-01; đang mở 配送サイクル設定, tab phải 「出荷不可」, kho 関東倉庫, tab tháng 2026年12月</t>
        </is>
      </c>
      <c r="I42" s="70" t="inlineStr">
        <is>
          <t>1. Nhập 理由 「設備点検」
2. Chọn 日付 2026-10-31
3. Bấm 「＋ 追加」</t>
        </is>
      </c>
      <c r="J42" s="70" t="inlineStr">
        <is>
          <t>Lỗi inline E_CYCSET003_003 hiển thị tại ô 日付; bảng vẫn có 5 dòng; tab 2026年10月 giữ 出荷不可：14日</t>
        </is>
      </c>
      <c r="K42" s="70" t="inlineStr">
        <is>
          <t>理由 = 設備点検; 日付 = 2026-10-31 (ngày cuối tháng khoá)</t>
        </is>
      </c>
      <c r="L42" s="70" t="inlineStr">
        <is>
          <t>Critical</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CYN-042</t>
        </is>
      </c>
      <c r="C43" s="74" t="inlineStr">
        <is>
          <t>日付 — BVA tháng khoá</t>
        </is>
      </c>
      <c r="D43" s="70" t="inlineStr">
        <is>
          <t>State</t>
        </is>
      </c>
      <c r="E43" s="70" t="inlineStr">
        <is>
          <t>High</t>
        </is>
      </c>
      <c r="F43" s="70" t="inlineStr">
        <is>
          <t>BD:AW_CYCSET_003/20 BD:AW_CYCSET_003/21 spec_02§15.3</t>
        </is>
      </c>
      <c r="G43" s="75" t="inlineStr">
        <is>
          <t>Check thêm ngày không xuất là ngày đầu tiên của tháng chưa khoá được chấp nhận</t>
        </is>
      </c>
      <c r="H43" s="70" t="inlineStr">
        <is>
          <t>Đăng nhập admin_qc@example.com (System Admin); dữ liệu DS-01; đang mở 配送サイクル設定, tab phải 「出荷不可」, kho 関東倉庫, tab tháng 2026年12月</t>
        </is>
      </c>
      <c r="I43" s="75" t="inlineStr">
        <is>
          <t>1. Nhập 理由 「設備点検」
2. Chọn 日付 2026-11-02
3. Bấm 「＋ 追加」</t>
        </is>
      </c>
      <c r="J43" s="70" t="inlineStr">
        <is>
          <t>Dòng 設備点検 2026-11-02 được thêm vào bảng giữa 設備点検 2026-10-17 và 棚卸し 2026-11-26 với ô 出荷不可 tick; không có message lỗi</t>
        </is>
      </c>
      <c r="K43" s="70" t="inlineStr">
        <is>
          <t>理由 = 設備点検; 日付 = 2026-11-02</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CYN-043</t>
        </is>
      </c>
      <c r="C44" s="74" t="inlineStr">
        <is>
          <t>倉庫 không còn hiệu lực</t>
        </is>
      </c>
      <c r="D44" s="70" t="inlineStr">
        <is>
          <t>Behavior</t>
        </is>
      </c>
      <c r="E44" s="70" t="inlineStr">
        <is>
          <t>High</t>
        </is>
      </c>
      <c r="F44" s="70" t="inlineStr">
        <is>
          <t>BD:AW_CYCSET_003/3 BD:AW_CYCSET_003/21 E_CYCSET003_004 spec_02§15.3</t>
        </is>
      </c>
      <c r="G44" s="75" t="inlineStr">
        <is>
          <t>[UNCONFIRMED] Check thêm ngày không xuất cho kho vừa bị ngừng hiệu lực thì bị từ chối bằng toast và danh sách kho được tải lại</t>
        </is>
      </c>
      <c r="H44" s="70" t="inlineStr">
        <is>
          <t>Đăng nhập admin_qc@example.com (System Admin); dữ liệu DS-01; đang mở 配送サイクル設定, tab phải 「出荷不可」, kho 関東倉庫, tab tháng 2026年12月; sau khi mở màn, 関西倉庫 bị chuyển sang trạng thái ngừng hiệu lực trong master kho bởi phiên khác</t>
        </is>
      </c>
      <c r="I44" s="75" t="inlineStr">
        <is>
          <t>1. Bấm tab 「関西倉庫」
2. Nhập 理由 「設備点検」 và 日付 2026-12-08
3. Bấm 「＋ 追加」</t>
        </is>
      </c>
      <c r="J44" s="75" t="inlineStr">
        <is>
          <t>Toast lỗi E_CYCSET003_004 hiển thị; không có dòng 設備点検 2026-12-08 nào được thêm; hàng tab kho được tải lại và không còn tab 「関西倉庫」; nội dung message chưa được chốt trong BD</t>
        </is>
      </c>
      <c r="K44" s="75" t="inlineStr">
        <is>
          <t>関西倉庫 ngừng hiệu lực; 理由 = 設備点検; 日付 = 2026-12-08</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CYN-044</t>
        </is>
      </c>
      <c r="C45" s="76" t="inlineStr">
        <is>
          <t>Giữ dữ liệu khi đổi tab</t>
        </is>
      </c>
      <c r="D45" s="70" t="inlineStr">
        <is>
          <t>State</t>
        </is>
      </c>
      <c r="E45" s="70" t="inlineStr">
        <is>
          <t>Medium</t>
        </is>
      </c>
      <c r="F45" s="70" t="inlineStr">
        <is>
          <t>BD:AW_CYCSET_003/1 BD:AW_CYCSET_003/6 BD:AW_CYCSET_001/22</t>
        </is>
      </c>
      <c r="G45" s="75" t="inlineStr">
        <is>
          <t>Check slot vừa bật chưa lưu vẫn còn khi chuyển sang tab khác của panel rồi quay lại</t>
        </is>
      </c>
      <c r="H45" s="70" t="inlineStr">
        <is>
          <t>Đăng nhập admin_qc@example.com (System Admin); dữ liệu DS-01; đang mở 配送サイクル設定, tab phải 「出荷不可」, kho 関東倉庫, tab tháng 2026年12月</t>
        </is>
      </c>
      <c r="I45" s="75" t="inlineStr">
        <is>
          <t>1. Bấm nút slot A3
2. Bấm tab 「祝日・臨休」
3. Bấm tab 「出荷不可」</t>
        </is>
      </c>
      <c r="J45" s="75" t="inlineStr">
        <is>
          <t>Nút A3 vẫn nền đậm; tab 2026年12月 vẫn ghi 出荷不可：18日 ở cả hai tab</t>
        </is>
      </c>
      <c r="K45" s="75" t="inlineStr">
        <is>
          <t>Slot A3 của 関東倉庫</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CYN-045</t>
        </is>
      </c>
      <c r="C46" s="74" t="inlineStr">
        <is>
          <t>Phiên đăng nhập</t>
        </is>
      </c>
      <c r="D46" s="70" t="inlineStr">
        <is>
          <t>Security</t>
        </is>
      </c>
      <c r="E46" s="70" t="inlineStr">
        <is>
          <t>High</t>
        </is>
      </c>
      <c r="F46" s="70" t="inlineStr">
        <is>
          <t>BD:AW_CYCSET_003/1 E_CYCSET003_S_001</t>
        </is>
      </c>
      <c r="G46" s="75" t="inlineStr">
        <is>
          <t>[UNCONFIRMED] Check bấm 「追加」 khi phiên đăng nhập đã hết hạn thì hiển thị modal và chuyển về màn đăng nhập</t>
        </is>
      </c>
      <c r="H46" s="70" t="inlineStr">
        <is>
          <t>Đăng nhập admin_qc@example.com (System Admin); dữ liệu DS-01; đang mở 配送サイクル設定, tab phải 「出荷不可」, kho 関東倉庫, tab tháng 2026年12月; xoá cookie phiên đăng nhập bằng DevTools</t>
        </is>
      </c>
      <c r="I46" s="75" t="inlineStr">
        <is>
          <t>1. Nhập 理由 「設備点検」 và 日付 2026-12-08
2. Bấm 「＋ 追加」
3. Bấm nút xác nhận trên modal</t>
        </is>
      </c>
      <c r="J46" s="75" t="inlineStr">
        <is>
          <t>Modal 「セッションの有効期限が切れました。再度ログインしてください。」 hiển thị; sau khi xác nhận trình duyệt chuyển về màn đăng nhập</t>
        </is>
      </c>
      <c r="K46" s="75" t="inlineStr">
        <is>
          <t>Cookie phiên đã bị xoá</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CYN-046</t>
        </is>
      </c>
      <c r="C47" s="74" t="inlineStr">
        <is>
          <t>Tải thiết lập không xuất hàng</t>
        </is>
      </c>
      <c r="D47" s="70" t="inlineStr">
        <is>
          <t>Behavior</t>
        </is>
      </c>
      <c r="E47" s="70" t="inlineStr">
        <is>
          <t>High</t>
        </is>
      </c>
      <c r="F47" s="70" t="inlineStr">
        <is>
          <t>BD:AW_CYCSET_003/1 BD:AW_CYCSET_003/6 BD:AW_CYCSET_003/13 E_CYCSET003_S_002</t>
        </is>
      </c>
      <c r="G47" s="75" t="inlineStr">
        <is>
          <t>[UNCONFIRMED] Check tải thiết lập không xuất hàng của kho thất bại thì hiển thị toast và cho phép tải lại</t>
        </is>
      </c>
      <c r="H47" s="75" t="inlineStr">
        <is>
          <t>Đăng nhập admin_qc@example.com (System Admin); dữ liệu DS-01; đang mở 配送サイクル設定, tab phải 「祝日・臨休」, tab tháng 2026年12月; API GET /warehouses/:id/non-picking-config được giả lập timeout</t>
        </is>
      </c>
      <c r="I47" s="75" t="inlineStr">
        <is>
          <t>1. Bấm tab 「出荷不可」
2. Gỡ giả lập rồi tải lại trang và bấm tab 「出荷不可」</t>
        </is>
      </c>
      <c r="J47" s="75" t="inlineStr">
        <is>
          <t>Sau bước 1 toast 「データの取得に失敗しました。時間をおいて再度お試しください。」 hiển thị; sau bước 2 lưới có 12 nút nền đậm và bảng có 5 dòng</t>
        </is>
      </c>
      <c r="K47" s="75" t="inlineStr">
        <is>
          <t>Mock GET /warehouses/:id/non-picking-config timeout 30 giây</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CYN-047</t>
        </is>
      </c>
      <c r="C48" s="74" t="inlineStr">
        <is>
          <t>追加 — lỗi server</t>
        </is>
      </c>
      <c r="D48" s="70" t="inlineStr">
        <is>
          <t>Behavior</t>
        </is>
      </c>
      <c r="E48" s="70" t="inlineStr">
        <is>
          <t>Medium</t>
        </is>
      </c>
      <c r="F48" s="70" t="inlineStr">
        <is>
          <t>BD:AW_CYCSET_003/21 E_CYCSET003_S_003</t>
        </is>
      </c>
      <c r="G48" s="75" t="inlineStr">
        <is>
          <t>[UNCONFIRMED] Check lỗi server khi thêm ngày không xuất thì hiển thị toast và giữ dữ liệu đang nhập</t>
        </is>
      </c>
      <c r="H48" s="75" t="inlineStr">
        <is>
          <t>Đăng nhập admin_qc@example.com (System Admin); dữ liệu DS-01; đang mở 配送サイクル設定, tab phải 「出荷不可」, kho 関東倉庫, tab tháng 2026年12月; API PUT /warehouses/:id/non-picking-config được giả lập trả lỗi 500</t>
        </is>
      </c>
      <c r="I48" s="75" t="inlineStr">
        <is>
          <t>1. Nhập 理由 「設備点検」
2. Chọn 日付 2026-12-08
3. Bấm 「＋ 追加」</t>
        </is>
      </c>
      <c r="J48" s="75" t="inlineStr">
        <is>
          <t>Toast 「システムエラーが発生しました。時間をおいて再度お試しください。」 hiển thị; ô 理由 vẫn là 「設備点検」 và 日付 vẫn là 2026-12-08; bảng vẫn có 5 dòng</t>
        </is>
      </c>
      <c r="K48" s="75" t="inlineStr">
        <is>
          <t>Mock PUT /warehouses/:id/non-picking-config trả HTTP 500</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CYS-001</t>
        </is>
      </c>
      <c r="C2" s="63" t="inlineStr">
        <is>
          <t>Layout tổng thể</t>
        </is>
      </c>
      <c r="D2" s="71" t="inlineStr">
        <is>
          <t>UI</t>
        </is>
      </c>
      <c r="E2" s="71" t="inlineStr">
        <is>
          <t>Medium</t>
        </is>
      </c>
      <c r="F2" s="71" t="inlineStr">
        <is>
          <t>BD:AW_CYCSET_004/1 BD:AW_CYCSET_004/2 BD:AW_CYCSET_004/3 BD:AW_CYCSET_004/4 BD:AW_CYCSET_004/5 BD:AW_CYCSET_004/6 BD:AW_CYCSET_004/7 BD:AW_CYCSET_004/8 BD:AW_CYCSET_004/9 BD:AW_CYCSET_004/10 BD:AW_CYCSET_004/11 BD:AW_CYCSET_004/12 BD:AW_CYCSET_004/13 BD:AW_CYCSET_004/14 BD:AW_CYCSET_004/15 BD:AW_CYCSET_004/16</t>
        </is>
      </c>
      <c r="G2" s="63" t="inlineStr">
        <is>
          <t>[UI Visual] Check layout tổng thể popup xác nhận trước khi lưu gồm icon, tiêu đề, câu mô tả, bảng số mục ảnh hưởng, checkbox xác nhận, ghi chú và hai nút</t>
        </is>
      </c>
      <c r="H2"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2" s="71" t="inlineStr">
        <is>
          <t>1. Quan sát popup từ trên xuống
2. Quan sát vùng màn phía sau popup</t>
        </is>
      </c>
      <c r="J2" s="70" t="inlineStr">
        <is>
          <t>Popup nằm giữa màn trên lớp phủ tối; từ trên xuống có icon 「！」, tiêu đề 「設定を保存しますか？」, câu mô tả, 9 dòng số liệu ngăn cách bằng đường kẻ, khối checkbox nền vàng nhạt, dòng ghi chú chữ xám, nút 「キャンセル」 bên trái và 「確認して保存」 bên phải; không nội dung nào bị cắt ở 1440×1024</t>
        </is>
      </c>
      <c r="K2" s="70" t="inlineStr">
        <is>
          <t>Viewport 1440×1024; Bộ IMP-A (18 / 412 / 18 / 7 = 4 + 2 + 1 / 0 / 3)</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CYS-002</t>
        </is>
      </c>
      <c r="C3" s="63" t="inlineStr">
        <is>
          <t>警告アイコン và tiêu đề</t>
        </is>
      </c>
      <c r="D3" s="63" t="inlineStr">
        <is>
          <t>UI</t>
        </is>
      </c>
      <c r="E3" s="63" t="inlineStr">
        <is>
          <t>Low</t>
        </is>
      </c>
      <c r="F3" s="63" t="inlineStr">
        <is>
          <t>BD:AW_CYCSET_004/1 BD:AW_CYCSET_004/2</t>
        </is>
      </c>
      <c r="G3" s="63" t="inlineStr">
        <is>
          <t>[UI Visual] Check icon cảnh báo màu đỏ và tiêu đề popup hiển thị cố định</t>
        </is>
      </c>
      <c r="H3"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3" s="71" t="inlineStr">
        <is>
          <t>1. Quan sát phần đầu popup</t>
        </is>
      </c>
      <c r="J3" s="70" t="inlineStr">
        <is>
          <t>Icon 「！」 màu đỏ trong vòng tròn nền hồng nằm chính giữa; ngay dưới là tiêu đề 「設定を保存しますか？」 chữ đậm canh giữa</t>
        </is>
      </c>
      <c r="K3" s="70" t="inlineStr">
        <is>
          <t>Bộ IMP-A (18 / 412 / 18 / 7 = 4 + 2 + 1 / 0 / 3)</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CYS-003</t>
        </is>
      </c>
      <c r="C4" s="71" t="inlineStr">
        <is>
          <t>変更内容・影響の説明文</t>
        </is>
      </c>
      <c r="D4" s="63" t="inlineStr">
        <is>
          <t>UI</t>
        </is>
      </c>
      <c r="E4" s="63" t="inlineStr">
        <is>
          <t>Medium</t>
        </is>
      </c>
      <c r="F4" s="63" t="inlineStr">
        <is>
          <t>BD:AW_CYCSET_004/3</t>
        </is>
      </c>
      <c r="G4" s="63" t="inlineStr">
        <is>
          <t>[UNCONFIRMED] [UI Visual] Check câu mô tả nêu nội dung thay đổi và phạm vi ảnh hưởng của lần lưu</t>
        </is>
      </c>
      <c r="H4" s="63"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4" s="71" t="inlineStr">
        <is>
          <t>1. Đọc câu mô tả dưới tiêu đề</t>
        </is>
      </c>
      <c r="J4" s="70" t="inlineStr">
        <is>
          <t>Hiển thị 「関東倉庫の出荷不可日（2026-11-26〜11-27 棚卸し）を追加します。11月サイクル以降の予定に次の影響があります。」</t>
        </is>
      </c>
      <c r="K4" s="70" t="inlineStr">
        <is>
          <t>Thay đổi là thêm 棚卸し 2026-11-26 và 2026-11-27 cho 関東倉庫</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CYS-004</t>
        </is>
      </c>
      <c r="C5" s="71" t="inlineStr">
        <is>
          <t>Số mục ảnh hưởng — nhóm tự động</t>
        </is>
      </c>
      <c r="D5" s="63" t="inlineStr">
        <is>
          <t>Logic</t>
        </is>
      </c>
      <c r="E5" s="63" t="inlineStr">
        <is>
          <t>High</t>
        </is>
      </c>
      <c r="F5" s="63" t="inlineStr">
        <is>
          <t>BD:AW_CYCSET_004/4 BD:AW_CYCSET_004/5 BD:AW_CYCSET_004/6 spec_02§7.2</t>
        </is>
      </c>
      <c r="G5" s="63" t="inlineStr">
        <is>
          <t>Check ba dòng đầu hiển thị số mục ràng buộc đã phản ánh, kế hoạch tạo lại và kế hoạch tự dời theo dữ liệu xem trước</t>
        </is>
      </c>
      <c r="H5"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5" s="71" t="inlineStr">
        <is>
          <t>1. Đọc ba dòng đầu của bảng số liệu</t>
        </is>
      </c>
      <c r="J5" s="70" t="inlineStr">
        <is>
          <t>Dòng 「制約として反映済み（影響なし）拠点の受取不可日」 ghi 18件; dòng 「自動で作り直す予定」 ghi 412件; dòng 「自動で振り替える（ピッキング日・納品日）」 ghi 18件; ba dòng chữ đen, số canh phải</t>
        </is>
      </c>
      <c r="K5" s="70" t="inlineStr">
        <is>
          <t>Bộ IMP-A (18 / 412 / 18 / 7 = 4 + 2 + 1 / 0 / 3)</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CYS-005</t>
        </is>
      </c>
      <c r="C6" s="71" t="inlineStr">
        <is>
          <t>Số mục ảnh hưởng — đã thoả thuận</t>
        </is>
      </c>
      <c r="D6" s="63" t="inlineStr">
        <is>
          <t>Logic</t>
        </is>
      </c>
      <c r="E6" s="63" t="inlineStr">
        <is>
          <t>Critical</t>
        </is>
      </c>
      <c r="F6" s="63" t="inlineStr">
        <is>
          <t>BD:AW_CYCSET_004/7 BD:AW_CYCSET_004/8 BD:AW_CYCSET_004/9 BD:AW_CYCSET_004/10</t>
        </is>
      </c>
      <c r="G6" s="63" t="inlineStr">
        <is>
          <t>Check dòng đã thoả thuận với pháp nhân hiển thị tổng và ba dòng con, trong đó dòng mất hiệu lực và dòng cần đề xuất lại có chữ đỏ</t>
        </is>
      </c>
      <c r="H6"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6" s="71" t="inlineStr">
        <is>
          <t>1. Đọc dòng 「法人と合意済み（調整済）」 và ba dòng con thụt lề bên dưới</t>
        </is>
      </c>
      <c r="J6" s="70" t="inlineStr">
        <is>
          <t>Dòng 「法人と合意済み（調整済）」 ghi 7件; dòng con 「そのまま適用」 ghi 4件 chữ đen; dòng con 「対象の納品がなくなり失効（法人の申請履歴に理由を残す）」 ghi 2件 chữ đỏ; dòng con 「代替日の提案が必要（提案中へ）」 ghi 1件 chữ đỏ; tổng ba dòng con 4 cộng 2 cộng 1 bằng 7</t>
        </is>
      </c>
      <c r="K6" s="70" t="inlineStr">
        <is>
          <t>Bộ IMP-A (18 / 412 / 18 / 7 = 4 + 2 + 1 / 0 / 3)</t>
        </is>
      </c>
      <c r="L6" s="70" t="inlineStr">
        <is>
          <t>Critical</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CYS-006</t>
        </is>
      </c>
      <c r="C7" s="71" t="inlineStr">
        <is>
          <t>Số mục ảnh hưởng — locked và không dời được</t>
        </is>
      </c>
      <c r="D7" s="63" t="inlineStr">
        <is>
          <t>Logic</t>
        </is>
      </c>
      <c r="E7" s="63" t="inlineStr">
        <is>
          <t>High</t>
        </is>
      </c>
      <c r="F7" s="63" t="inlineStr">
        <is>
          <t>BD:AW_CYCSET_004/11 BD:AW_CYCSET_004/12</t>
        </is>
      </c>
      <c r="G7" s="63" t="inlineStr">
        <is>
          <t>Check dòng đã gửi chỉ thị xuất kho và dòng không dời được hiển thị đúng số mục và màu chữ</t>
        </is>
      </c>
      <c r="H7" s="63"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7" s="71" t="inlineStr">
        <is>
          <t>1. Đọc hai dòng cuối của bảng số liệu</t>
        </is>
      </c>
      <c r="J7" s="70" t="inlineStr">
        <is>
          <t>Dòng 「すでに出荷指示済み（locked）・変更不可」 ghi 0件 chữ đen; dòng 「振り替えられない（予定生成不可）→ 要確認へ」 ghi 3件 và cả dòng có chữ đỏ</t>
        </is>
      </c>
      <c r="K7" s="70" t="inlineStr">
        <is>
          <t>Bộ IMP-A (18 / 412 / 18 / 7 = 4 + 2 + 1 / 0 / 3)</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CYS-007</t>
        </is>
      </c>
      <c r="C8" s="71" t="inlineStr">
        <is>
          <t>確認チェックボックス</t>
        </is>
      </c>
      <c r="D8" s="63" t="inlineStr">
        <is>
          <t>UI</t>
        </is>
      </c>
      <c r="E8" s="63" t="inlineStr">
        <is>
          <t>Critical</t>
        </is>
      </c>
      <c r="F8" s="63" t="inlineStr">
        <is>
          <t>BD:AW_CYCSET_004/13 BD:AW_CYCSET_004/14</t>
        </is>
      </c>
      <c r="G8" s="63" t="inlineStr">
        <is>
          <t>[UI Visual] Check checkbox xác nhận hiển thị với số mục bằng tổng mất hiệu lực và cần đề xuất lại, mặc định chưa tick, kèm dòng ghi chú</t>
        </is>
      </c>
      <c r="H8"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8" s="71" t="inlineStr">
        <is>
          <t>1. Quan sát khối checkbox và dòng chữ bên dưới</t>
        </is>
      </c>
      <c r="J8" s="70" t="inlineStr">
        <is>
          <t>Checkbox có nhãn 「法人と合意済みの 3件が失効・再提案になることを確認した」 và chưa tick; ngay dưới là 「保存は止めません（設備点検・棚卸しは動かせないため）。チェックを入れると「確認して保存」を押せます。」</t>
        </is>
      </c>
      <c r="K8" s="70" t="inlineStr">
        <is>
          <t>Bộ IMP-A (18 / 412 / 18 / 7 = 4 + 2 + 1 / 0 / 3); N = 2 + 1 = 3</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CYS-008</t>
        </is>
      </c>
      <c r="C9" s="71" t="inlineStr">
        <is>
          <t>確認して保存 — Disable</t>
        </is>
      </c>
      <c r="D9" s="63" t="inlineStr">
        <is>
          <t>State</t>
        </is>
      </c>
      <c r="E9" s="63" t="inlineStr">
        <is>
          <t>Critical</t>
        </is>
      </c>
      <c r="F9" s="63" t="inlineStr">
        <is>
          <t>BD:AW_CYCSET_004/16 BD:AW_CYCSET_004/13 E_CYCSET004_001</t>
        </is>
      </c>
      <c r="G9" s="63" t="inlineStr">
        <is>
          <t>Check nút 「確認して保存」 bị vô hiệu khi checkbox xác nhận chưa được tick</t>
        </is>
      </c>
      <c r="H9"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9" s="63" t="inlineStr">
        <is>
          <t>1. Không tick checkbox xác nhận
2. Bấm nút 「確認して保存」
3. Tải lại trang và mở tab 「出荷不可」</t>
        </is>
      </c>
      <c r="J9" s="70" t="inlineStr">
        <is>
          <t>Nút 「確認して保存」 ở trạng thái Disable và không phản hồi khi bấm; popup vẫn mở; sau khi tải lại bảng ngày không xuất của 関東倉庫 chưa có thay đổi mới được lưu</t>
        </is>
      </c>
      <c r="K9" s="70" t="inlineStr">
        <is>
          <t>Bộ IMP-A (18 / 412 / 18 / 7 = 4 + 2 + 1 / 0 / 3); checkbox = OFF</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CYS-009</t>
        </is>
      </c>
      <c r="C10" s="71" t="inlineStr">
        <is>
          <t>確認して保存 — chuyển trạng thái</t>
        </is>
      </c>
      <c r="D10" s="63" t="inlineStr">
        <is>
          <t>State</t>
        </is>
      </c>
      <c r="E10" s="63" t="inlineStr">
        <is>
          <t>Critical</t>
        </is>
      </c>
      <c r="F10" s="63" t="inlineStr">
        <is>
          <t>BD:AW_CYCSET_004/16 BD:AW_CYCSET_004/13 E_CYCSET004_001</t>
        </is>
      </c>
      <c r="G10" s="63" t="inlineStr">
        <is>
          <t>Check tick checkbox xác nhận thì nút 「確認して保存」 bật và bỏ tick thì nút tắt lại</t>
        </is>
      </c>
      <c r="H10" s="71" t="inlineStr">
        <is>
          <t>Đăng nhập admin_qc@example.com (System Admin); dữ liệu DS-01; đang mở 配送サイクル設定, tab phải 「出荷不可」, kho 関東倉庫, tab tháng 2026年12月; thay đổi chưa lưu là thêm ngày không xuất 棚卸し 2026-11-26 và 2026-11-27 cho 関東倉庫; API xem trước trả bộ số IMP-A; popup 「設定を保存しますか？」 đang mở</t>
        </is>
      </c>
      <c r="I10" s="63" t="inlineStr">
        <is>
          <t>1. Tick checkbox xác nhận
2. Quan sát nút 「確認して保存」
3. Bỏ tick checkbox
4. Quan sát nút</t>
        </is>
      </c>
      <c r="J10" s="70" t="inlineStr">
        <is>
          <t>Sau bước 1 nút 「確認して保存」 Enable nền xanh đậm và con trỏ là pointer; sau bước 3 nút trở lại Disable</t>
        </is>
      </c>
      <c r="K10" s="70" t="inlineStr">
        <is>
          <t>Bộ IMP-A (18 / 412 / 18 / 7 = 4 + 2 + 1 / 0 / 3)</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CYS-010</t>
        </is>
      </c>
      <c r="C11" s="71" t="inlineStr">
        <is>
          <t>Decision table — không có mục mất hiệu lực</t>
        </is>
      </c>
      <c r="D11" s="63" t="inlineStr">
        <is>
          <t>Logic</t>
        </is>
      </c>
      <c r="E11" s="63" t="inlineStr">
        <is>
          <t>Critical</t>
        </is>
      </c>
      <c r="F11" s="63" t="inlineStr">
        <is>
          <t>BD:AW_CYCSET_004/13 BD:AW_CYCSET_004/14 BD:AW_CYCSET_004/16</t>
        </is>
      </c>
      <c r="G11" s="63" t="inlineStr">
        <is>
          <t>[UNCONFIRMED] Check khi số mất hiệu lực và số cần đề xuất lại đều bằng 0 thì popup không có checkbox xác nhận và nút lưu bấm được ngay</t>
        </is>
      </c>
      <c r="H11" s="71" t="inlineStr">
        <is>
          <t>Đăng nhập admin_qc@example.com (System Admin); dữ liệu DS-01; đang mở 配送サイクル設定, tab phải 「出荷不可」, kho 関東倉庫, tab tháng 2026年12月; có 1 thay đổi chưa lưu là thêm 設備点検 2026-12-08 cho 関東倉庫; API xem trước trả bộ số IMP-B (18 / 412 / 18 / 7 = 7 + 0 + 0 / 0 / 0)</t>
        </is>
      </c>
      <c r="I11" s="63" t="inlineStr">
        <is>
          <t>1. Bấm 「設定を保存」
2. Quan sát phần dưới bảng số liệu và nút lưu</t>
        </is>
      </c>
      <c r="J11" s="70" t="inlineStr">
        <is>
          <t>Không có checkbox 「法人と合意済みの N件が失効・再提案になることを確認した」; không có dòng ghi chú 「保存は止めません…」; nút lưu ở trạng thái Enable ngay khi popup mở; nhãn nút trong trường hợp này chưa được chốt trong BD</t>
        </is>
      </c>
      <c r="K11" s="70" t="inlineStr">
        <is>
          <t>IMP-B: 失効 = 0件; 提案中 = 0件</t>
        </is>
      </c>
      <c r="L11" s="70" t="inlineStr">
        <is>
          <t>Critical</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CYS-011</t>
        </is>
      </c>
      <c r="C12" s="71" t="inlineStr">
        <is>
          <t>Decision table — chỉ có mất hiệu lực</t>
        </is>
      </c>
      <c r="D12" s="63" t="inlineStr">
        <is>
          <t>Logic</t>
        </is>
      </c>
      <c r="E12" s="63" t="inlineStr">
        <is>
          <t>Critical</t>
        </is>
      </c>
      <c r="F12" s="63" t="inlineStr">
        <is>
          <t>BD:AW_CYCSET_004/13 BD:AW_CYCSET_004/9 BD:AW_CYCSET_004/16</t>
        </is>
      </c>
      <c r="G12" s="63" t="inlineStr">
        <is>
          <t>Check khi chỉ có 1 mục mất hiệu lực thì checkbox xác nhận hiển thị với số 1件 và nút lưu bị vô hiệu</t>
        </is>
      </c>
      <c r="H12" s="71" t="inlineStr">
        <is>
          <t>Đăng nhập admin_qc@example.com (System Admin); dữ liệu DS-01; đang mở 配送サイクル設定, tab phải 「出荷不可」, kho 関東倉庫, tab tháng 2026年12月; có 1 thay đổi chưa lưu là thêm 設備点検 2026-12-08 cho 関東倉庫; API xem trước trả bộ số IMP-C (18 / 412 / 18 / 7 = 6 + 1 + 0 / 0 / 0)</t>
        </is>
      </c>
      <c r="I12" s="63" t="inlineStr">
        <is>
          <t>1. Bấm 「設定を保存」
2. Quan sát checkbox và nút lưu</t>
        </is>
      </c>
      <c r="J12" s="70" t="inlineStr">
        <is>
          <t>Checkbox có nhãn 「法人と合意済みの 1件が失効・再提案になることを確認した」; nút 「確認して保存」 Disable</t>
        </is>
      </c>
      <c r="K12" s="70" t="inlineStr">
        <is>
          <t>IMP-C: 失効 = 1件; 提案中 = 0件</t>
        </is>
      </c>
      <c r="L12" s="70" t="inlineStr">
        <is>
          <t>Critical</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CYS-012</t>
        </is>
      </c>
      <c r="C13" s="71" t="inlineStr">
        <is>
          <t>Decision table — chỉ có đề xuất lại</t>
        </is>
      </c>
      <c r="D13" s="63" t="inlineStr">
        <is>
          <t>Logic</t>
        </is>
      </c>
      <c r="E13" s="63" t="inlineStr">
        <is>
          <t>Critical</t>
        </is>
      </c>
      <c r="F13" s="63" t="inlineStr">
        <is>
          <t>BD:AW_CYCSET_004/13 BD:AW_CYCSET_004/10 BD:AW_CYCSET_004/16</t>
        </is>
      </c>
      <c r="G13" s="63" t="inlineStr">
        <is>
          <t>Check khi chỉ có 1 mục cần đề xuất lại thì checkbox xác nhận hiển thị với số 1件 và nút lưu bị vô hiệu</t>
        </is>
      </c>
      <c r="H13" s="71" t="inlineStr">
        <is>
          <t>Đăng nhập admin_qc@example.com (System Admin); dữ liệu DS-01; đang mở 配送サイクル設定, tab phải 「出荷不可」, kho 関東倉庫, tab tháng 2026年12月; có 1 thay đổi chưa lưu là thêm 設備点検 2026-12-08 cho 関東倉庫; API xem trước trả bộ số IMP-D (18 / 412 / 18 / 7 = 6 + 0 + 1 / 0 / 0)</t>
        </is>
      </c>
      <c r="I13" s="63" t="inlineStr">
        <is>
          <t>1. Bấm 「設定を保存」
2. Quan sát checkbox và nút lưu</t>
        </is>
      </c>
      <c r="J13" s="70" t="inlineStr">
        <is>
          <t>Checkbox có nhãn 「法人と合意済みの 1件が失効・再提案になることを確認した」; nút 「確認して保存」 Disable</t>
        </is>
      </c>
      <c r="K13" s="70" t="inlineStr">
        <is>
          <t>IMP-D: 失効 = 0件; 提案中 = 1件</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CYS-013</t>
        </is>
      </c>
      <c r="C14" s="71" t="inlineStr">
        <is>
          <t>Decision table — không dời được không yêu cầu tick</t>
        </is>
      </c>
      <c r="D14" s="63" t="inlineStr">
        <is>
          <t>Logic</t>
        </is>
      </c>
      <c r="E14" s="63" t="inlineStr">
        <is>
          <t>High</t>
        </is>
      </c>
      <c r="F14" s="63" t="inlineStr">
        <is>
          <t>BD:AW_CYCSET_004/13 BD:AW_CYCSET_004/12</t>
        </is>
      </c>
      <c r="G14" s="63" t="inlineStr">
        <is>
          <t>Check số mục không dời được lớn hơn 0 nhưng không có mục mất hiệu lực hay đề xuất lại thì không yêu cầu checkbox xác nhận</t>
        </is>
      </c>
      <c r="H14" s="71" t="inlineStr">
        <is>
          <t>Đăng nhập admin_qc@example.com (System Admin); dữ liệu DS-01; đang mở 配送サイクル設定, tab phải 「出荷不可」, kho 関東倉庫, tab tháng 2026年12月; có 1 thay đổi chưa lưu là thêm 設備点検 2026-12-08 cho 関東倉庫; API xem trước trả bộ số IMP-E (18 / 412 / 18 / 7 = 7 + 0 + 0 / 0 / 3)</t>
        </is>
      </c>
      <c r="I14" s="63" t="inlineStr">
        <is>
          <t>1. Bấm 「設定を保存」
2. Quan sát dòng 「振り替えられない（予定生成不可）→ 要確認へ」 và phần dưới bảng</t>
        </is>
      </c>
      <c r="J14" s="70" t="inlineStr">
        <is>
          <t>Dòng 「振り替えられない（予定生成不可）→ 要確認へ」 ghi 3件 chữ đỏ; không có checkbox xác nhận; nút lưu Enable</t>
        </is>
      </c>
      <c r="K14" s="70" t="inlineStr">
        <is>
          <t>IMP-E: 失効 = 0件; 提案中 = 0件; 振り替えられない = 3件</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CYS-014</t>
        </is>
      </c>
      <c r="C15" s="71" t="inlineStr">
        <is>
          <t>キャンセル</t>
        </is>
      </c>
      <c r="D15" s="63" t="inlineStr">
        <is>
          <t>Behavior</t>
        </is>
      </c>
      <c r="E15" s="63" t="inlineStr">
        <is>
          <t>High</t>
        </is>
      </c>
      <c r="F15" s="63" t="inlineStr">
        <is>
          <t>BD:AW_CYCSET_004/15</t>
        </is>
      </c>
      <c r="G15" s="63" t="inlineStr">
        <is>
          <t>Check bấm 「キャンセル」 đóng popup, không lưu và giữ nguyên dữ liệu đang sửa</t>
        </is>
      </c>
      <c r="H15" s="71" t="inlineStr">
        <is>
          <t>Đăng nhập admin_qc@example.com (System Admin); dữ liệu DS-01; đang mở 配送サイクル設定, tab phải 「出荷不可」, kho 関東倉庫, tab tháng 2026年12月; đã thêm 設備点検 2026-12-08 cho 関東倉庫 (chưa lưu); popup 「設定を保存しますか？」 đang mở</t>
        </is>
      </c>
      <c r="I15" s="63" t="inlineStr">
        <is>
          <t>1. Bấm 「キャンセル」
2. Quan sát bảng ngày không xuất
3. Mở màn ở tab trình duyệt khác và xem bảng ngày không xuất của 関東倉庫</t>
        </is>
      </c>
      <c r="J15" s="70" t="inlineStr">
        <is>
          <t>Popup đóng; màn vẫn ở tab 「出荷不可」 kho 関東倉庫 và bảng vẫn có dòng 設備点検 2026-12-08; ở tab trình duyệt thứ hai bảng không có dòng 設備点検 2026-12-08</t>
        </is>
      </c>
      <c r="K15" s="70" t="inlineStr">
        <is>
          <t>理由 = 設備点検; 日付 = 2026-12-08</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CYS-015</t>
        </is>
      </c>
      <c r="C16" s="71" t="inlineStr">
        <is>
          <t>確認して保存 — lưu</t>
        </is>
      </c>
      <c r="D16" s="63" t="inlineStr">
        <is>
          <t>Logic</t>
        </is>
      </c>
      <c r="E16" s="63" t="inlineStr">
        <is>
          <t>Critical</t>
        </is>
      </c>
      <c r="F16" s="63" t="inlineStr">
        <is>
          <t>BD:AW_CYCSET_004/16 BD:AW_CYCSET_004/13 spec_02§15.3 spec_02§17</t>
        </is>
      </c>
      <c r="G16" s="63" t="inlineStr">
        <is>
          <t>[UNCONFIRMED] Check tick xác nhận rồi bấm 「確認して保存」 thì thiết lập được lưu, popup đóng, toast hiển thị và màn ở lại 配送サイクル設定</t>
        </is>
      </c>
      <c r="H16" s="63" t="inlineStr">
        <is>
          <t>Đăng nhập admin_qc@example.com (System Admin); dữ liệu DS-01; đang mở 配送サイクル設定, tab phải 「出荷不可」, kho 関東倉庫, tab tháng 2026年12月; đã thêm 設備点検 2026-12-08 cho 関東倉庫 (chưa lưu); API xem trước trả bộ số IMP-A; popup đang mở</t>
        </is>
      </c>
      <c r="I16" s="63" t="inlineStr">
        <is>
          <t>1. Tick checkbox xác nhận
2. Bấm 「確認して保存」
3. Tải lại trang và mở tab 「出荷不可」</t>
        </is>
      </c>
      <c r="J16" s="70" t="inlineStr">
        <is>
          <t>Popup đóng; toast 「配送サイクル設定を保存しました」 hiển thị; URL và tiêu đề vẫn là màn 配送サイクル設定; sau khi tải lại bảng ngày không xuất của 関東倉庫 có dòng 設備点検 2026-12-08 và tab 2026年12月 ghi 出荷不可：18日</t>
        </is>
      </c>
      <c r="K16" s="70" t="inlineStr">
        <is>
          <t>admin_qc@example.com / Qc@12345; 設備点検 2026-12-08; Bộ IMP-A (18 / 412 / 18 / 7 = 4 + 2 + 1 / 0 / 3)</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CYS-016</t>
        </is>
      </c>
      <c r="C17" s="71" t="inlineStr">
        <is>
          <t>確認して保存 — bấm đúp</t>
        </is>
      </c>
      <c r="D17" s="63" t="inlineStr">
        <is>
          <t>Behavior</t>
        </is>
      </c>
      <c r="E17" s="63" t="inlineStr">
        <is>
          <t>High</t>
        </is>
      </c>
      <c r="F17" s="63" t="inlineStr">
        <is>
          <t>BD:AW_CYCSET_004/16 spec_02§17</t>
        </is>
      </c>
      <c r="G17" s="63" t="inlineStr">
        <is>
          <t>Check bấm nhanh hai lần nút 「確認して保存」 chỉ tạo một lần lưu</t>
        </is>
      </c>
      <c r="H17" s="63" t="inlineStr">
        <is>
          <t>Đăng nhập admin_qc@example.com (System Admin); dữ liệu DS-01; đang mở 配送サイクル設定, tab phải 「出荷不可」, kho 関東倉庫, tab tháng 2026年12月; đã thêm 設備点検 2026-12-08 cho 関東倉庫 (chưa lưu); popup đang mở; DevTools tab Network đang ghi</t>
        </is>
      </c>
      <c r="I17" s="63" t="inlineStr">
        <is>
          <t>1. Tick checkbox xác nhận
2. Bấm đúp nút 「確認して保存」
3. Đếm request PUT /delivery-cycle-settings trong DevTools</t>
        </is>
      </c>
      <c r="J17" s="70" t="inlineStr">
        <is>
          <t>Chỉ có 1 request PUT /delivery-cycle-settings; chỉ 1 toast 「配送サイクル設定を保存しました」; bảng ngày không xuất chỉ có 1 dòng 設備点検 2026-12-08</t>
        </is>
      </c>
      <c r="K17" s="70" t="inlineStr">
        <is>
          <t>設備点検 2026-12-08</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CYS-017</t>
        </is>
      </c>
      <c r="C18" s="71" t="inlineStr">
        <is>
          <t>Sau khi lưu — 要確認</t>
        </is>
      </c>
      <c r="D18" s="63" t="inlineStr">
        <is>
          <t>Integration</t>
        </is>
      </c>
      <c r="E18" s="63" t="inlineStr">
        <is>
          <t>High</t>
        </is>
      </c>
      <c r="F18" s="63" t="inlineStr">
        <is>
          <t>BD:AW_CYCSET_004/12 BD:AW_CYCSET_004/16 spec_02§7.2</t>
        </is>
      </c>
      <c r="G18" s="63" t="inlineStr">
        <is>
          <t>[UNCONFIRMED] Check các mục không dời được xuất hiện trong danh sách 要確認 của lịch vận hành sau khi lưu</t>
        </is>
      </c>
      <c r="H18" s="63" t="inlineStr">
        <is>
          <t>Đăng nhập admin_qc@example.com (System Admin); dữ liệu DS-01; đang mở 配送サイクル設定, tab phải 「出荷不可」, kho 関東倉庫, tab tháng 2026年12月; menu sidebar đang ghi 「要確認（21件）」; popup đang mở với bộ số IMP-A</t>
        </is>
      </c>
      <c r="I18" s="63" t="inlineStr">
        <is>
          <t>1. Tick checkbox xác nhận và bấm 「確認して保存」
2. Mở menu 配送管理 rồi 「要確認」</t>
        </is>
      </c>
      <c r="J18" s="70" t="inlineStr">
        <is>
          <t>Menu sidebar ghi 「要確認（24件）」; danh sách 要確認 có thêm 3 mục loại không sinh được kế hoạch phát sinh từ lần lưu này</t>
        </is>
      </c>
      <c r="K18" s="70" t="inlineStr">
        <is>
          <t>Bộ IMP-A (18 / 412 / 18 / 7 = 4 + 2 + 1 / 0 / 3); 要確認 trước khi lưu = 21件</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CYS-018</t>
        </is>
      </c>
      <c r="C19" s="71" t="inlineStr">
        <is>
          <t>Lỗi server — bội số 7</t>
        </is>
      </c>
      <c r="D19" s="63" t="inlineStr">
        <is>
          <t>Logic</t>
        </is>
      </c>
      <c r="E19" s="63" t="inlineStr">
        <is>
          <t>High</t>
        </is>
      </c>
      <c r="F19" s="63" t="inlineStr">
        <is>
          <t>BD:AW_CYCSET_004/16 E_CYCSET004_002 spec_02§15.3</t>
        </is>
      </c>
      <c r="G19" s="63" t="inlineStr">
        <is>
          <t>[UNCONFIRMED] Check server từ chối vì đợt tạm ngưng không tròn 7 ngày thì hiển thị toast, đóng popup và chuyển sang tab 「サイクル休止」</t>
        </is>
      </c>
      <c r="H19" s="71" t="inlineStr">
        <is>
          <t>Đăng nhập admin_qc@example.com (System Admin); dữ liệu DS-01; đang mở 配送サイクル設定, tab phải 「出荷不可」, kho 関東倉庫, tab tháng 2026年12月; popup đang mở; API PUT /delivery-cycle-settings được giả lập trả lỗi nghiệp vụ thiếu 4 ngày điều chỉnh cho đợt 8/12〜8/14</t>
        </is>
      </c>
      <c r="I19" s="63" t="inlineStr">
        <is>
          <t>1. Tick checkbox xác nhận nếu có
2. Bấm nút lưu của popup</t>
        </is>
      </c>
      <c r="J19" s="70" t="inlineStr">
        <is>
          <t>Toast 「8/12〜8/14（3日）は7日単位ではありません。あと4日ぶんの「調整」を置いてください」 hiển thị; popup đóng; panel phải chuyển sang tab 「サイクル休止」</t>
        </is>
      </c>
      <c r="K19" s="70" t="inlineStr">
        <is>
          <t>Mock PUT trả lỗi pause không chia hết cho 7 với shortfallDays = 4</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CYS-019</t>
        </is>
      </c>
      <c r="C20" s="71" t="inlineStr">
        <is>
          <t>Lỗi server — tháng khoá</t>
        </is>
      </c>
      <c r="D20" s="63" t="inlineStr">
        <is>
          <t>State</t>
        </is>
      </c>
      <c r="E20" s="63" t="inlineStr">
        <is>
          <t>Critical</t>
        </is>
      </c>
      <c r="F20" s="63" t="inlineStr">
        <is>
          <t>BD:AW_CYCSET_004/16 E_CYCSET004_003 spec_02§15.3</t>
        </is>
      </c>
      <c r="G20" s="63" t="inlineStr">
        <is>
          <t>[UNCONFIRMED] Check server từ chối vì có thay đổi thuộc tháng đã khoá thì hiển thị toast, đóng popup và tải lại thiết lập mới nhất</t>
        </is>
      </c>
      <c r="H20" s="71" t="inlineStr">
        <is>
          <t>Đăng nhập admin_qc@example.com (System Admin); dữ liệu DS-01; đang mở 配送サイクル設定, tab phải 「出荷不可」, kho 関東倉庫, tab tháng 2026年12月; đã thêm 設備点検 2026-12-08 (chưa lưu); popup đang mở; API PUT được giả lập trả lỗi tháng đã khoá</t>
        </is>
      </c>
      <c r="I20" s="63" t="inlineStr">
        <is>
          <t>1. Tick checkbox xác nhận nếu có
2. Bấm nút lưu của popup</t>
        </is>
      </c>
      <c r="J20" s="70" t="inlineStr">
        <is>
          <t>Toast 「当月・翌月（9月・10月）は予定を確定生成済みのため参照のみです。」 hiển thị; popup đóng; bảng ngày không xuất của 関東倉庫 được tải lại với 5 dòng đã lưu và không còn dòng 設備点検 2026-12-08</t>
        </is>
      </c>
      <c r="K20" s="70" t="inlineStr">
        <is>
          <t>Mock PUT trả lỗi month fixed</t>
        </is>
      </c>
      <c r="L20" s="70" t="inlineStr">
        <is>
          <t>Critical</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CYS-020</t>
        </is>
      </c>
      <c r="C21" s="71" t="inlineStr">
        <is>
          <t>Lỗi server — cập nhật đồng thời</t>
        </is>
      </c>
      <c r="D21" s="63" t="inlineStr">
        <is>
          <t>Logic</t>
        </is>
      </c>
      <c r="E21" s="63" t="inlineStr">
        <is>
          <t>Critical</t>
        </is>
      </c>
      <c r="F21" s="63" t="inlineStr">
        <is>
          <t>BD:AW_CYCSET_004/16 E_CYCSET004_004 spec_02§17 spec_02§18</t>
        </is>
      </c>
      <c r="G21" s="63" t="inlineStr">
        <is>
          <t>[UNCONFIRMED] Check lưu sau khi người dùng khác đã cập nhật thiết lập trước thì bị từ chối bằng modal yêu cầu tải lại</t>
        </is>
      </c>
      <c r="H21" s="71" t="inlineStr">
        <is>
          <t>Phiên A đăng nhập admin_qc@example.com ở trình duyệt Chrome và phiên B đăng nhập cùng tài khoản ở cửa sổ ẩn danh; cả hai đang mở 配送サイクル設定 với DS-01</t>
        </is>
      </c>
      <c r="I21" s="63" t="inlineStr">
        <is>
          <t>1. Ở phiên A thêm 設備点検 2026-12-08 cho 関東倉庫 và bấm 「設定を保存」 để mở popup
2. Ở phiên B thêm ngày nghỉ 創立記念日 2026-12-09 và lưu đến khi có toast 「配送サイクル設定を保存しました」
3. Ở phiên A tick checkbox xác nhận nếu có và bấm nút lưu của popup
4. Tải lại trang ở phiên A</t>
        </is>
      </c>
      <c r="J21" s="70" t="inlineStr">
        <is>
          <t>Ở phiên A modal 「他のユーザーが設定を更新しました。最新の内容を読み込み直してください。」 hiển thị; sau khi tải lại bảng 休日一覧 có dòng 創立記念日 2026-12-09 của phiên B và bảng ngày không xuất không có dòng 設備点検 2026-12-08</t>
        </is>
      </c>
      <c r="K21" s="70" t="inlineStr">
        <is>
          <t>Phiên A 設備点検 2026-12-08; phiên B 創立記念日 2026-12-09</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CYS-021</t>
        </is>
      </c>
      <c r="C22" s="71" t="inlineStr">
        <is>
          <t>Lỗi server — phân quyền</t>
        </is>
      </c>
      <c r="D22" s="63" t="inlineStr">
        <is>
          <t>Security</t>
        </is>
      </c>
      <c r="E22" s="63" t="inlineStr">
        <is>
          <t>Critical</t>
        </is>
      </c>
      <c r="F22" s="63" t="inlineStr">
        <is>
          <t>BD:AW_CYCSET_004/16 E_CYCSET004_005 spec_02§15.2</t>
        </is>
      </c>
      <c r="G22" s="63" t="inlineStr">
        <is>
          <t>[UNCONFIRMED] Check tài khoản không có quyền System Admin gửi yêu cầu lưu từ popup thì bị từ chối bằng toast và popup đóng</t>
        </is>
      </c>
      <c r="H22" s="71" t="inlineStr">
        <is>
          <t>Đăng nhập ops_qc@example.com (vận hành, không có quyền lưu chu kỳ); dữ liệu DS-01; đã thêm 設備点検 2026-12-08 và popup 「設定を保存しますか？」 đang mở</t>
        </is>
      </c>
      <c r="I22" s="63" t="inlineStr">
        <is>
          <t>1. Tick checkbox xác nhận nếu có
2. Bấm nút lưu của popup
3. Đăng nhập admin_qc@example.com và mở tab 「出荷不可」</t>
        </is>
      </c>
      <c r="J22" s="70" t="inlineStr">
        <is>
          <t>Toast 「この操作を行う権限がありません。」 hiển thị; popup đóng; khi xem bằng admin_qc bảng ngày không xuất của 関東倉庫 không có dòng 設備点検 2026-12-08</t>
        </is>
      </c>
      <c r="K22" s="70" t="inlineStr">
        <is>
          <t>ops_qc@example.com / Qc@12345; đối chiếu bằng admin_qc@example.com / Qc@12345</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CYS-022</t>
        </is>
      </c>
      <c r="C23" s="71" t="inlineStr">
        <is>
          <t>Phiên đăng nhập</t>
        </is>
      </c>
      <c r="D23" s="63" t="inlineStr">
        <is>
          <t>Security</t>
        </is>
      </c>
      <c r="E23" s="63" t="inlineStr">
        <is>
          <t>High</t>
        </is>
      </c>
      <c r="F23" s="63" t="inlineStr">
        <is>
          <t>BD:AW_CYCSET_004/16 BD:AW_CYCSET_004/4 E_CYCSET004_S_001</t>
        </is>
      </c>
      <c r="G23" s="71" t="inlineStr">
        <is>
          <t>[UNCONFIRMED] Check bấm lưu trong popup khi phiên đăng nhập đã hết hạn thì hiển thị modal và chuyển về màn đăng nhập</t>
        </is>
      </c>
      <c r="H23" s="71" t="inlineStr">
        <is>
          <t>Đăng nhập admin_qc@example.com (System Admin); dữ liệu DS-01; đang mở 配送サイクル設定, tab phải 「出荷不可」, kho 関東倉庫, tab tháng 2026年12月; popup đang mở; xoá cookie phiên đăng nhập bằng DevTools</t>
        </is>
      </c>
      <c r="I23" s="71" t="inlineStr">
        <is>
          <t>1. Tick checkbox xác nhận nếu có
2. Bấm nút lưu của popup
3. Bấm nút xác nhận trên modal</t>
        </is>
      </c>
      <c r="J23" s="70" t="inlineStr">
        <is>
          <t>Modal 「セッションの有効期限が切れました。再度ログインしてください。」 hiển thị; sau khi xác nhận trình duyệt chuyển về màn đăng nhập</t>
        </is>
      </c>
      <c r="K23" s="70" t="inlineStr">
        <is>
          <t>Cookie phiên đã bị xoá</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CYS-023</t>
        </is>
      </c>
      <c r="C24" s="71" t="inlineStr">
        <is>
          <t>Lấy số mục ảnh hưởng — lỗi</t>
        </is>
      </c>
      <c r="D24" s="71" t="inlineStr">
        <is>
          <t>Behavior</t>
        </is>
      </c>
      <c r="E24" s="71" t="inlineStr">
        <is>
          <t>High</t>
        </is>
      </c>
      <c r="F24" s="71" t="inlineStr">
        <is>
          <t>BD:AW_CYCSET_004/4 BD:AW_CYCSET_004/5 BD:AW_CYCSET_004/6 BD:AW_CYCSET_004/7 BD:AW_CYCSET_004/11 BD:AW_CYCSET_004/12 E_CYCSET004_S_002</t>
        </is>
      </c>
      <c r="G24" s="71" t="inlineStr">
        <is>
          <t>[UNCONFIRMED] Check lấy số mục ảnh hưởng thất bại thì hiển thị toast và không hiển thị số liệu sai</t>
        </is>
      </c>
      <c r="H24" s="71" t="inlineStr">
        <is>
          <t>Đăng nhập admin_qc@example.com (System Admin); dữ liệu DS-01; đang mở 配送サイクル設定, tab phải 「出荷不可」, kho 関東倉庫, tab tháng 2026年12月; đã thêm 設備点検 2026-12-08 (chưa lưu); API xem trước được giả lập timeout</t>
        </is>
      </c>
      <c r="I24" s="71" t="inlineStr">
        <is>
          <t>1. Bấm 「設定を保存」</t>
        </is>
      </c>
      <c r="J24" s="70" t="inlineStr">
        <is>
          <t>Toast 「データの取得に失敗しました。時間をおいて再度お試しください。」 hiển thị; không có dòng số liệu nào hiển thị giá trị N件; không có yêu cầu lưu nào được gửi; dòng 設備点検 2026-12-08 chưa lưu vẫn còn trong bảng</t>
        </is>
      </c>
      <c r="K24" s="70" t="inlineStr">
        <is>
          <t>Mock API preview timeout 30 giây</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CYS-024</t>
        </is>
      </c>
      <c r="C25" s="71" t="inlineStr">
        <is>
          <t>Lưu — lỗi server</t>
        </is>
      </c>
      <c r="D25" s="71" t="inlineStr">
        <is>
          <t>Behavior</t>
        </is>
      </c>
      <c r="E25" s="71" t="inlineStr">
        <is>
          <t>High</t>
        </is>
      </c>
      <c r="F25" s="71" t="inlineStr">
        <is>
          <t>BD:AW_CYCSET_004/16 E_CYCSET004_S_003</t>
        </is>
      </c>
      <c r="G25" s="71" t="inlineStr">
        <is>
          <t>[UNCONFIRMED] Check lỗi server khi lưu thì hiển thị toast và giữ dữ liệu đang sửa</t>
        </is>
      </c>
      <c r="H25" s="71" t="inlineStr">
        <is>
          <t>Đăng nhập admin_qc@example.com (System Admin); dữ liệu DS-01; đang mở 配送サイクル設定, tab phải 「出荷不可」, kho 関東倉庫, tab tháng 2026年12月; đã thêm 設備点検 2026-12-08 (chưa lưu); popup đang mở; API PUT /delivery-cycle-settings được giả lập trả lỗi 500</t>
        </is>
      </c>
      <c r="I25" s="71" t="inlineStr">
        <is>
          <t>1. Tick checkbox xác nhận nếu có
2. Bấm nút lưu của popup</t>
        </is>
      </c>
      <c r="J25" s="70" t="inlineStr">
        <is>
          <t>Toast 「システムエラーが発生しました。時間をおいて再度お試しください。」 hiển thị; dòng 設備点検 2026-12-08 vẫn còn trong bảng ở trạng thái chưa lưu; không có toast 「配送サイクル設定を保存しました」</t>
        </is>
      </c>
      <c r="K25" s="70" t="inlineStr">
        <is>
          <t>Mock PUT /delivery-cycle-settings trả HTTP 500</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CYS-025</t>
        </is>
      </c>
      <c r="C26" s="70" t="inlineStr">
        <is>
          <t>Lưu — mất mạng</t>
        </is>
      </c>
      <c r="D26" s="70" t="inlineStr">
        <is>
          <t>Behavior</t>
        </is>
      </c>
      <c r="E26" s="70" t="inlineStr">
        <is>
          <t>High</t>
        </is>
      </c>
      <c r="F26" s="70" t="inlineStr">
        <is>
          <t>BD:AW_CYCSET_004/16 E_CYCSET004_E_001 spec_02§17</t>
        </is>
      </c>
      <c r="G26" s="70" t="inlineStr">
        <is>
          <t>[UNCONFIRMED] Check lưu khi mất kết nối mạng thì popup vẫn mở và thử lại khi có mạng chỉ lưu một lần</t>
        </is>
      </c>
      <c r="H26" s="70" t="inlineStr">
        <is>
          <t>Đăng nhập admin_qc@example.com (System Admin); dữ liệu DS-01; đang mở 配送サイクル設定, tab phải 「出荷不可」, kho 関東倉庫, tab tháng 2026年12月; đã thêm 設備点検 2026-12-08 (chưa lưu); popup đang mở</t>
        </is>
      </c>
      <c r="I26" s="70" t="inlineStr">
        <is>
          <t>1. Tick checkbox xác nhận nếu có
2. Bật chế độ Offline trong DevTools
3. Bấm nút lưu của popup
4. Tắt chế độ Offline và bấm lại nút lưu
5. Tải lại trang và mở tab 「出荷不可」</t>
        </is>
      </c>
      <c r="J26" s="70" t="inlineStr">
        <is>
          <t>Sau bước 3 toast 「ネットワークに接続できません。通信環境を確認してください。」 hiển thị và popup vẫn mở; sau bước 4 toast 「配送サイクル設定を保存しました」 hiển thị; sau bước 5 bảng chỉ có 1 dòng 設備点検 2026-12-08</t>
        </is>
      </c>
      <c r="K26" s="70" t="inlineStr">
        <is>
          <t>DevTools Network = Offline; 設備点検 2026-12-08</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CYNAV-001</t>
        </is>
      </c>
      <c r="C2" s="63" t="inlineStr">
        <is>
          <t>Navigation — AW_SCHED_001 sang 配送サイクル設定</t>
        </is>
      </c>
      <c r="D2" s="71" t="inlineStr">
        <is>
          <t>Navigation</t>
        </is>
      </c>
      <c r="E2" s="71" t="inlineStr">
        <is>
          <t>Critical</t>
        </is>
      </c>
      <c r="F2" s="71" t="inlineStr">
        <is>
          <t>BD:AW_CYCSET_001/2 BD:AW_CYCSET_001/22</t>
        </is>
      </c>
      <c r="G2" s="63" t="inlineStr">
        <is>
          <t>Check bấm nút 「⚙ 配送サイクル設定」 trên thanh công cụ của lịch trình mở màn 配送サイクル設定 với tab 「祝日・臨休」</t>
        </is>
      </c>
      <c r="H2" s="71" t="inlineStr">
        <is>
          <t>Đăng nhập admin_qc@example.com (System Admin); dữ liệu DS-01; đang ở AW_SCHED_001 (スケジュール, chế độ tháng)</t>
        </is>
      </c>
      <c r="I2" s="71" t="inlineStr">
        <is>
          <t>1. Bấm nút 「⚙ 配送サイクル設定」
2. Quan sát màn hiển thị</t>
        </is>
      </c>
      <c r="J2" s="70" t="inlineStr">
        <is>
          <t>Màn có tiêu đề 「配送サイクル設定」 mở; tab 「祝日・臨休」 của panel phải đang chọn; menu sidebar 配送管理 mở với mục 「スケジュール」 được tô sáng</t>
        </is>
      </c>
      <c r="K2" s="70" t="inlineStr">
        <is>
          <t>admin_qc@example.com / Qc@12345</t>
        </is>
      </c>
      <c r="L2" s="70" t="inlineStr">
        <is>
          <t>Critical</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CYNAV-002</t>
        </is>
      </c>
      <c r="C3" s="63" t="inlineStr">
        <is>
          <t>Navigation — banner kỳ sau</t>
        </is>
      </c>
      <c r="D3" s="63" t="inlineStr">
        <is>
          <t>Navigation</t>
        </is>
      </c>
      <c r="E3" s="63" t="inlineStr">
        <is>
          <t>Medium</t>
        </is>
      </c>
      <c r="F3" s="63" t="inlineStr">
        <is>
          <t>BD:AW_CYCSET_001/2 BD:AW_CYCSET_001/5</t>
        </is>
      </c>
      <c r="G3" s="63" t="inlineStr">
        <is>
          <t>[UNCONFIRMED] Check bấm banner cảnh báo kỳ sau trên lịch trình mở màn 配送サイクル設定</t>
        </is>
      </c>
      <c r="H3" s="71" t="inlineStr">
        <is>
          <t>Đăng nhập admin_qc@example.com (System Admin); dữ liệu DS-02; AW_SCHED_001 đang hiển thị banner cảnh báo chưa thiết lập kỳ sau</t>
        </is>
      </c>
      <c r="I3" s="71" t="inlineStr">
        <is>
          <t>1. Bấm vào banner cảnh báo
2. Quan sát màn hiển thị</t>
        </is>
      </c>
      <c r="J3" s="70" t="inlineStr">
        <is>
          <t>Màn 「配送サイクル設定」 mở; ô tháng bắt đầu của 設定対象期間 hiển thị 2026-11</t>
        </is>
      </c>
      <c r="K3" s="70" t="inlineStr">
        <is>
          <t>DS-02</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CYNAV-003</t>
        </is>
      </c>
      <c r="C4" s="71" t="inlineStr">
        <is>
          <t>Navigation — sang tab サイクル休止</t>
        </is>
      </c>
      <c r="D4" s="63" t="inlineStr">
        <is>
          <t>Navigation</t>
        </is>
      </c>
      <c r="E4" s="63" t="inlineStr">
        <is>
          <t>High</t>
        </is>
      </c>
      <c r="F4" s="63" t="inlineStr">
        <is>
          <t>BD:AW_CYCSET_001/23 BD:AW_CYCSET_002/1</t>
        </is>
      </c>
      <c r="G4" s="63" t="inlineStr">
        <is>
          <t>Check bấm tab 「サイクル休止」 chuyển panel phải sang nội dung tạm ngưng chu kỳ mà không tải lại phần bên trái</t>
        </is>
      </c>
      <c r="H4" s="63" t="inlineStr">
        <is>
          <t>Đăng nhập admin_qc@example.com (System Admin); dữ liệu DS-01; đang mở 配送サイクル設定, tab phải 「祝日・臨休」, tab tháng 2026年12月</t>
        </is>
      </c>
      <c r="I4" s="71" t="inlineStr">
        <is>
          <t>1. Bấm tab 「サイクル休止」</t>
        </is>
      </c>
      <c r="J4" s="70" t="inlineStr">
        <is>
          <t>Panel phải hiển thị nút 「＋ サイクル休止を追加」 và 2 thẻ đợt ngưng; tab 「サイクル休止」 chữ xanh gạch chân; thanh tháng vẫn chọn 2026年12月</t>
        </is>
      </c>
      <c r="K4" s="70" t="inlineStr">
        <is>
          <t>DS-01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CYNAV-004</t>
        </is>
      </c>
      <c r="C5" s="71" t="inlineStr">
        <is>
          <t>Navigation — sang tab 出荷不可</t>
        </is>
      </c>
      <c r="D5" s="63" t="inlineStr">
        <is>
          <t>Navigation</t>
        </is>
      </c>
      <c r="E5" s="63" t="inlineStr">
        <is>
          <t>High</t>
        </is>
      </c>
      <c r="F5" s="63" t="inlineStr">
        <is>
          <t>BD:AW_CYCSET_001/24 BD:AW_CYCSET_003/1</t>
        </is>
      </c>
      <c r="G5" s="63" t="inlineStr">
        <is>
          <t>Check bấm tab 「出荷不可」 chuyển panel phải sang nội dung không xuất hàng theo kho</t>
        </is>
      </c>
      <c r="H5" s="71" t="inlineStr">
        <is>
          <t>Đăng nhập admin_qc@example.com (System Admin); dữ liệu DS-01; đang mở 配送サイクル設定, tab phải 「祝日・臨休」, tab tháng 2026年12月</t>
        </is>
      </c>
      <c r="I5" s="71" t="inlineStr">
        <is>
          <t>1. Bấm tab 「出荷不可」</t>
        </is>
      </c>
      <c r="J5" s="70" t="inlineStr">
        <is>
          <t>Panel phải hiển thị tab kho 「関東倉庫」 đang chọn, lưới 「出荷不可枠」 và bảng 5 dòng ngày không xuất; tab 「出荷不可」 chữ xanh gạch chân; thanh tháng vẫn chọn 2026年12月</t>
        </is>
      </c>
      <c r="K5" s="70" t="inlineStr">
        <is>
          <t>DS-01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CYNAV-005</t>
        </is>
      </c>
      <c r="C6" s="71" t="inlineStr">
        <is>
          <t>Navigation — quay lại tab 祝日・臨休</t>
        </is>
      </c>
      <c r="D6" s="63" t="inlineStr">
        <is>
          <t>Navigation</t>
        </is>
      </c>
      <c r="E6" s="63" t="inlineStr">
        <is>
          <t>Medium</t>
        </is>
      </c>
      <c r="F6" s="63" t="inlineStr">
        <is>
          <t>BD:AW_CYCSET_001/22</t>
        </is>
      </c>
      <c r="G6" s="63" t="inlineStr">
        <is>
          <t>Check từ tab 「出荷不可」 bấm tab 「祝日・臨休」 quay lại danh sách ngày nghỉ</t>
        </is>
      </c>
      <c r="H6" s="71" t="inlineStr">
        <is>
          <t>Đăng nhập admin_qc@example.com (System Admin); dữ liệu DS-01; đang mở 配送サイクル設定, tab phải 「出荷不可」, kho 関東倉庫, tab tháng 2026年12月</t>
        </is>
      </c>
      <c r="I6" s="71" t="inlineStr">
        <is>
          <t>1. Bấm tab 「祝日・臨休」</t>
        </is>
      </c>
      <c r="J6" s="70" t="inlineStr">
        <is>
          <t>Panel phải hiển thị bảng 休日一覧 10 dòng và form 「休日を手動で追加」; tab 「祝日・臨休」 chữ xanh gạch chân</t>
        </is>
      </c>
      <c r="K6" s="70" t="inlineStr">
        <is>
          <t>DS-01</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CYNAV-006</t>
        </is>
      </c>
      <c r="C7" s="71" t="inlineStr">
        <is>
          <t>Navigation — 設定を保存 từ tab 祝日・臨休</t>
        </is>
      </c>
      <c r="D7" s="63" t="inlineStr">
        <is>
          <t>Navigation</t>
        </is>
      </c>
      <c r="E7" s="63" t="inlineStr">
        <is>
          <t>Critical</t>
        </is>
      </c>
      <c r="F7" s="63" t="inlineStr">
        <is>
          <t>BD:AW_CYCSET_001/4 BD:AW_CYCSET_004/2</t>
        </is>
      </c>
      <c r="G7" s="63" t="inlineStr">
        <is>
          <t>Check bấm 「設定を保存」 từ tab 「祝日・臨休」 với dữ liệu hợp lệ mở popup xác nhận trước khi lưu</t>
        </is>
      </c>
      <c r="H7" s="63" t="inlineStr">
        <is>
          <t>Đăng nhập admin_qc@example.com (System Admin); dữ liệu DS-01; đang mở 配送サイクル設定, tab phải 「祝日・臨休」, tab tháng 2026年12月; đã thêm 創立記念日 2026-12-09 (chưa lưu)</t>
        </is>
      </c>
      <c r="I7" s="71" t="inlineStr">
        <is>
          <t>1. Bấm 「設定を保存」</t>
        </is>
      </c>
      <c r="J7" s="70" t="inlineStr">
        <is>
          <t>Popup 「設定を保存しますか？」 hiển thị đè lên màn; phía sau lớp phủ panel phải vẫn ở tab 「祝日・臨休」</t>
        </is>
      </c>
      <c r="K7" s="70" t="inlineStr">
        <is>
          <t>創立記念日 2026-12-09</t>
        </is>
      </c>
      <c r="L7" s="70" t="inlineStr">
        <is>
          <t>Critical</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CYNAV-007</t>
        </is>
      </c>
      <c r="C8" s="71" t="inlineStr">
        <is>
          <t>Navigation — 設定を保存 từ tab サイクル休止</t>
        </is>
      </c>
      <c r="D8" s="63" t="inlineStr">
        <is>
          <t>Navigation</t>
        </is>
      </c>
      <c r="E8" s="63" t="inlineStr">
        <is>
          <t>Critical</t>
        </is>
      </c>
      <c r="F8" s="63" t="inlineStr">
        <is>
          <t>BD:AW_CYCSET_001/4 BD:AW_CYCSET_004/2 BD:AW_CYCSET_002/19</t>
        </is>
      </c>
      <c r="G8" s="63" t="inlineStr">
        <is>
          <t>Check bấm 「設定を保存」 từ tab 「サイクル休止」 với đợt ngưng tròn 7 ngày mở popup xác nhận trước khi lưu</t>
        </is>
      </c>
      <c r="H8" s="71" t="inlineStr">
        <is>
          <t>Đăng nhập admin_qc@example.com (System Admin); dữ liệu DS-01; đang mở 配送サイクル設定, tab phải 「サイクル休止」, tab tháng 2026年12月; đã thêm 冬季臨時休業 2026-12-14〜2026-12-20 (chưa lưu)</t>
        </is>
      </c>
      <c r="I8" s="71" t="inlineStr">
        <is>
          <t>1. Bấm 「設定を保存」</t>
        </is>
      </c>
      <c r="J8" s="70" t="inlineStr">
        <is>
          <t>Popup 「設定を保存しますか？」 hiển thị; phía sau lớp phủ panel phải vẫn ở tab 「サイクル休止」</t>
        </is>
      </c>
      <c r="K8" s="70" t="inlineStr">
        <is>
          <t>冬季臨時休業 2026-12-14〜2026-12-20</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CYNAV-008</t>
        </is>
      </c>
      <c r="C9" s="71" t="inlineStr">
        <is>
          <t>Navigation — 設定を保存 từ tab 出荷不可</t>
        </is>
      </c>
      <c r="D9" s="63" t="inlineStr">
        <is>
          <t>Navigation</t>
        </is>
      </c>
      <c r="E9" s="63" t="inlineStr">
        <is>
          <t>Critical</t>
        </is>
      </c>
      <c r="F9" s="63" t="inlineStr">
        <is>
          <t>BD:AW_CYCSET_001/4 BD:AW_CYCSET_004/2 BD:AW_CYCSET_003/21</t>
        </is>
      </c>
      <c r="G9" s="63" t="inlineStr">
        <is>
          <t>Check bấm 「設定を保存」 từ tab 「出荷不可」 mở popup xác nhận trước khi lưu</t>
        </is>
      </c>
      <c r="H9" s="71" t="inlineStr">
        <is>
          <t>Đăng nhập admin_qc@example.com (System Admin); dữ liệu DS-01; đang mở 配送サイクル設定, tab phải 「出荷不可」, kho 関東倉庫, tab tháng 2026年12月; đã thêm 設備点検 2026-12-08 (chưa lưu)</t>
        </is>
      </c>
      <c r="I9" s="63" t="inlineStr">
        <is>
          <t>1. Bấm 「設定を保存」</t>
        </is>
      </c>
      <c r="J9" s="70" t="inlineStr">
        <is>
          <t>Popup 「設定を保存しますか？」 hiển thị; phía sau lớp phủ panel phải vẫn ở tab 「出荷不可」 kho 関東倉庫</t>
        </is>
      </c>
      <c r="K9" s="70" t="inlineStr">
        <is>
          <t>設備点検 2026-12-08</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CYNAV-009</t>
        </is>
      </c>
      <c r="C10" s="71" t="inlineStr">
        <is>
          <t>Navigation — tự chuyển sang tab サイクル休止</t>
        </is>
      </c>
      <c r="D10" s="63" t="inlineStr">
        <is>
          <t>Navigation</t>
        </is>
      </c>
      <c r="E10" s="63" t="inlineStr">
        <is>
          <t>Critical</t>
        </is>
      </c>
      <c r="F10" s="63" t="inlineStr">
        <is>
          <t>BD:AW_CYCSET_001/23 BD:AW_CYCSET_002/10 E_CYCSET001_004</t>
        </is>
      </c>
      <c r="G10" s="63" t="inlineStr">
        <is>
          <t>Check bấm 「設定を保存」 từ tab 「出荷不可」 khi có đợt ngưng không tròn 7 ngày thì màn tự chuyển sang tab 「サイクル休止」</t>
        </is>
      </c>
      <c r="H10" s="71" t="inlineStr">
        <is>
          <t>Đăng nhập admin_qc@example.com (System Admin); dữ liệu DS-01; đang mở 配送サイクル設定, tab phải 「出荷不可」, kho 関東倉庫, tab tháng 2026年12月; ở tab 「サイクル休止」 đã thêm 冬季臨時休業 2026-12-14〜2026-12-16 (3 ngày, chưa lưu) rồi chuyển sang tab 「出荷不可」</t>
        </is>
      </c>
      <c r="I10" s="63" t="inlineStr">
        <is>
          <t>1. Bấm 「設定を保存」</t>
        </is>
      </c>
      <c r="J10" s="70" t="inlineStr">
        <is>
          <t>Popup 「設定を保存しますか？」 không mở; panel phải chuyển sang tab 「サイクル休止」 với thẻ 冬季臨時休業 hiển thị; message 「12/14〜12/16（3日）は7日単位ではありません。あと4日ぶんの「調整」を置いてください」 hiển thị</t>
        </is>
      </c>
      <c r="K10" s="70" t="inlineStr">
        <is>
          <t>冬季臨時休業 2026-12-14〜2026-12-16</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CYNAV-010</t>
        </is>
      </c>
      <c r="C11" s="71" t="inlineStr">
        <is>
          <t>Navigation — popup キャンセル</t>
        </is>
      </c>
      <c r="D11" s="63" t="inlineStr">
        <is>
          <t>Navigation</t>
        </is>
      </c>
      <c r="E11" s="63" t="inlineStr">
        <is>
          <t>High</t>
        </is>
      </c>
      <c r="F11" s="63" t="inlineStr">
        <is>
          <t>BD:AW_CYCSET_004/15 BD:AW_CYCSET_002/1</t>
        </is>
      </c>
      <c r="G11" s="63" t="inlineStr">
        <is>
          <t>Check bấm 「キャンセル」 trên popup quay lại đúng tab đang sửa trước khi mở popup</t>
        </is>
      </c>
      <c r="H11" s="71" t="inlineStr">
        <is>
          <t>Đăng nhập admin_qc@example.com (System Admin); dữ liệu DS-01; đang mở 配送サイクル設定, tab phải 「サイクル休止」, tab tháng 2026年12月; đã thêm 冬季臨時休業 2026-12-14〜2026-12-20 (chưa lưu); popup 「設定を保存しますか？」 đang mở</t>
        </is>
      </c>
      <c r="I11" s="63" t="inlineStr">
        <is>
          <t>1. Bấm 「キャンセル」 trên popup</t>
        </is>
      </c>
      <c r="J11" s="70" t="inlineStr">
        <is>
          <t>Popup đóng; panel phải ở tab 「サイクル休止」 và thẻ 冬季臨時休業 vẫn còn; thanh tháng vẫn chọn 2026年12月</t>
        </is>
      </c>
      <c r="K11" s="70" t="inlineStr">
        <is>
          <t>冬季臨時休業 2026-12-14〜2026-12-20</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CYNAV-011</t>
        </is>
      </c>
      <c r="C12" s="71" t="inlineStr">
        <is>
          <t>Navigation — sau khi lưu</t>
        </is>
      </c>
      <c r="D12" s="63" t="inlineStr">
        <is>
          <t>Navigation</t>
        </is>
      </c>
      <c r="E12" s="63" t="inlineStr">
        <is>
          <t>High</t>
        </is>
      </c>
      <c r="F12" s="63" t="inlineStr">
        <is>
          <t>BD:AW_CYCSET_004/16</t>
        </is>
      </c>
      <c r="G12" s="63" t="inlineStr">
        <is>
          <t>[UNCONFIRMED] Check sau khi lưu xong người dùng ở lại màn 配送サイクル設定</t>
        </is>
      </c>
      <c r="H12" s="71" t="inlineStr">
        <is>
          <t>Đăng nhập admin_qc@example.com (System Admin); dữ liệu DS-01; đang mở 配送サイクル設定, tab phải 「出荷不可」, kho 関東倉庫, tab tháng 2026年12月; đã thêm 設備点検 2026-12-08 (chưa lưu); popup đang mở</t>
        </is>
      </c>
      <c r="I12" s="63" t="inlineStr">
        <is>
          <t>1. Tick checkbox xác nhận nếu có
2. Bấm nút lưu của popup</t>
        </is>
      </c>
      <c r="J12" s="70" t="inlineStr">
        <is>
          <t>Toast 「配送サイクル設定を保存しました」 hiển thị; tiêu đề màn vẫn là 「配送サイクル設定」; không chuyển sang AW_SCHED_001</t>
        </is>
      </c>
      <c r="K12" s="70" t="inlineStr">
        <is>
          <t>設備点検 2026-12-08</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CYNAV-012</t>
        </is>
      </c>
      <c r="C13" s="71" t="inlineStr">
        <is>
          <t>Navigation — キャンセル về lịch trình</t>
        </is>
      </c>
      <c r="D13" s="63" t="inlineStr">
        <is>
          <t>Navigation</t>
        </is>
      </c>
      <c r="E13" s="63" t="inlineStr">
        <is>
          <t>High</t>
        </is>
      </c>
      <c r="F13" s="63" t="inlineStr">
        <is>
          <t>BD:AW_CYCSET_001/3</t>
        </is>
      </c>
      <c r="G13" s="63" t="inlineStr">
        <is>
          <t>[UNCONFIRMED] Check bấm 「キャンセル」 trên header quay về màn lịch trình chế độ tháng</t>
        </is>
      </c>
      <c r="H13" s="71" t="inlineStr">
        <is>
          <t>Đăng nhập admin_qc@example.com (System Admin); dữ liệu DS-01; đang mở 配送サイクル設定, tab phải 「祝日・臨休」, tab tháng 2026年12月</t>
        </is>
      </c>
      <c r="I13" s="63" t="inlineStr">
        <is>
          <t>1. Bấm 「キャンセル」 trên header</t>
        </is>
      </c>
      <c r="J13" s="70" t="inlineStr">
        <is>
          <t>Màn AW_SCHED_001 (スケジュール) hiển thị ở chế độ tháng; nút 「⚙ 配送サイクル設定」 có trên thanh công cụ</t>
        </is>
      </c>
      <c r="K13" s="70" t="inlineStr">
        <is>
          <t>DS-01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CYNAV-013</t>
        </is>
      </c>
      <c r="C14" s="71" t="inlineStr">
        <is>
          <t>Navigation — hết phiên</t>
        </is>
      </c>
      <c r="D14" s="63" t="inlineStr">
        <is>
          <t>Navigation</t>
        </is>
      </c>
      <c r="E14" s="63" t="inlineStr">
        <is>
          <t>High</t>
        </is>
      </c>
      <c r="F14" s="63" t="inlineStr">
        <is>
          <t>E_CYCSET001_S_001 BD:AW_CYCSET_001/14</t>
        </is>
      </c>
      <c r="G14" s="63" t="inlineStr">
        <is>
          <t>[UNCONFIRMED] Check mở màn 配送サイクル設定 khi phiên đã hết hạn thì bị đưa về màn đăng nhập</t>
        </is>
      </c>
      <c r="H14" s="71" t="inlineStr">
        <is>
          <t>Đã đăng nhập admin_qc@example.com; đang ở AW_SCHED_001; xoá cookie phiên đăng nhập bằng DevTools</t>
        </is>
      </c>
      <c r="I14" s="63" t="inlineStr">
        <is>
          <t>1. Bấm nút 「⚙ 配送サイクル設定」
2. Bấm nút xác nhận trên modal</t>
        </is>
      </c>
      <c r="J14" s="70" t="inlineStr">
        <is>
          <t>Modal 「セッションの有効期限が切れました。再度ログインしてください。」 hiển thị; sau khi xác nhận màn đăng nhập hiển thị</t>
        </is>
      </c>
      <c r="K14" s="70" t="inlineStr">
        <is>
          <t>Cookie phiên đã bị xoá</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**Feature:** Lịch trình — 配送サイクル設定 (Admin Web 運営Web, E03)  
**Screens:** AW_CYCSET_001 · AW_CYCSET_002 · AW_CYCSET_003 · AW_CYCSET_004  
**Tổng số TC:** 207 (CYH 81 · CYP 41 · CYN 47 · CYS 25 · CYNAV 13) — trong đó 104 TC `[UNCONFIRMED]`  
**Ngày:** 2026-10-12  
**Nguồn:** Basic Design v2 + spec_02  
**Platform:** Web desktop 1440 · Actor: System Admin (運営)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showGridLines="1" workbookViewId="0">
      <pane ySplit="1" topLeftCell="A2" activePane="bottomLeft" state="frozen"/>
      <selection pane="bottomLeft" activeCell="A1" sqref="A1"/>
    </sheetView>
  </sheetViews>
  <sheetFormatPr baseColWidth="8" defaultRowHeight="15"/>
  <cols>
    <col width="55" customWidth="1" style="93" min="1" max="1"/>
    <col width="55" customWidth="1" style="93" min="2" max="2"/>
  </cols>
  <sheetData>
    <row r="1" ht="24" customHeight="1" s="93">
      <c r="A1" s="103" t="inlineStr">
        <is>
          <t>Loại</t>
        </is>
      </c>
      <c r="B1" s="103" t="inlineStr">
        <is>
          <t>Giá trị</t>
        </is>
      </c>
    </row>
    <row r="2">
      <c r="A2" s="104" t="inlineStr">
        <is>
          <t>Tài khoản System Admin (được lưu)</t>
        </is>
      </c>
      <c r="B2" s="104" t="inlineStr">
        <is>
          <t>admin_qc@example.com / Qc@12345</t>
        </is>
      </c>
    </row>
    <row r="3">
      <c r="A3" s="104" t="inlineStr">
        <is>
          <t>Tài khoản vận hành (giả định không có quyền lưu chu kỳ, xem AMB-02)</t>
        </is>
      </c>
      <c r="B3" s="104" t="inlineStr">
        <is>
          <t>ops_qc@example.com / Qc@12345</t>
        </is>
      </c>
    </row>
    <row r="4">
      <c r="A4" s="104" t="inlineStr">
        <is>
          <t>Ngày hệ thống của môi trường test</t>
        </is>
      </c>
      <c r="B4" s="104" t="inlineStr">
        <is>
          <t>2026-09-15 — tháng đã khoá là 2026年9月 và 2026年10月</t>
        </is>
      </c>
    </row>
    <row r="5">
      <c r="A5" s="104" t="inlineStr">
        <is>
          <t>DS-01 (theo Figma)</t>
        </is>
      </c>
      <c r="B5" s="104" t="inlineStr">
        <is>
          <t>Kỳ 2026-09〜2027-02; A1 = 2026-09-07; lịch tháng 12 có A1 = 2026-12-07, B1 = 12-14, C1 = 12-21, D1 = 2027-01-04</t>
        </is>
      </c>
    </row>
    <row r="6">
      <c r="A6" s="104" t="inlineStr">
        <is>
          <t>DS-01 — số liệu thanh tháng (出荷不可 và 配送祝日)</t>
        </is>
      </c>
      <c r="B6" s="104" t="inlineStr">
        <is>
          <t>9月 12日 và 3日 · 10月 14日 và 1日 · 11月 15日 và 2日 · 12月 17日 và 1日 · 1月 15日 và 2日 · 2月 12日 và 2日</t>
        </is>
      </c>
    </row>
    <row r="7">
      <c r="A7" s="104" t="inlineStr">
        <is>
          <t>DS-01 — 休日一覧 (10 dòng)</t>
        </is>
      </c>
      <c r="B7" s="104" t="inlineStr">
        <is>
          <t>敬老の日 2026-09-21 · 国民の休日 2026-09-22 · 秋分の日 2026-09-23 · スポーツの日 2026-10-12 · 文化の日 2026-11-03 · 勤労感謝の日 2026-11-23 · 臨時休業日 2026-12-25 (出荷不可 ON) · 元日 2027-01-01 · 成人の日 2027-01-11 · 建国記念の日 2027-02-11</t>
        </is>
      </c>
    </row>
    <row r="8">
      <c r="A8" s="104" t="inlineStr">
        <is>
          <t>DS-01 — サイクル休止</t>
        </is>
      </c>
      <c r="B8" s="104" t="inlineStr">
        <is>
          <t>年末年始休業 2026-12-28〜2027-01-03 (7日間) · ゴールデンウィーク休業 2027-05-03〜2027-05-05 (3日間 ＋ 調整 4日 5/06〜5/09)</t>
        </is>
      </c>
    </row>
    <row r="9">
      <c r="A9" s="104" t="inlineStr">
        <is>
          <t>DS-01 — 関東倉庫</t>
        </is>
      </c>
      <c r="B9" s="104" t="inlineStr">
        <is>
          <t>Slot không xuất A6, A7, B4, B5, B6, B7, C6, C7, D4, D5, D6, D7; ngày không xuất 設備点検 2026-10-16, 設備点検 2026-10-17, 棚卸し 2026-11-26, 棚卸し 2026-11-27, 臨時休業日 2026-12-25</t>
        </is>
      </c>
    </row>
    <row r="10">
      <c r="A10" s="104" t="inlineStr">
        <is>
          <t>DS-01 — 関西倉庫 (seed bổ sung)</t>
        </is>
      </c>
      <c r="B10" s="104" t="inlineStr">
        <is>
          <t>Slot không xuất A7, B7, C7, D7; ngày không xuất 棚卸し 2026-12-02</t>
        </is>
      </c>
    </row>
    <row r="11">
      <c r="A11" s="104" t="inlineStr">
        <is>
          <t>DS-02 (kỳ mới chưa thiết lập)</t>
        </is>
      </c>
      <c r="B11" s="104" t="inlineStr">
        <is>
          <t>Thiết lập đã lưu đến hết 2026-10, D7 cuối = 2026-11-01; mở màn mặc định kỳ 2026-11〜2027-04, A1 = 2026-11-02; chưa có đợt サイクル休止</t>
        </is>
      </c>
    </row>
    <row r="12">
      <c r="A12" s="104" t="inlineStr">
        <is>
          <t>Seed tháng khoá cho AW_CYCSET_002</t>
        </is>
      </c>
      <c r="B12" s="104" t="inlineStr">
        <is>
          <t>Đợt 秋季臨時休業 2026-10-19〜2026-10-25</t>
        </is>
      </c>
    </row>
    <row r="13">
      <c r="A13" s="104" t="inlineStr">
        <is>
          <t>Bộ số xem trước ảnh hưởng (mock)</t>
        </is>
      </c>
      <c r="B13" s="104" t="inlineStr">
        <is>
          <t>IMP-A 18 / 412 / 18 / 7 (4 + 2 + 1) / 0 / 3 · IMP-B 7 = 7 + 0 + 0, không dời được 0 · IMP-C 7 = 6 + 1 + 0 · IMP-D 7 = 6 + 0 + 1 · IMP-E 7 = 7 + 0 + 0, không dời được 3</t>
        </is>
      </c>
    </row>
    <row r="14">
      <c r="A14" s="104" t="inlineStr">
        <is>
          <t>Dữ liệu nhập mẫu</t>
        </is>
      </c>
      <c r="B14" s="104" t="inlineStr">
        <is>
          <t>休日名 創立記念日 / 年末大掃除 / 県民の日 · 期間名 冬季臨時休業 / 設備入替休業 · 理由 設備点検</t>
        </is>
      </c>
    </row>
    <row r="15">
      <c r="A15" s="104" t="inlineStr">
        <is>
          <t>XSS</t>
        </is>
      </c>
      <c r="B15" s="104" t="inlineStr">
        <is>
          <t>`&lt;script&gt;alert(1)&lt;/script&gt;`</t>
        </is>
      </c>
    </row>
    <row r="16">
      <c r="A16" s="104" t="inlineStr">
        <is>
          <t>SQLi</t>
        </is>
      </c>
      <c r="B16" s="104" t="inlineStr">
        <is>
          <t>`' OR 1=1--`</t>
        </is>
      </c>
    </row>
    <row r="17"/>
    <row r="18">
      <c r="A18" s="10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showGridLines="1" workbookViewId="0">
      <pane ySplit="1" topLeftCell="A2" activePane="bottomLeft" state="frozen"/>
      <selection pane="bottomLeft" activeCell="A1" sqref="A1"/>
    </sheetView>
  </sheetViews>
  <sheetFormatPr baseColWidth="8" defaultRowHeight="15"/>
  <cols>
    <col width="31.9" customWidth="1" style="93" min="1" max="1"/>
    <col width="27.5" customWidth="1" style="93" min="2" max="2"/>
    <col width="42.90000000000001" customWidth="1" style="93" min="3" max="3"/>
    <col width="49.50000000000001" customWidth="1" style="93" min="4" max="4"/>
  </cols>
  <sheetData>
    <row r="1" ht="24" customHeight="1" s="93">
      <c r="A1" s="103" t="inlineStr">
        <is>
          <t>Từ</t>
        </is>
      </c>
      <c r="B1" s="103" t="inlineStr">
        <is>
          <t>Đến</t>
        </is>
      </c>
      <c r="C1" s="103" t="inlineStr">
        <is>
          <t>Điều kiện</t>
        </is>
      </c>
      <c r="D1" s="103" t="inlineStr">
        <is>
          <t>TC</t>
        </is>
      </c>
    </row>
    <row r="2">
      <c r="A2" s="104" t="inlineStr">
        <is>
          <t>AW_SCHED_001</t>
        </is>
      </c>
      <c r="B2" s="104" t="inlineStr">
        <is>
          <t>AW_CYCSET_001</t>
        </is>
      </c>
      <c r="C2" s="104" t="inlineStr">
        <is>
          <t>Bấm 「⚙ 配送サイクル設定」</t>
        </is>
      </c>
      <c r="D2" s="104" t="inlineStr">
        <is>
          <t>CYNAV-001</t>
        </is>
      </c>
    </row>
    <row r="3">
      <c r="A3" s="104" t="inlineStr">
        <is>
          <t>AW_SCHED_001 (banner kỳ sau)</t>
        </is>
      </c>
      <c r="B3" s="104" t="inlineStr">
        <is>
          <t>AW_CYCSET_001</t>
        </is>
      </c>
      <c r="C3" s="104" t="inlineStr">
        <is>
          <t>Bấm banner cảnh báo</t>
        </is>
      </c>
      <c r="D3" s="104" t="inlineStr">
        <is>
          <t>CYNAV-002</t>
        </is>
      </c>
    </row>
    <row r="4">
      <c r="A4" s="104" t="inlineStr">
        <is>
          <t>AW_CYCSET_001</t>
        </is>
      </c>
      <c r="B4" s="104" t="inlineStr">
        <is>
          <t>AW_CYCSET_002</t>
        </is>
      </c>
      <c r="C4" s="104" t="inlineStr">
        <is>
          <t>Bấm tab 「サイクル休止」</t>
        </is>
      </c>
      <c r="D4" s="104" t="inlineStr">
        <is>
          <t>CYNAV-003</t>
        </is>
      </c>
    </row>
    <row r="5">
      <c r="A5" s="104" t="inlineStr">
        <is>
          <t>AW_CYCSET_001</t>
        </is>
      </c>
      <c r="B5" s="104" t="inlineStr">
        <is>
          <t>AW_CYCSET_003</t>
        </is>
      </c>
      <c r="C5" s="104" t="inlineStr">
        <is>
          <t>Bấm tab 「出荷不可」</t>
        </is>
      </c>
      <c r="D5" s="104" t="inlineStr">
        <is>
          <t>CYNAV-004</t>
        </is>
      </c>
    </row>
    <row r="6">
      <c r="A6" s="104" t="inlineStr">
        <is>
          <t>AW_CYCSET_003</t>
        </is>
      </c>
      <c r="B6" s="104" t="inlineStr">
        <is>
          <t>AW_CYCSET_001</t>
        </is>
      </c>
      <c r="C6" s="104" t="inlineStr">
        <is>
          <t>Bấm tab 「祝日・臨休」</t>
        </is>
      </c>
      <c r="D6" s="104" t="inlineStr">
        <is>
          <t>CYNAV-005</t>
        </is>
      </c>
    </row>
    <row r="7">
      <c r="A7" s="104" t="inlineStr">
        <is>
          <t>AW_CYCSET_001</t>
        </is>
      </c>
      <c r="B7" s="104" t="inlineStr">
        <is>
          <t>AW_CYCSET_004</t>
        </is>
      </c>
      <c r="C7" s="104" t="inlineStr">
        <is>
          <t>「設定を保存」 hợp lệ</t>
        </is>
      </c>
      <c r="D7" s="104" t="inlineStr">
        <is>
          <t>CYNAV-006, CYH-073</t>
        </is>
      </c>
    </row>
    <row r="8">
      <c r="A8" s="104" t="inlineStr">
        <is>
          <t>AW_CYCSET_002</t>
        </is>
      </c>
      <c r="B8" s="104" t="inlineStr">
        <is>
          <t>AW_CYCSET_004</t>
        </is>
      </c>
      <c r="C8" s="104" t="inlineStr">
        <is>
          <t>「設定を保存」 với đợt ngưng tròn 7 ngày</t>
        </is>
      </c>
      <c r="D8" s="104" t="inlineStr">
        <is>
          <t>CYNAV-007, CYP-013, CYP-016</t>
        </is>
      </c>
    </row>
    <row r="9">
      <c r="A9" s="104" t="inlineStr">
        <is>
          <t>AW_CYCSET_003</t>
        </is>
      </c>
      <c r="B9" s="104" t="inlineStr">
        <is>
          <t>AW_CYCSET_004</t>
        </is>
      </c>
      <c r="C9" s="104" t="inlineStr">
        <is>
          <t>「設定を保存」 hợp lệ</t>
        </is>
      </c>
      <c r="D9" s="104" t="inlineStr">
        <is>
          <t>CYNAV-008</t>
        </is>
      </c>
    </row>
    <row r="10">
      <c r="A10" s="104" t="inlineStr">
        <is>
          <t>AW_CYCSET_001 / AW_CYCSET_003</t>
        </is>
      </c>
      <c r="B10" s="104" t="inlineStr">
        <is>
          <t>AW_CYCSET_002</t>
        </is>
      </c>
      <c r="C10" s="104" t="inlineStr">
        <is>
          <t>「設定を保存」 khi đợt ngưng không tròn 7 ngày</t>
        </is>
      </c>
      <c r="D10" s="104" t="inlineStr">
        <is>
          <t>CYNAV-009, CYH-074</t>
        </is>
      </c>
    </row>
    <row r="11">
      <c r="A11" s="104" t="inlineStr">
        <is>
          <t>AW_CYCSET_004</t>
        </is>
      </c>
      <c r="B11" s="104" t="inlineStr">
        <is>
          <t>Tab đang sửa (001〜003)</t>
        </is>
      </c>
      <c r="C11" s="104" t="inlineStr">
        <is>
          <t>Bấm 「キャンセル」 trên popup</t>
        </is>
      </c>
      <c r="D11" s="104" t="inlineStr">
        <is>
          <t>CYNAV-010, CYS-014</t>
        </is>
      </c>
    </row>
    <row r="12">
      <c r="A12" s="104" t="inlineStr">
        <is>
          <t>AW_CYCSET_004</t>
        </is>
      </c>
      <c r="B12" s="104" t="inlineStr">
        <is>
          <t>AW_CYCSET_001〜003 (ở lại)</t>
        </is>
      </c>
      <c r="C12" s="104" t="inlineStr">
        <is>
          <t>Lưu xong</t>
        </is>
      </c>
      <c r="D12" s="104" t="inlineStr">
        <is>
          <t>CYNAV-011, CYS-015</t>
        </is>
      </c>
    </row>
    <row r="13">
      <c r="A13" s="104" t="inlineStr">
        <is>
          <t>AW_CYCSET_001〜003</t>
        </is>
      </c>
      <c r="B13" s="104" t="inlineStr">
        <is>
          <t>AW_SCHED_001</t>
        </is>
      </c>
      <c r="C13" s="104" t="inlineStr">
        <is>
          <t>Bấm 「キャンセル」 trên header</t>
        </is>
      </c>
      <c r="D13" s="104" t="inlineStr">
        <is>
          <t>CYNAV-012</t>
        </is>
      </c>
    </row>
    <row r="14">
      <c r="A14" s="104" t="inlineStr">
        <is>
          <t>AW_CYCSET_001〜004</t>
        </is>
      </c>
      <c r="B14" s="104" t="inlineStr">
        <is>
          <t>Màn đăng nhập</t>
        </is>
      </c>
      <c r="C14" s="104" t="inlineStr">
        <is>
          <t>Phiên hết hạn</t>
        </is>
      </c>
      <c r="D14" s="104" t="inlineStr">
        <is>
          <t>CYNAV-013, CYH-079, CYP-039, CYN-045, CYS-022</t>
        </is>
      </c>
    </row>
    <row r="15"/>
    <row r="16">
      <c r="A16" s="10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5"/>
  <sheetViews>
    <sheetView showGridLines="1" workbookViewId="0">
      <pane ySplit="1" topLeftCell="A2" activePane="bottomLeft" state="frozen"/>
      <selection pane="bottomLeft" activeCell="A1" sqref="A1"/>
    </sheetView>
  </sheetViews>
  <sheetFormatPr baseColWidth="8" defaultRowHeight="15"/>
  <cols>
    <col width="49.50000000000001" customWidth="1" style="93" min="1" max="1"/>
    <col width="55" customWidth="1" style="93" min="2" max="2"/>
  </cols>
  <sheetData>
    <row r="1" ht="24" customHeight="1" s="93">
      <c r="A1" s="103" t="inlineStr">
        <is>
          <t>BD item / Error</t>
        </is>
      </c>
      <c r="B1" s="103" t="inlineStr">
        <is>
          <t>TC</t>
        </is>
      </c>
    </row>
    <row r="2">
      <c r="A2" s="104" t="inlineStr">
        <is>
          <t>AW_CYCSET_001/1 パンくず</t>
        </is>
      </c>
      <c r="B2" s="104" t="inlineStr">
        <is>
          <t>CYH-001, CYH-002</t>
        </is>
      </c>
    </row>
    <row r="3">
      <c r="A3" s="104" t="inlineStr">
        <is>
          <t>AW_CYCSET_001/2 配送サイクル設定</t>
        </is>
      </c>
      <c r="B3" s="104" t="inlineStr">
        <is>
          <t>CYH-001, CYH-003, CYNAV-001, CYNAV-002</t>
        </is>
      </c>
    </row>
    <row r="4">
      <c r="A4" s="104" t="inlineStr">
        <is>
          <t>AW_CYCSET_001/3 キャンセル</t>
        </is>
      </c>
      <c r="B4" s="104" t="inlineStr">
        <is>
          <t>CYH-001, CYH-003, CYH-081, CYNAV-012</t>
        </is>
      </c>
    </row>
    <row r="5">
      <c r="A5" s="104" t="inlineStr">
        <is>
          <t>AW_CYCSET_001/4 設定を保存</t>
        </is>
      </c>
      <c r="B5" s="104" t="inlineStr">
        <is>
          <t>CYH-001, CYH-003, CYH-021, CYH-022, CYH-023, CYH-024, CYH-025, CYH-028, CYH-033, CYH-073, CYH-074, CYH-075, CYH-076, CYH-077, CYH-078, CYP-012, CYP-013, CYP-014, CYP-015, CYP-016, CYP-018, CYNAV-006, CYNAV-007, CYNAV-008</t>
        </is>
      </c>
    </row>
    <row r="6">
      <c r="A6" s="104" t="inlineStr">
        <is>
          <t>AW_CYCSET_001/5 設定対象期間（開始月）</t>
        </is>
      </c>
      <c r="B6" s="104" t="inlineStr">
        <is>
          <t>CYH-001, CYH-017, CYH-019, CYH-021, CYH-023, CYH-024, CYH-025, CYNAV-002</t>
        </is>
      </c>
    </row>
    <row r="7">
      <c r="A7" s="104" t="inlineStr">
        <is>
          <t>AW_CYCSET_001/6 設定対象期間（終了月）</t>
        </is>
      </c>
      <c r="B7" s="104" t="inlineStr">
        <is>
          <t>CYH-001, CYH-018, CYH-020, CYH-022, CYH-023, CYH-024, CYH-025, CYH-026, CYH-027, CYH-028</t>
        </is>
      </c>
    </row>
    <row r="8">
      <c r="A8" s="104" t="inlineStr">
        <is>
          <t>AW_CYCSET_001/7 配送サイクル初日（最初のA1）</t>
        </is>
      </c>
      <c r="B8" s="104" t="inlineStr">
        <is>
          <t>CYH-001, CYH-029, CYH-030, CYH-031, CYH-032, CYH-033, CYH-034</t>
        </is>
      </c>
    </row>
    <row r="9">
      <c r="A9" s="104" t="inlineStr">
        <is>
          <t>AW_CYCSET_001/8 注記（A1・参照のみ）</t>
        </is>
      </c>
      <c r="B9" s="104" t="inlineStr">
        <is>
          <t>CYH-001, CYH-004, CYH-031, CYH-032</t>
        </is>
      </c>
    </row>
    <row r="10">
      <c r="A10" s="104" t="inlineStr">
        <is>
          <t>AW_CYCSET_001/9 月タブ（例：2026年9月〜2027年2月）</t>
        </is>
      </c>
      <c r="B10" s="104" t="inlineStr">
        <is>
          <t>CYH-001, CYH-005, CYH-006, CYH-019, CYH-020, CYH-035, CYH-036</t>
        </is>
      </c>
    </row>
    <row r="11">
      <c r="A11" s="104" t="inlineStr">
        <is>
          <t>AW_CYCSET_001/10 出荷不可：N日</t>
        </is>
      </c>
      <c r="B11" s="104" t="inlineStr">
        <is>
          <t>CYH-005, CYH-050, CYH-051, CYH-058, CYH-059, CYN-014, CYN-015, CYN-017, CYN-026, CYN-027, CYN-029, CYN-030, CYN-031</t>
        </is>
      </c>
    </row>
    <row r="12">
      <c r="A12" s="104" t="inlineStr">
        <is>
          <t>AW_CYCSET_001/11 配送祝日：N日</t>
        </is>
      </c>
      <c r="B12" s="104" t="inlineStr">
        <is>
          <t>CYH-005, CYH-052, CYH-053, CYH-056, CYH-058, CYH-060</t>
        </is>
      </c>
    </row>
    <row r="13">
      <c r="A13" s="104" t="inlineStr">
        <is>
          <t>AW_CYCSET_001/12 参照のみ</t>
        </is>
      </c>
      <c r="B13" s="104" t="inlineStr">
        <is>
          <t>CYH-005, CYH-036, CYH-054, CYH-055, CYH-057, CYH-069, CYH-070, CYN-018</t>
        </is>
      </c>
    </row>
    <row r="14">
      <c r="A14" s="104" t="inlineStr">
        <is>
          <t>AW_CYCSET_001/13 曜日ヘッダー（月〜日）</t>
        </is>
      </c>
      <c r="B14" s="104" t="inlineStr">
        <is>
          <t>CYH-001, CYH-007</t>
        </is>
      </c>
    </row>
    <row r="15">
      <c r="A15" s="104" t="inlineStr">
        <is>
          <t>AW_CYCSET_001/14 月間カレンダー</t>
        </is>
      </c>
      <c r="B15" s="104" t="inlineStr">
        <is>
          <t>CYH-001, CYH-008, CYH-019, CYH-030, CYH-035, CYH-036, CYH-037, CYH-079, CYH-080, CYNAV-013</t>
        </is>
      </c>
    </row>
    <row r="16">
      <c r="A16" s="104" t="inlineStr">
        <is>
          <t>AW_CYCSET_001/15 日付</t>
        </is>
      </c>
      <c r="B16" s="104" t="inlineStr">
        <is>
          <t>CYH-008, CYH-037, CYH-038</t>
        </is>
      </c>
    </row>
    <row r="17">
      <c r="A17" s="104" t="inlineStr">
        <is>
          <t>AW_CYCSET_001/16 サイクル月・スロット（例：12月 A1）</t>
        </is>
      </c>
      <c r="B17" s="104" t="inlineStr">
        <is>
          <t>CYH-009, CYH-030, CYH-038, CYH-039, CYH-040, CYH-043, CYH-044, CYH-045, CYP-009, CYP-033, CYP-036</t>
        </is>
      </c>
    </row>
    <row r="18">
      <c r="A18" s="104" t="inlineStr">
        <is>
          <t>AW_CYCSET_001/17 祝日名・休業名</t>
        </is>
      </c>
      <c r="B18" s="104" t="inlineStr">
        <is>
          <t>CYH-038, CYH-039, CYH-041, CYH-042, CYH-056, CYH-058, CYH-063, CYH-065, CYP-022</t>
        </is>
      </c>
    </row>
    <row r="19">
      <c r="A19" s="104" t="inlineStr">
        <is>
          <t>AW_CYCSET_001/18 「サイクル休止」</t>
        </is>
      </c>
      <c r="B19" s="104" t="inlineStr">
        <is>
          <t>CYH-038, CYH-042, CYH-043, CYP-009, CYP-032, CYP-036</t>
        </is>
      </c>
    </row>
    <row r="20">
      <c r="A20" s="104" t="inlineStr">
        <is>
          <t>AW_CYCSET_001/19 「休：出荷」「休：配送」</t>
        </is>
      </c>
      <c r="B20" s="104" t="inlineStr">
        <is>
          <t>CYH-038, CYH-039, CYH-040, CYH-045, CYH-050, CYH-051, CYH-052, CYH-053, CYH-058, CYH-059, CYH-060, CYP-010, CYP-033, CYN-014, CYN-015, CYN-026, CYN-029, CYN-030, CYN-031</t>
        </is>
      </c>
    </row>
    <row r="21">
      <c r="A21" s="104" t="inlineStr">
        <is>
          <t>AW_CYCSET_001/20 注釈</t>
        </is>
      </c>
      <c r="B21" s="104" t="inlineStr">
        <is>
          <t>CYH-001, CYH-009, CYH-010</t>
        </is>
      </c>
    </row>
    <row r="22">
      <c r="A22" s="104" t="inlineStr">
        <is>
          <t>AW_CYCSET_001/21 休止設定</t>
        </is>
      </c>
      <c r="B22" s="104" t="inlineStr">
        <is>
          <t>CYH-001, CYH-011</t>
        </is>
      </c>
    </row>
    <row r="23">
      <c r="A23" s="104" t="inlineStr">
        <is>
          <t>AW_CYCSET_001/22 祝日・臨休</t>
        </is>
      </c>
      <c r="B23" s="104" t="inlineStr">
        <is>
          <t>CYH-001, CYH-011, CYH-046, CYP-038, CYN-044, CYNAV-001, CYNAV-005</t>
        </is>
      </c>
    </row>
    <row r="24">
      <c r="A24" s="104" t="inlineStr">
        <is>
          <t>AW_CYCSET_001/23 サイクル休止</t>
        </is>
      </c>
      <c r="B24" s="104" t="inlineStr">
        <is>
          <t>CYH-001, CYH-011, CYH-046, CYH-074, CYNAV-003, CYNAV-009</t>
        </is>
      </c>
    </row>
    <row r="25">
      <c r="A25" s="104" t="inlineStr">
        <is>
          <t>AW_CYCSET_001/24 出荷不可</t>
        </is>
      </c>
      <c r="B25" s="104" t="inlineStr">
        <is>
          <t>CYH-001, CYH-011, CYH-046, CYNAV-004</t>
        </is>
      </c>
    </row>
    <row r="26">
      <c r="A26" s="104" t="inlineStr">
        <is>
          <t>AW_CYCSET_001/25 説明文</t>
        </is>
      </c>
      <c r="B26" s="104" t="inlineStr">
        <is>
          <t>CYH-012</t>
        </is>
      </c>
    </row>
    <row r="27">
      <c r="A27" s="104" t="inlineStr">
        <is>
          <t>AW_CYCSET_001/26 休日を手動で追加</t>
        </is>
      </c>
      <c r="B27" s="104" t="inlineStr">
        <is>
          <t>CYH-049</t>
        </is>
      </c>
    </row>
    <row r="28">
      <c r="A28" s="104" t="inlineStr">
        <is>
          <t>AW_CYCSET_001/27 祝日を再取得</t>
        </is>
      </c>
      <c r="B28" s="104" t="inlineStr">
        <is>
          <t>CYH-047, CYH-048</t>
        </is>
      </c>
    </row>
    <row r="29">
      <c r="A29" s="104" t="inlineStr">
        <is>
          <t>AW_CYCSET_001/28 休日一覧</t>
        </is>
      </c>
      <c r="B29" s="104" t="inlineStr">
        <is>
          <t>CYH-013, CYH-019, CYH-047, CYH-056, CYH-058, CYH-079, CYH-080</t>
        </is>
      </c>
    </row>
    <row r="30">
      <c r="A30" s="104" t="inlineStr">
        <is>
          <t>AW_CYCSET_001/29 休日名</t>
        </is>
      </c>
      <c r="B30" s="104" t="inlineStr">
        <is>
          <t>CYH-013, CYH-063, CYH-064, CYH-065</t>
        </is>
      </c>
    </row>
    <row r="31">
      <c r="A31" s="104" t="inlineStr">
        <is>
          <t>AW_CYCSET_001/30 日付</t>
        </is>
      </c>
      <c r="B31" s="104" t="inlineStr">
        <is>
          <t>CYH-013</t>
        </is>
      </c>
    </row>
    <row r="32">
      <c r="A32" s="104" t="inlineStr">
        <is>
          <t>AW_CYCSET_001/31 出荷不可</t>
        </is>
      </c>
      <c r="B32" s="104" t="inlineStr">
        <is>
          <t>CYH-013, CYH-014, CYH-050, CYH-051, CYH-054</t>
        </is>
      </c>
    </row>
    <row r="33">
      <c r="A33" s="104" t="inlineStr">
        <is>
          <t>AW_CYCSET_001/32 配送祝日</t>
        </is>
      </c>
      <c r="B33" s="104" t="inlineStr">
        <is>
          <t>CYH-013, CYH-014, CYH-052, CYH-053, CYH-055</t>
        </is>
      </c>
    </row>
    <row r="34">
      <c r="A34" s="104" t="inlineStr">
        <is>
          <t>AW_CYCSET_001/33 削除（×）</t>
        </is>
      </c>
      <c r="B34" s="104" t="inlineStr">
        <is>
          <t>CYH-013, CYH-056, CYH-057</t>
        </is>
      </c>
    </row>
    <row r="35">
      <c r="A35" s="104" t="inlineStr">
        <is>
          <t>AW_CYCSET_001/34 休日を手動で追加（フォーム見出し）</t>
        </is>
      </c>
      <c r="B35" s="104" t="inlineStr">
        <is>
          <t>CYH-015, CYH-049</t>
        </is>
      </c>
    </row>
    <row r="36">
      <c r="A36" s="104" t="inlineStr">
        <is>
          <t>AW_CYCSET_001/35 休日名</t>
        </is>
      </c>
      <c r="B36" s="104" t="inlineStr">
        <is>
          <t>CYH-015, CYH-016, CYH-058, CYH-061, CYH-062, CYH-063, CYH-064, CYH-065</t>
        </is>
      </c>
    </row>
    <row r="37">
      <c r="A37" s="104" t="inlineStr">
        <is>
          <t>AW_CYCSET_001/36 日付</t>
        </is>
      </c>
      <c r="B37" s="104" t="inlineStr">
        <is>
          <t>CYH-015, CYH-058, CYH-066, CYH-067, CYH-068, CYH-069, CYH-070</t>
        </is>
      </c>
    </row>
    <row r="38">
      <c r="A38" s="104" t="inlineStr">
        <is>
          <t>AW_CYCSET_001/37 追加設定</t>
        </is>
      </c>
      <c r="B38" s="104" t="inlineStr">
        <is>
          <t>CYH-015, CYH-071</t>
        </is>
      </c>
    </row>
    <row r="39">
      <c r="A39" s="104" t="inlineStr">
        <is>
          <t>AW_CYCSET_001/38 出荷不可</t>
        </is>
      </c>
      <c r="B39" s="104" t="inlineStr">
        <is>
          <t>CYH-015, CYH-058, CYH-059, CYH-060, CYH-071</t>
        </is>
      </c>
    </row>
    <row r="40">
      <c r="A40" s="104" t="inlineStr">
        <is>
          <t>AW_CYCSET_001/39 配送祝日</t>
        </is>
      </c>
      <c r="B40" s="104" t="inlineStr">
        <is>
          <t>CYH-015, CYH-058, CYH-059, CYH-060, CYH-071</t>
        </is>
      </c>
    </row>
    <row r="41">
      <c r="A41" s="104" t="inlineStr">
        <is>
          <t>AW_CYCSET_001/40 追加</t>
        </is>
      </c>
      <c r="B41" s="104" t="inlineStr">
        <is>
          <t>CYH-015, CYH-058, CYH-059, CYH-060, CYH-061, CYH-062, CYH-066, CYH-067, CYH-068, CYH-069, CYH-070, CYH-071, CYH-072</t>
        </is>
      </c>
    </row>
    <row r="42">
      <c r="A42" s="104" t="inlineStr">
        <is>
          <t>E_CYCSET001_001 (Validation)</t>
        </is>
      </c>
      <c r="B42" s="104" t="inlineStr">
        <is>
          <t>CYH-031, CYH-032, CYH-033</t>
        </is>
      </c>
    </row>
    <row r="43">
      <c r="A43" s="104" t="inlineStr">
        <is>
          <t>E_CYCSET001_002 (Validation)</t>
        </is>
      </c>
      <c r="B43" s="104" t="inlineStr">
        <is>
          <t>CYH-021, CYH-022, CYH-023, CYH-026, CYH-027, CYH-028</t>
        </is>
      </c>
    </row>
    <row r="44">
      <c r="A44" s="104" t="inlineStr">
        <is>
          <t>E_CYCSET001_003 (Business)</t>
        </is>
      </c>
      <c r="B44" s="104" t="inlineStr">
        <is>
          <t>CYH-054, CYH-055, CYH-057, CYH-069</t>
        </is>
      </c>
    </row>
    <row r="45">
      <c r="A45" s="104" t="inlineStr">
        <is>
          <t>E_CYCSET001_004 (Business)</t>
        </is>
      </c>
      <c r="B45" s="104" t="inlineStr">
        <is>
          <t>CYH-074, CYNAV-009</t>
        </is>
      </c>
    </row>
    <row r="46">
      <c r="A46" s="104" t="inlineStr">
        <is>
          <t>E_CYCSET001_005 (Validation)</t>
        </is>
      </c>
      <c r="B46" s="104" t="inlineStr">
        <is>
          <t>CYH-061, CYH-062</t>
        </is>
      </c>
    </row>
    <row r="47">
      <c r="A47" s="104" t="inlineStr">
        <is>
          <t>E_CYCSET001_006 (Validation)</t>
        </is>
      </c>
      <c r="B47" s="104" t="inlineStr">
        <is>
          <t>CYH-066, CYH-067, CYH-068</t>
        </is>
      </c>
    </row>
    <row r="48">
      <c r="A48" s="104" t="inlineStr">
        <is>
          <t>E_CYCSET001_007 (Validation)</t>
        </is>
      </c>
      <c r="B48" s="104" t="inlineStr">
        <is>
          <t>CYH-071</t>
        </is>
      </c>
    </row>
    <row r="49">
      <c r="A49" s="104" t="inlineStr">
        <is>
          <t>E_CYCSET001_008 (Business)</t>
        </is>
      </c>
      <c r="B49" s="104" t="inlineStr">
        <is>
          <t>CYH-075</t>
        </is>
      </c>
    </row>
    <row r="50">
      <c r="A50" s="104" t="inlineStr">
        <is>
          <t>E_CYCSET001_S_001 (System)</t>
        </is>
      </c>
      <c r="B50" s="104" t="inlineStr">
        <is>
          <t>CYH-079, CYNAV-013</t>
        </is>
      </c>
    </row>
    <row r="51">
      <c r="A51" s="104" t="inlineStr">
        <is>
          <t>E_CYCSET001_S_002 (System)</t>
        </is>
      </c>
      <c r="B51" s="104" t="inlineStr">
        <is>
          <t>CYH-080</t>
        </is>
      </c>
    </row>
    <row r="52">
      <c r="A52" s="104" t="inlineStr">
        <is>
          <t>E_CYCSET001_S_003 (System)</t>
        </is>
      </c>
      <c r="B52" s="104" t="inlineStr">
        <is>
          <t>CYH-072, CYH-077</t>
        </is>
      </c>
    </row>
    <row r="53">
      <c r="A53" s="104" t="inlineStr">
        <is>
          <t>E_CYCSET001_S_004 (System)</t>
        </is>
      </c>
      <c r="B53" s="104" t="inlineStr">
        <is>
          <t>CYH-048</t>
        </is>
      </c>
    </row>
    <row r="54">
      <c r="A54" s="104" t="inlineStr">
        <is>
          <t>E_CYCSET001_E_001 (Environment)</t>
        </is>
      </c>
      <c r="B54" s="104" t="inlineStr">
        <is>
          <t>CYH-078</t>
        </is>
      </c>
    </row>
    <row r="55">
      <c r="A55" s="104" t="inlineStr">
        <is>
          <t>AW_CYCSET_002/1 共通部分（ヘッダー・期間・月タブ・カレンダー・注釈・タブ）</t>
        </is>
      </c>
      <c r="B55" s="104" t="inlineStr">
        <is>
          <t>CYP-001, CYP-012, CYP-013, CYP-014, CYP-015, CYP-016, CYP-018, CYP-038, CYP-039, CYP-040, CYNAV-003, CYNAV-010</t>
        </is>
      </c>
    </row>
    <row r="56">
      <c r="A56" s="104" t="inlineStr">
        <is>
          <t>AW_CYCSET_002/2 説明文</t>
        </is>
      </c>
      <c r="B56" s="104" t="inlineStr">
        <is>
          <t>CYP-001, CYP-002</t>
        </is>
      </c>
    </row>
    <row r="57">
      <c r="A57" s="104" t="inlineStr">
        <is>
          <t>AW_CYCSET_002/3 サイクル休止を追加</t>
        </is>
      </c>
      <c r="B57" s="104" t="inlineStr">
        <is>
          <t>CYP-001, CYP-008</t>
        </is>
      </c>
    </row>
    <row r="58">
      <c r="A58" s="104" t="inlineStr">
        <is>
          <t>AW_CYCSET_002/4 休止カード一覧</t>
        </is>
      </c>
      <c r="B58" s="104" t="inlineStr">
        <is>
          <t>CYP-001, CYP-003, CYP-009, CYP-032, CYP-033, CYP-036, CYP-040</t>
        </is>
      </c>
    </row>
    <row r="59">
      <c r="A59" s="104" t="inlineStr">
        <is>
          <t>AW_CYCSET_002/5 期間名</t>
        </is>
      </c>
      <c r="B59" s="104" t="inlineStr">
        <is>
          <t>CYP-003, CYP-004, CYP-009, CYP-022, CYP-023, CYP-024</t>
        </is>
      </c>
    </row>
    <row r="60">
      <c r="A60" s="104" t="inlineStr">
        <is>
          <t>AW_CYCSET_002/6 「休：出荷・配送」タグ</t>
        </is>
      </c>
      <c r="B60" s="104" t="inlineStr">
        <is>
          <t>CYP-003, CYP-009, CYP-010</t>
        </is>
      </c>
    </row>
    <row r="61">
      <c r="A61" s="104" t="inlineStr">
        <is>
          <t>AW_CYCSET_002/7 編集（鉛筆アイコン）</t>
        </is>
      </c>
      <c r="B61" s="104" t="inlineStr">
        <is>
          <t>CYP-003, CYP-034, CYP-035</t>
        </is>
      </c>
    </row>
    <row r="62">
      <c r="A62" s="104" t="inlineStr">
        <is>
          <t>AW_CYCSET_002/8 削除（ゴミ箱アイコン）</t>
        </is>
      </c>
      <c r="B62" s="104" t="inlineStr">
        <is>
          <t>CYP-003, CYP-036, CYP-037</t>
        </is>
      </c>
    </row>
    <row r="63">
      <c r="A63" s="104" t="inlineStr">
        <is>
          <t>AW_CYCSET_002/9 期間（開始日〜終了日）</t>
        </is>
      </c>
      <c r="B63" s="104" t="inlineStr">
        <is>
          <t>CYP-003, CYP-004, CYP-009</t>
        </is>
      </c>
    </row>
    <row r="64">
      <c r="A64" s="104" t="inlineStr">
        <is>
          <t>AW_CYCSET_002/10 日数・調整表示</t>
        </is>
      </c>
      <c r="B64" s="104" t="inlineStr">
        <is>
          <t>CYH-074, CYP-003, CYP-004, CYP-009, CYP-011, CYP-012, CYP-013, CYP-014, CYP-015, CYP-016, CYP-017, CYP-018, CYP-019, CYNAV-009</t>
        </is>
      </c>
    </row>
    <row r="65">
      <c r="A65" s="104" t="inlineStr">
        <is>
          <t>AW_CYCSET_002/11 サイクル休止を追加（フォーム見出し）</t>
        </is>
      </c>
      <c r="B65" s="104" t="inlineStr">
        <is>
          <t>CYP-001, CYP-005, CYP-008</t>
        </is>
      </c>
    </row>
    <row r="66">
      <c r="A66" s="104" t="inlineStr">
        <is>
          <t>AW_CYCSET_002/12 期間名</t>
        </is>
      </c>
      <c r="B66" s="104" t="inlineStr">
        <is>
          <t>CYP-005, CYP-007, CYP-009, CYP-020, CYP-021, CYP-022, CYP-023, CYP-024</t>
        </is>
      </c>
    </row>
    <row r="67">
      <c r="A67" s="104" t="inlineStr">
        <is>
          <t>AW_CYCSET_002/13 開始日</t>
        </is>
      </c>
      <c r="B67" s="104" t="inlineStr">
        <is>
          <t>CYP-005, CYP-009, CYP-025, CYP-026, CYP-030, CYP-031</t>
        </is>
      </c>
    </row>
    <row r="68">
      <c r="A68" s="104" t="inlineStr">
        <is>
          <t>AW_CYCSET_002/14 終了日</t>
        </is>
      </c>
      <c r="B68" s="104" t="inlineStr">
        <is>
          <t>CYP-005, CYP-009, CYP-017, CYP-027, CYP-028, CYP-029, CYP-032</t>
        </is>
      </c>
    </row>
    <row r="69">
      <c r="A69" s="104" t="inlineStr">
        <is>
          <t>AW_CYCSET_002/15 追加設定</t>
        </is>
      </c>
      <c r="B69" s="104" t="inlineStr">
        <is>
          <t>CYP-005</t>
        </is>
      </c>
    </row>
    <row r="70">
      <c r="A70" s="104" t="inlineStr">
        <is>
          <t>AW_CYCSET_002/16 出荷不可</t>
        </is>
      </c>
      <c r="B70" s="104" t="inlineStr">
        <is>
          <t>CYP-005, CYP-009, CYP-010</t>
        </is>
      </c>
    </row>
    <row r="71">
      <c r="A71" s="104" t="inlineStr">
        <is>
          <t>AW_CYCSET_002/17 配送（常に停止）</t>
        </is>
      </c>
      <c r="B71" s="104" t="inlineStr">
        <is>
          <t>CYP-006</t>
        </is>
      </c>
    </row>
    <row r="72">
      <c r="A72" s="104" t="inlineStr">
        <is>
          <t>AW_CYCSET_002/18 注記</t>
        </is>
      </c>
      <c r="B72" s="104" t="inlineStr">
        <is>
          <t>CYP-006</t>
        </is>
      </c>
    </row>
    <row r="73">
      <c r="A73" s="104" t="inlineStr">
        <is>
          <t>AW_CYCSET_002/19 追加</t>
        </is>
      </c>
      <c r="B73" s="104" t="inlineStr">
        <is>
          <t>CYP-005, CYP-009, CYP-011, CYP-017, CYP-020, CYP-021, CYP-025, CYP-026, CYP-027, CYP-028, CYP-029, CYP-030, CYP-031, CYP-041, CYNAV-007</t>
        </is>
      </c>
    </row>
    <row r="74">
      <c r="A74" s="104" t="inlineStr">
        <is>
          <t>E_CYCSET002_001 (Validation)</t>
        </is>
      </c>
      <c r="B74" s="104" t="inlineStr">
        <is>
          <t>CYP-020, CYP-021</t>
        </is>
      </c>
    </row>
    <row r="75">
      <c r="A75" s="104" t="inlineStr">
        <is>
          <t>E_CYCSET002_002 (Validation)</t>
        </is>
      </c>
      <c r="B75" s="104" t="inlineStr">
        <is>
          <t>CYP-025, CYP-026, CYP-027, CYP-028</t>
        </is>
      </c>
    </row>
    <row r="76">
      <c r="A76" s="104" t="inlineStr">
        <is>
          <t>E_CYCSET002_003 (Validation)</t>
        </is>
      </c>
      <c r="B76" s="104" t="inlineStr">
        <is>
          <t>CYP-029</t>
        </is>
      </c>
    </row>
    <row r="77">
      <c r="A77" s="104" t="inlineStr">
        <is>
          <t>E_CYCSET002_004 (Business)</t>
        </is>
      </c>
      <c r="B77" s="104" t="inlineStr">
        <is>
          <t>CYP-012, CYP-014, CYP-015, CYP-019</t>
        </is>
      </c>
    </row>
    <row r="78">
      <c r="A78" s="104" t="inlineStr">
        <is>
          <t>E_CYCSET002_005 (Business)</t>
        </is>
      </c>
      <c r="B78" s="104" t="inlineStr">
        <is>
          <t>CYP-030, CYP-031, CYP-035, CYP-037</t>
        </is>
      </c>
    </row>
    <row r="79">
      <c r="A79" s="104" t="inlineStr">
        <is>
          <t>E_CYCSET002_S_001 (System)</t>
        </is>
      </c>
      <c r="B79" s="104" t="inlineStr">
        <is>
          <t>CYP-039</t>
        </is>
      </c>
    </row>
    <row r="80">
      <c r="A80" s="104" t="inlineStr">
        <is>
          <t>E_CYCSET002_S_002 (System)</t>
        </is>
      </c>
      <c r="B80" s="104" t="inlineStr">
        <is>
          <t>CYP-040</t>
        </is>
      </c>
    </row>
    <row r="81">
      <c r="A81" s="104" t="inlineStr">
        <is>
          <t>E_CYCSET002_S_003 (System)</t>
        </is>
      </c>
      <c r="B81" s="104" t="inlineStr">
        <is>
          <t>CYP-041</t>
        </is>
      </c>
    </row>
    <row r="82">
      <c r="A82" s="104" t="inlineStr">
        <is>
          <t>AW_CYCSET_003/1 共通部分（ヘッダー・期間・月タブ・カレンダー・注釈・タブ）</t>
        </is>
      </c>
      <c r="B82" s="104" t="inlineStr">
        <is>
          <t>CYN-001, CYN-044, CYN-045, CYN-046, CYNAV-004</t>
        </is>
      </c>
    </row>
    <row r="83">
      <c r="A83" s="104" t="inlineStr">
        <is>
          <t>AW_CYCSET_003/2 説明文</t>
        </is>
      </c>
      <c r="B83" s="104" t="inlineStr">
        <is>
          <t>CYN-001, CYN-002, CYN-013</t>
        </is>
      </c>
    </row>
    <row r="84">
      <c r="A84" s="104" t="inlineStr">
        <is>
          <t>AW_CYCSET_003/3 倉庫タブ（関東倉庫／関西倉庫）</t>
        </is>
      </c>
      <c r="B84" s="104" t="inlineStr">
        <is>
          <t>CYN-001, CYN-003, CYN-012, CYN-013, CYN-019, CYN-028, CYN-043</t>
        </is>
      </c>
    </row>
    <row r="85">
      <c r="A85" s="104" t="inlineStr">
        <is>
          <t>AW_CYCSET_003/4 出荷不可枠</t>
        </is>
      </c>
      <c r="B85" s="104" t="inlineStr">
        <is>
          <t>CYN-001, CYN-004, CYN-009</t>
        </is>
      </c>
    </row>
    <row r="86">
      <c r="A86" s="104" t="inlineStr">
        <is>
          <t>AW_CYCSET_003/5 曜日ヘッダー（月〜日）</t>
        </is>
      </c>
      <c r="B86" s="104" t="inlineStr">
        <is>
          <t>CYN-004</t>
        </is>
      </c>
    </row>
    <row r="87">
      <c r="A87" s="104" t="inlineStr">
        <is>
          <t>AW_CYCSET_003/6 枠トグル（A1〜D7）</t>
        </is>
      </c>
      <c r="B87" s="104" t="inlineStr">
        <is>
          <t>CYN-004, CYN-012, CYN-014, CYN-015, CYN-016, CYN-017, CYN-018, CYN-019, CYN-020, CYN-021, CYN-022, CYN-023, CYN-044, CYN-046</t>
        </is>
      </c>
    </row>
    <row r="88">
      <c r="A88" s="104" t="inlineStr">
        <is>
          <t>AW_CYCSET_003/7 納品不可枠（自動計算）</t>
        </is>
      </c>
      <c r="B88" s="104" t="inlineStr">
        <is>
          <t>CYN-001, CYN-005, CYN-010</t>
        </is>
      </c>
    </row>
    <row r="89">
      <c r="A89" s="104" t="inlineStr">
        <is>
          <t>AW_CYCSET_003/8 説明文（納品不可枠）</t>
        </is>
      </c>
      <c r="B89" s="104" t="inlineStr">
        <is>
          <t>CYN-005</t>
        </is>
      </c>
    </row>
    <row r="90">
      <c r="A90" s="104" t="inlineStr">
        <is>
          <t>AW_CYCSET_003/9 リードタイム：N日</t>
        </is>
      </c>
      <c r="B90" s="104" t="inlineStr">
        <is>
          <t>CYN-005, CYN-020, CYN-024</t>
        </is>
      </c>
    </row>
    <row r="91">
      <c r="A91" s="104" t="inlineStr">
        <is>
          <t>AW_CYCSET_003/10 納品不可枠チップ</t>
        </is>
      </c>
      <c r="B91" s="104" t="inlineStr">
        <is>
          <t>CYN-005, CYN-020, CYN-021, CYN-022, CYN-023, CYN-024, CYN-025</t>
        </is>
      </c>
    </row>
    <row r="92">
      <c r="A92" s="104" t="inlineStr">
        <is>
          <t>AW_CYCSET_003/11 日別の出荷不可日</t>
        </is>
      </c>
      <c r="B92" s="104" t="inlineStr">
        <is>
          <t>CYN-001, CYN-006, CYN-028</t>
        </is>
      </c>
    </row>
    <row r="93">
      <c r="A93" s="104" t="inlineStr">
        <is>
          <t>AW_CYCSET_003/12 出荷不可日を追加</t>
        </is>
      </c>
      <c r="B93" s="104" t="inlineStr">
        <is>
          <t>CYN-007, CYN-011</t>
        </is>
      </c>
    </row>
    <row r="94">
      <c r="A94" s="104" t="inlineStr">
        <is>
          <t>AW_CYCSET_003/13 出荷不可日一覧</t>
        </is>
      </c>
      <c r="B94" s="104" t="inlineStr">
        <is>
          <t>CYN-001, CYN-006, CYN-012, CYN-026, CYN-027, CYN-028, CYN-029, CYN-031, CYN-046</t>
        </is>
      </c>
    </row>
    <row r="95">
      <c r="A95" s="104" t="inlineStr">
        <is>
          <t>AW_CYCSET_003/14 理由</t>
        </is>
      </c>
      <c r="B95" s="104" t="inlineStr">
        <is>
          <t>CYN-006, CYN-026, CYN-034, CYN-035, CYN-036</t>
        </is>
      </c>
    </row>
    <row r="96">
      <c r="A96" s="104" t="inlineStr">
        <is>
          <t>AW_CYCSET_003/15 日付</t>
        </is>
      </c>
      <c r="B96" s="104" t="inlineStr">
        <is>
          <t>CYN-006, CYN-026</t>
        </is>
      </c>
    </row>
    <row r="97">
      <c r="A97" s="104" t="inlineStr">
        <is>
          <t>AW_CYCSET_003/16 出荷不可</t>
        </is>
      </c>
      <c r="B97" s="104" t="inlineStr">
        <is>
          <t>CYN-006, CYN-026, CYN-029, CYN-030</t>
        </is>
      </c>
    </row>
    <row r="98">
      <c r="A98" s="104" t="inlineStr">
        <is>
          <t>AW_CYCSET_003/17 削除（×）</t>
        </is>
      </c>
      <c r="B98" s="104" t="inlineStr">
        <is>
          <t>CYN-006, CYN-031</t>
        </is>
      </c>
    </row>
    <row r="99">
      <c r="A99" s="104" t="inlineStr">
        <is>
          <t>AW_CYCSET_003/18 出荷不可日を追加（フォーム見出し）</t>
        </is>
      </c>
      <c r="B99" s="104" t="inlineStr">
        <is>
          <t>CYN-001, CYN-007, CYN-011</t>
        </is>
      </c>
    </row>
    <row r="100">
      <c r="A100" s="104" t="inlineStr">
        <is>
          <t>AW_CYCSET_003/19 理由</t>
        </is>
      </c>
      <c r="B100" s="104" t="inlineStr">
        <is>
          <t>CYN-007, CYN-008, CYN-026, CYN-032, CYN-033, CYN-034, CYN-035, CYN-036</t>
        </is>
      </c>
    </row>
    <row r="101">
      <c r="A101" s="104" t="inlineStr">
        <is>
          <t>AW_CYCSET_003/20 日付</t>
        </is>
      </c>
      <c r="B101" s="104" t="inlineStr">
        <is>
          <t>CYN-007, CYN-026, CYN-037, CYN-038, CYN-039, CYN-040, CYN-041, CYN-042</t>
        </is>
      </c>
    </row>
    <row r="102">
      <c r="A102" s="104" t="inlineStr">
        <is>
          <t>AW_CYCSET_003/21 追加</t>
        </is>
      </c>
      <c r="B102" s="104" t="inlineStr">
        <is>
          <t>CYN-007, CYN-026, CYN-027, CYN-032, CYN-033, CYN-037, CYN-038, CYN-039, CYN-040, CYN-041, CYN-042, CYN-043, CYN-047, CYNAV-008</t>
        </is>
      </c>
    </row>
    <row r="103">
      <c r="A103" s="104" t="inlineStr">
        <is>
          <t>E_CYCSET003_001 (Validation)</t>
        </is>
      </c>
      <c r="B103" s="104" t="inlineStr">
        <is>
          <t>CYN-032, CYN-033</t>
        </is>
      </c>
    </row>
    <row r="104">
      <c r="A104" s="104" t="inlineStr">
        <is>
          <t>E_CYCSET003_002 (Validation)</t>
        </is>
      </c>
      <c r="B104" s="104" t="inlineStr">
        <is>
          <t>CYN-037, CYN-038, CYN-039</t>
        </is>
      </c>
    </row>
    <row r="105">
      <c r="A105" s="104" t="inlineStr">
        <is>
          <t>E_CYCSET003_003 (Business)</t>
        </is>
      </c>
      <c r="B105" s="104" t="inlineStr">
        <is>
          <t>CYN-040, CYN-041</t>
        </is>
      </c>
    </row>
    <row r="106">
      <c r="A106" s="104" t="inlineStr">
        <is>
          <t>E_CYCSET003_004 (Business)</t>
        </is>
      </c>
      <c r="B106" s="104" t="inlineStr">
        <is>
          <t>CYN-043</t>
        </is>
      </c>
    </row>
    <row r="107">
      <c r="A107" s="104" t="inlineStr">
        <is>
          <t>E_CYCSET003_S_001 (System)</t>
        </is>
      </c>
      <c r="B107" s="104" t="inlineStr">
        <is>
          <t>CYN-045</t>
        </is>
      </c>
    </row>
    <row r="108">
      <c r="A108" s="104" t="inlineStr">
        <is>
          <t>E_CYCSET003_S_002 (System)</t>
        </is>
      </c>
      <c r="B108" s="104" t="inlineStr">
        <is>
          <t>CYN-046</t>
        </is>
      </c>
    </row>
    <row r="109">
      <c r="A109" s="104" t="inlineStr">
        <is>
          <t>E_CYCSET003_S_003 (System)</t>
        </is>
      </c>
      <c r="B109" s="104" t="inlineStr">
        <is>
          <t>CYN-047</t>
        </is>
      </c>
    </row>
    <row r="110">
      <c r="A110" s="104" t="inlineStr">
        <is>
          <t>AW_CYCSET_004/1 警告アイコン</t>
        </is>
      </c>
      <c r="B110" s="104" t="inlineStr">
        <is>
          <t>CYS-001, CYS-002</t>
        </is>
      </c>
    </row>
    <row r="111">
      <c r="A111" s="104" t="inlineStr">
        <is>
          <t>AW_CYCSET_004/2 設定を保存しますか？</t>
        </is>
      </c>
      <c r="B111" s="104" t="inlineStr">
        <is>
          <t>CYH-073, CYP-013, CYP-016, CYS-001, CYS-002, CYNAV-006, CYNAV-007, CYNAV-008</t>
        </is>
      </c>
    </row>
    <row r="112">
      <c r="A112" s="104" t="inlineStr">
        <is>
          <t>AW_CYCSET_004/3 変更内容・影響の説明文</t>
        </is>
      </c>
      <c r="B112" s="104" t="inlineStr">
        <is>
          <t>CYS-001, CYS-003</t>
        </is>
      </c>
    </row>
    <row r="113">
      <c r="A113" s="104" t="inlineStr">
        <is>
          <t>AW_CYCSET_004/4 制約として反映済み（影響なし）拠点の受取不可日</t>
        </is>
      </c>
      <c r="B113" s="104" t="inlineStr">
        <is>
          <t>CYS-001, CYS-004, CYS-022, CYS-023</t>
        </is>
      </c>
    </row>
    <row r="114">
      <c r="A114" s="104" t="inlineStr">
        <is>
          <t>AW_CYCSET_004/5 自動で作り直す予定</t>
        </is>
      </c>
      <c r="B114" s="104" t="inlineStr">
        <is>
          <t>CYS-001, CYS-004, CYS-023</t>
        </is>
      </c>
    </row>
    <row r="115">
      <c r="A115" s="104" t="inlineStr">
        <is>
          <t>AW_CYCSET_004/6 自動で振り替える（ピッキング日・納品日）</t>
        </is>
      </c>
      <c r="B115" s="104" t="inlineStr">
        <is>
          <t>CYS-001, CYS-004, CYS-023</t>
        </is>
      </c>
    </row>
    <row r="116">
      <c r="A116" s="104" t="inlineStr">
        <is>
          <t>AW_CYCSET_004/7 法人と合意済み（調整済）</t>
        </is>
      </c>
      <c r="B116" s="104" t="inlineStr">
        <is>
          <t>CYS-001, CYS-005, CYS-023</t>
        </is>
      </c>
    </row>
    <row r="117">
      <c r="A117" s="104" t="inlineStr">
        <is>
          <t>AW_CYCSET_004/8 そのまま適用</t>
        </is>
      </c>
      <c r="B117" s="104" t="inlineStr">
        <is>
          <t>CYS-001, CYS-005</t>
        </is>
      </c>
    </row>
    <row r="118">
      <c r="A118" s="104" t="inlineStr">
        <is>
          <t>AW_CYCSET_004/9 対象の納品がなくなり失効（法人の申請履歴に理由を残す）</t>
        </is>
      </c>
      <c r="B118" s="104" t="inlineStr">
        <is>
          <t>CYS-001, CYS-005, CYS-011</t>
        </is>
      </c>
    </row>
    <row r="119">
      <c r="A119" s="104" t="inlineStr">
        <is>
          <t>AW_CYCSET_004/10 代替日の提案が必要（提案中へ）</t>
        </is>
      </c>
      <c r="B119" s="104" t="inlineStr">
        <is>
          <t>CYS-001, CYS-005, CYS-012</t>
        </is>
      </c>
    </row>
    <row r="120">
      <c r="A120" s="104" t="inlineStr">
        <is>
          <t>AW_CYCSET_004/11 すでに出荷指示済み（locked）・変更不可</t>
        </is>
      </c>
      <c r="B120" s="104" t="inlineStr">
        <is>
          <t>CYS-001, CYS-006, CYS-023</t>
        </is>
      </c>
    </row>
    <row r="121">
      <c r="A121" s="104" t="inlineStr">
        <is>
          <t>AW_CYCSET_004/12 振り替えられない（予定生成不可）→ 要確認へ</t>
        </is>
      </c>
      <c r="B121" s="104" t="inlineStr">
        <is>
          <t>CYS-001, CYS-006, CYS-013, CYS-017, CYS-023</t>
        </is>
      </c>
    </row>
    <row r="122">
      <c r="A122" s="104" t="inlineStr">
        <is>
          <t>AW_CYCSET_004/13 法人と合意済みの N件が失効・再提案になることを確認した</t>
        </is>
      </c>
      <c r="B122" s="104" t="inlineStr">
        <is>
          <t>CYS-001, CYS-007, CYS-008, CYS-009, CYS-010, CYS-011, CYS-012, CYS-013, CYS-015</t>
        </is>
      </c>
    </row>
    <row r="123">
      <c r="A123" s="104" t="inlineStr">
        <is>
          <t>AW_CYCSET_004/14 注記</t>
        </is>
      </c>
      <c r="B123" s="104" t="inlineStr">
        <is>
          <t>CYS-001, CYS-007, CYS-010</t>
        </is>
      </c>
    </row>
    <row r="124">
      <c r="A124" s="104" t="inlineStr">
        <is>
          <t>AW_CYCSET_004/15 キャンセル</t>
        </is>
      </c>
      <c r="B124" s="104" t="inlineStr">
        <is>
          <t>CYS-001, CYS-014, CYNAV-010</t>
        </is>
      </c>
    </row>
    <row r="125">
      <c r="A125" s="104" t="inlineStr">
        <is>
          <t>AW_CYCSET_004/16 確認して保存</t>
        </is>
      </c>
      <c r="B125" s="104" t="inlineStr">
        <is>
          <t>CYH-076, CYS-001, CYS-008, CYS-009, CYS-010, CYS-011, CYS-012, CYS-015, CYS-016, CYS-017, CYS-018, CYS-019, CYS-020, CYS-021, CYS-022, CYS-024, CYS-025, CYNAV-011</t>
        </is>
      </c>
    </row>
    <row r="126">
      <c r="A126" s="104" t="inlineStr">
        <is>
          <t>E_CYCSET004_001 (Validation)</t>
        </is>
      </c>
      <c r="B126" s="104" t="inlineStr">
        <is>
          <t>CYS-008, CYS-009</t>
        </is>
      </c>
    </row>
    <row r="127">
      <c r="A127" s="104" t="inlineStr">
        <is>
          <t>E_CYCSET004_002 (Business)</t>
        </is>
      </c>
      <c r="B127" s="104" t="inlineStr">
        <is>
          <t>CYS-018</t>
        </is>
      </c>
    </row>
    <row r="128">
      <c r="A128" s="104" t="inlineStr">
        <is>
          <t>E_CYCSET004_003 (Business)</t>
        </is>
      </c>
      <c r="B128" s="104" t="inlineStr">
        <is>
          <t>CYS-019</t>
        </is>
      </c>
    </row>
    <row r="129">
      <c r="A129" s="104" t="inlineStr">
        <is>
          <t>E_CYCSET004_004 (Business)</t>
        </is>
      </c>
      <c r="B129" s="104" t="inlineStr">
        <is>
          <t>CYS-020</t>
        </is>
      </c>
    </row>
    <row r="130">
      <c r="A130" s="104" t="inlineStr">
        <is>
          <t>E_CYCSET004_005 (Business)</t>
        </is>
      </c>
      <c r="B130" s="104" t="inlineStr">
        <is>
          <t>CYS-021</t>
        </is>
      </c>
    </row>
    <row r="131">
      <c r="A131" s="104" t="inlineStr">
        <is>
          <t>E_CYCSET004_S_001 (System)</t>
        </is>
      </c>
      <c r="B131" s="104" t="inlineStr">
        <is>
          <t>CYS-022</t>
        </is>
      </c>
    </row>
    <row r="132">
      <c r="A132" s="104" t="inlineStr">
        <is>
          <t>E_CYCSET004_S_002 (System)</t>
        </is>
      </c>
      <c r="B132" s="104" t="inlineStr">
        <is>
          <t>CYS-023</t>
        </is>
      </c>
    </row>
    <row r="133">
      <c r="A133" s="104" t="inlineStr">
        <is>
          <t>E_CYCSET004_S_003 (System)</t>
        </is>
      </c>
      <c r="B133" s="104" t="inlineStr">
        <is>
          <t>CYS-024</t>
        </is>
      </c>
    </row>
    <row r="134">
      <c r="A134" s="104" t="inlineStr">
        <is>
          <t>E_CYCSET004_E_001 (Environment)</t>
        </is>
      </c>
      <c r="B134" s="104" t="inlineStr">
        <is>
          <t>CYS-025</t>
        </is>
      </c>
    </row>
    <row r="135">
      <c r="A135" s="104" t="inlineStr">
        <is>
          <t>spec_02§5.1</t>
        </is>
      </c>
      <c r="B135" s="104" t="inlineStr">
        <is>
          <t>CYH-029, CYH-030, CYH-033</t>
        </is>
      </c>
    </row>
    <row r="136">
      <c r="A136" s="104" t="inlineStr">
        <is>
          <t>spec_02§5.2</t>
        </is>
      </c>
      <c r="B136" s="104" t="inlineStr">
        <is>
          <t>CYH-038, CYH-043, CYH-074, CYP-004, CYP-009, CYP-011, CYP-012, CYP-013, CYP-014, CYP-015, CYP-016, CYP-017, CYP-018, CYP-019, CYP-033</t>
        </is>
      </c>
    </row>
    <row r="137">
      <c r="A137" s="104" t="inlineStr">
        <is>
          <t>spec_02§5.3</t>
        </is>
      </c>
      <c r="B137" s="104" t="inlineStr">
        <is>
          <t>CYH-030, CYH-043, CYH-044, CYP-009</t>
        </is>
      </c>
    </row>
    <row r="138">
      <c r="A138" s="104" t="inlineStr">
        <is>
          <t>spec_02§6.2</t>
        </is>
      </c>
      <c r="B138" s="104" t="inlineStr">
        <is>
          <t>CYN-014, CYN-015, CYN-020, CYN-026</t>
        </is>
      </c>
    </row>
    <row r="139">
      <c r="A139" s="104" t="inlineStr">
        <is>
          <t>spec_02§7.2</t>
        </is>
      </c>
      <c r="B139" s="104" t="inlineStr">
        <is>
          <t>CYS-004, CYS-017</t>
        </is>
      </c>
    </row>
    <row r="140">
      <c r="A140" s="104" t="inlineStr">
        <is>
          <t>spec_02§15.2</t>
        </is>
      </c>
      <c r="B140" s="104" t="inlineStr">
        <is>
          <t>CYH-075, CYH-076, CYS-021</t>
        </is>
      </c>
    </row>
    <row r="141">
      <c r="A141" s="104" t="inlineStr">
        <is>
          <t>spec_02§15.3</t>
        </is>
      </c>
      <c r="B141" s="104" t="inlineStr">
        <is>
          <t>CYH-021, CYH-022, CYH-023, CYH-024, CYH-025, CYH-028, CYH-036, CYH-054, CYH-055, CYH-057, CYH-069, CYH-070, CYH-073, CYH-074, CYP-012, CYP-013, CYP-018, CYP-030, CYP-031, CYP-035, CYP-037, CYN-018, CYN-041, CYN-042, CYN-043, CYS-015, CYS-018, CYS-019</t>
        </is>
      </c>
    </row>
    <row r="142">
      <c r="A142" s="104" t="inlineStr">
        <is>
          <t>spec_02§17</t>
        </is>
      </c>
      <c r="B142" s="104" t="inlineStr">
        <is>
          <t>CYS-015, CYS-016, CYS-020, CYS-025</t>
        </is>
      </c>
    </row>
    <row r="143">
      <c r="A143" s="104" t="inlineStr">
        <is>
          <t>spec_02§18</t>
        </is>
      </c>
      <c r="B143" s="104" t="inlineStr">
        <is>
          <t>CYS-020</t>
        </is>
      </c>
    </row>
    <row r="144"/>
    <row r="145">
      <c r="A145" s="10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9"/>
  <sheetViews>
    <sheetView showGridLines="1" workbookViewId="0">
      <pane ySplit="1" topLeftCell="A2" activePane="bottomLeft" state="frozen"/>
      <selection pane="bottomLeft" activeCell="A1" sqref="A1"/>
    </sheetView>
  </sheetViews>
  <sheetFormatPr baseColWidth="8" defaultRowHeight="15"/>
  <cols>
    <col width="55" customWidth="1" style="93" min="1" max="1"/>
    <col width="55" customWidth="1" style="93" min="2" max="2"/>
  </cols>
  <sheetData>
    <row r="1" ht="24" customHeight="1" s="93">
      <c r="A1" s="103" t="inlineStr">
        <is>
          <t>Mục</t>
        </is>
      </c>
      <c r="B1" s="103" t="inlineStr">
        <is>
          <t>Lý do</t>
        </is>
      </c>
    </row>
    <row r="2">
      <c r="A2" s="104" t="inlineStr">
        <is>
          <t>Số tháng tối đa của 設定対象期間 (6 hay 12 tháng) và message E_CYCSET001_002</t>
        </is>
      </c>
      <c r="B2" s="104" t="inlineStr">
        <is>
          <t>CONFLICT giữa sheet API (≤ 12 tháng) và spec_tong_quan §4-2 (6 tháng, làm tròn); message UNKNOWN. Đã có TC biên [UNCONFIRMED] nhưng không khẳng định được kết quả chính thức</t>
        </is>
      </c>
    </row>
    <row r="3">
      <c r="A3" s="104" t="inlineStr">
        <is>
          <t>Đổi tháng bắt đầu khi kỳ đang chứa tháng đã khoá (ví dụ 2026-09 sang 2026-11)</t>
        </is>
      </c>
      <c r="B3" s="104" t="inlineStr">
        <is>
          <t>BD chỉ ghi tháng đã khoá không sửa được; hành vi khi loại tháng khoá khỏi kỳ là UNKNOWN</t>
        </is>
      </c>
    </row>
    <row r="4">
      <c r="A4" s="104" t="inlineStr">
        <is>
          <t>Bỏ trống 配送サイクル初日（最初のA1） rồi lưu</t>
        </is>
      </c>
      <c r="B4" s="104" t="inlineStr">
        <is>
          <t>Item bắt buộc nhưng BD không có mã lỗi hoặc message cho trường hợp rỗng</t>
        </is>
      </c>
    </row>
    <row r="5">
      <c r="A5" s="104" t="inlineStr">
        <is>
          <t>Trạng thái Enable hay Disable của ô A1 khi A1 thuộc tháng đã khoá</t>
        </is>
      </c>
      <c r="B5" s="104" t="inlineStr">
        <is>
          <t>BD ghi UNKNOWN (Figma chỉ hiển thị chữ xám)</t>
        </is>
      </c>
    </row>
    <row r="6">
      <c r="A6" s="104" t="inlineStr">
        <is>
          <t>Badge 「前回のサイクルの続き／手入力」, số ngày lệch và nút 「続きに戻す」 của A1</t>
        </is>
      </c>
      <c r="B6" s="104" t="inlineStr">
        <is>
          <t>Có trong spec_tong_quan §4-1 nhưng không có trên Figma — Need Confirm</t>
        </is>
      </c>
    </row>
    <row r="7">
      <c r="A7" s="104" t="inlineStr">
        <is>
          <t>Tab tháng được chọn mặc định khi mở màn</t>
        </is>
      </c>
      <c r="B7" s="104" t="inlineStr">
        <is>
          <t>BD ghi UNKNOWN — Need Confirm</t>
        </is>
      </c>
    </row>
    <row r="8">
      <c r="A8" s="104" t="inlineStr">
        <is>
          <t>Điểm đến khi bấm từng cấp breadcrumb</t>
        </is>
      </c>
      <c r="B8" s="104" t="inlineStr">
        <is>
          <t>BD ghi UNKNOWN — Need Confirm</t>
        </is>
      </c>
    </row>
    <row r="9">
      <c r="A9" s="104" t="inlineStr">
        <is>
          <t>Popup xác nhận khi bấm 「キャンセル」 lúc còn thay đổi chưa lưu</t>
        </is>
      </c>
      <c r="B9" s="104" t="inlineStr">
        <is>
          <t>BD ghi UNKNOWN — Need Confirm</t>
        </is>
      </c>
    </row>
    <row r="10">
      <c r="A10" s="104" t="inlineStr">
        <is>
          <t>Trạng thái nút 「設定を保存」 khi không có thay đổi nào</t>
        </is>
      </c>
      <c r="B10" s="104" t="inlineStr">
        <is>
          <t>Need Confirm — không biết Enable hay Disable</t>
        </is>
      </c>
    </row>
    <row r="11">
      <c r="A11" s="104" t="inlineStr">
        <is>
          <t>Panel 「選択日の設定」, 個別稼働Override, 祝日扱いOverride, ô 「生成対象外」</t>
        </is>
      </c>
      <c r="B11" s="104" t="inlineStr">
        <is>
          <t>CONFLICT với spec_tong_quan §4-9; Figma không có nên không có hành vi để kiểm</t>
        </is>
      </c>
    </row>
    <row r="12">
      <c r="A12" s="104" t="inlineStr">
        <is>
          <t>Dải 「設定状況の帯」, banner lý do khi mở tháng khoá, KPI panel, lịch sử thay đổi</t>
        </is>
      </c>
      <c r="B12" s="104" t="inlineStr">
        <is>
          <t>GAP so với spec_tong_quan §4, chưa rõ có làm ở phase này không</t>
        </is>
      </c>
    </row>
    <row r="13">
      <c r="A13" s="104" t="inlineStr">
        <is>
          <t>Ý nghĩa vòng tròn xanh quanh số ngày (ô 12/7 hiện số 1)</t>
        </is>
      </c>
      <c r="B13" s="104" t="inlineStr">
        <is>
          <t>Nghi lỗi dữ liệu mẫu Figma — Need Confirm</t>
        </is>
      </c>
    </row>
    <row r="14">
      <c r="A14" s="104" t="inlineStr">
        <is>
          <t>Nhãn 「再開は 〈枠〉」 trên ô tạm ngưng và biến thể 「サイクル休止（調整）」</t>
        </is>
      </c>
      <c r="B14" s="104" t="inlineStr">
        <is>
          <t>Có trong spec_tong_quan §4-8, §4-9 nhưng Figma không có — Need Confirm</t>
        </is>
      </c>
    </row>
    <row r="15">
      <c r="A15" s="104" t="inlineStr">
        <is>
          <t>Số ngày 出荷不可 trên thanh tháng và nhãn 「休：出荷」 tính theo kho nào khi đổi tab kho; tên kho trong chú giải</t>
        </is>
      </c>
      <c r="B15" s="104" t="inlineStr">
        <is>
          <t>Need Confirm — các TC liên quan đang giả định kho 関東倉庫 và gắn [UNCONFIRMED]</t>
        </is>
      </c>
    </row>
    <row r="16">
      <c r="A16" s="104" t="inlineStr">
        <is>
          <t>Empty state và phân trang của 休日一覧, danh sách thẻ đợt ngưng, 出荷不可日一覧</t>
        </is>
      </c>
      <c r="B16" s="104" t="inlineStr">
        <is>
          <t>BD ghi UNKNOWN</t>
        </is>
      </c>
    </row>
    <row r="17">
      <c r="A17" s="104" t="inlineStr">
        <is>
          <t>Quy tắc ghi đè khi 「祝日を再取得」 lên checkbox đã sửa tay và ngày nghỉ thủ công</t>
        </is>
      </c>
      <c r="B17" s="104" t="inlineStr">
        <is>
          <t>BD ghi UNKNOWN; sheet API ghi còn để ngỏ</t>
        </is>
      </c>
    </row>
    <row r="18">
      <c r="A18" s="104" t="inlineStr">
        <is>
          <t>Tắt cả hai checkbox 出荷不可 và 配送祝日 trên một dòng đã có của 休日一覧</t>
        </is>
      </c>
      <c r="B18" s="104" t="inlineStr">
        <is>
          <t>Need Confirm</t>
        </is>
      </c>
    </row>
    <row r="19">
      <c r="A19" s="104" t="inlineStr">
        <is>
          <t>Xoá ngày lễ quốc gia lấy từ master; popup xác nhận trước khi xoá (ngày nghỉ, đợt ngưng, ngày không xuất)</t>
        </is>
      </c>
      <c r="B19" s="104" t="inlineStr">
        <is>
          <t>Need Confirm — TC xoá hiện giả định xoá ngay không hỏi</t>
        </is>
      </c>
    </row>
    <row r="20">
      <c r="A20" s="104" t="inlineStr">
        <is>
          <t>Maxlength của 休日名, 期間名, 理由</t>
        </is>
      </c>
      <c r="B20" s="104" t="inlineStr">
        <is>
          <t>BD ghi UNKNOWN — chỉ có TC bố cục với 50 ký tự</t>
        </is>
      </c>
    </row>
    <row r="21">
      <c r="A21" s="104" t="inlineStr">
        <is>
          <t>Thêm ngày nghỉ với ngày ngoài kỳ thiết lập, ngày quá khứ, ngày trùng dòng đã có (tab 祝日・臨休)</t>
        </is>
      </c>
      <c r="B21" s="104" t="inlineStr">
        <is>
          <t>BD ghi UNKNOWN</t>
        </is>
      </c>
    </row>
    <row r="22">
      <c r="A22" s="104" t="inlineStr">
        <is>
          <t>Thêm ngày không xuất trùng ngày đã có của cùng kho; đăng ký theo khoảng ngày; cảnh báo 「今週ぶんが含まれています」</t>
        </is>
      </c>
      <c r="B22" s="104" t="inlineStr">
        <is>
          <t>CONFLICT hoặc Need Confirm; Figma chỉ có một ô 日付</t>
        </is>
      </c>
    </row>
    <row r="23">
      <c r="A23" s="104" t="inlineStr">
        <is>
          <t>Thời điểm ghi DB của thao tác trong panel phải (ghi ngay hay gom khi 「設定を保存」); hành vi F5 khi còn thay đổi chưa lưu</t>
        </is>
      </c>
      <c r="B23" s="104" t="inlineStr">
        <is>
          <t>Need Confirm — các TC đang giả định gom lại khi lưu theo gợi ý của popup AW_CYCSET_004</t>
        </is>
      </c>
    </row>
    <row r="24">
      <c r="A24" s="104" t="inlineStr">
        <is>
          <t>UI đăng ký và di chuyển ngày điều chỉnh 「調整」 (kind = adjust); ý nghĩa hậu tố 「・管理」</t>
        </is>
      </c>
      <c r="B24" s="104" t="inlineStr">
        <is>
          <t>GAP lớn nhất của AW_CYCSET_002 — Figma không có UI nên không viết được Steps</t>
        </is>
      </c>
    </row>
    <row r="25">
      <c r="A25" s="104" t="inlineStr">
        <is>
          <t>UI sửa đợt tạm ngưng sau khi bấm bút chì (form hay modal) và luồng lưu bản sửa</t>
        </is>
      </c>
      <c r="B25" s="104" t="inlineStr">
        <is>
          <t>BD ghi UNKNOWN — chỉ có TC vào trạng thái sửa</t>
        </is>
      </c>
    </row>
    <row r="26">
      <c r="A26" s="104" t="inlineStr">
        <is>
          <t>Điều kiện hiển thị icon xoá trên thẻ đợt ngưng; thứ tự sắp xếp thẻ; đăng ký đợt ngưng ngoài kỳ thiết lập</t>
        </is>
      </c>
      <c r="B26" s="104" t="inlineStr">
        <is>
          <t>Need Confirm</t>
        </is>
      </c>
    </row>
    <row r="27">
      <c r="A27" s="104" t="inlineStr">
        <is>
          <t>Chặn lỗi bội số 7 ngay tại nút 「追加」 của tab サイクル休止</t>
        </is>
      </c>
      <c r="B27" s="104" t="inlineStr">
        <is>
          <t>Need Confirm — TC đang theo Figma là chỉ chặn khi 「設定を保存」</t>
        </is>
      </c>
    </row>
    <row r="28">
      <c r="A28" s="104" t="inlineStr">
        <is>
          <t>Cách tính tổng bội số 7 khi hai đợt ngưng trùng khoảng</t>
        </is>
      </c>
      <c r="B28" s="104" t="inlineStr">
        <is>
          <t>spec chỉ nói ngày trùng tính một ngày; kết quả validate khi lưu không được mô tả</t>
        </is>
      </c>
    </row>
    <row r="29">
      <c r="A29" s="104" t="inlineStr">
        <is>
          <t>Giữ thay đổi chưa lưu khi chuyển tab kho; thứ tự và điều kiện kho hiển thị; nút 「この設定を3倉庫へ反映」</t>
        </is>
      </c>
      <c r="B29" s="104" t="inlineStr">
        <is>
          <t>BD ghi UNKNOWN hoặc không có trên Figma</t>
        </is>
      </c>
    </row>
    <row r="30">
      <c r="A30" s="104" t="inlineStr">
        <is>
          <t>Phạm vi lead time hiển thị ở 納品不可枠 (0〜7 ngày, nhóm cơ bản) và dòng 「リードタイム：2日」 lặp trên Figma</t>
        </is>
      </c>
      <c r="B30" s="104" t="inlineStr">
        <is>
          <t>CONFLICT và nghi lỗi design</t>
        </is>
      </c>
    </row>
    <row r="31">
      <c r="A31" s="104" t="inlineStr">
        <is>
          <t>Đồng bộ giữa cờ 出荷不可 ở tab 祝日・臨休 và danh sách 出荷不可日 theo kho (ví dụ 臨時休業日 2026-12-25)</t>
        </is>
      </c>
      <c r="B31" s="104" t="inlineStr">
        <is>
          <t>Need Confirm</t>
        </is>
      </c>
    </row>
    <row r="32">
      <c r="A32" s="104" t="inlineStr">
        <is>
          <t>Ý nghĩa nghiệp vụ của việc tắt checkbox 出荷不可 nhưng giữ dòng so với xoá dòng</t>
        </is>
      </c>
      <c r="B32" s="104" t="inlineStr">
        <is>
          <t>Need Confirm — chỉ kiểm hiển thị</t>
        </is>
      </c>
    </row>
    <row r="33">
      <c r="A33" s="104" t="inlineStr">
        <is>
          <t>Mẫu câu mô tả của popup cho từng loại thay đổi và khi lưu nhiều thay đổi; cảnh báo riêng khi đổi A1 hoặc làm lại cả kỳ</t>
        </is>
      </c>
      <c r="B33" s="104" t="inlineStr">
        <is>
          <t>BD ghi UNKNOWN — chỉ có TC theo câu mẫu Figma</t>
        </is>
      </c>
    </row>
    <row r="34">
      <c r="A34" s="104" t="inlineStr">
        <is>
          <t>Nhãn nút lưu của popup khi không có mục mất hiệu lực hay đề xuất lại</t>
        </is>
      </c>
      <c r="B34" s="104" t="inlineStr">
        <is>
          <t>BD ghi UNKNOWN</t>
        </is>
      </c>
    </row>
    <row r="35">
      <c r="A35" s="104" t="inlineStr">
        <is>
          <t>Bấm ra ngoài popup (scrim), phím Esc; bấm vào dòng số liệu để xem chi tiết</t>
        </is>
      </c>
      <c r="B35" s="104" t="inlineStr">
        <is>
          <t>Need Confirm</t>
        </is>
      </c>
    </row>
    <row r="36">
      <c r="A36" s="104" t="inlineStr">
        <is>
          <t>Modal thành công sau khi lưu (số đợt ngưng, số tháng, số chu kỳ, A1)</t>
        </is>
      </c>
      <c r="B36" s="104" t="inlineStr">
        <is>
          <t>CONFLICT — tạm theo prototype là toast</t>
        </is>
      </c>
    </row>
    <row r="37">
      <c r="A37" s="104" t="inlineStr">
        <is>
          <t>Dòng 「published → 要確認」 (reviewPublished) trong bảng số liệu</t>
        </is>
      </c>
      <c r="B37" s="104" t="inlineStr">
        <is>
          <t>Sheet API có trường nhưng Figma không có dòng tương ứng</t>
        </is>
      </c>
    </row>
    <row r="38">
      <c r="A38" s="104" t="inlineStr">
        <is>
          <t>Kiểm tra audit log và việc chạy lại plan_rollout, plan_recheck sau khi lưu</t>
        </is>
      </c>
      <c r="B38" s="104" t="inlineStr">
        <is>
          <t>Không có màn hoặc bảng tham chiếu để kiểm thủ công trong phạm vi nhóm này</t>
        </is>
      </c>
    </row>
    <row r="39">
      <c r="A39" s="104" t="inlineStr">
        <is>
          <t>Quyền xem màn và URL trực tiếp cho role không được phép</t>
        </is>
      </c>
      <c r="B39" s="104" t="inlineStr">
        <is>
          <t>URL thật UNKNOWN; BD chỉ định nghĩa quyền lưu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2026-10-12T08:13:39Z</dcterms:created>
  <dcterms:modified xmlns:dcterms="http://purl.org/dc/terms/" xmlns:xsi="http://www.w3.org/2001/XMLSchema-instance" xsi:type="dcterms:W3CDTF">2026-10-12T08:13:39Z</dcterms:modified>
</cp:coreProperties>
</file>