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view poi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_RPTD_001 Chọn điểm báo cáo" sheetId="3" state="visible" r:id="rId3"/>
    <sheet xmlns:r="http://schemas.openxmlformats.org/officeDocument/2006/relationships" name="DA_RPTD_002 Chi tiết sự cố" sheetId="4" state="visible" r:id="rId4"/>
    <sheet xmlns:r="http://schemas.openxmlformats.org/officeDocument/2006/relationships" name="E-16 Popup gọi ES" sheetId="5" state="visible" r:id="rId5"/>
    <sheet xmlns:r="http://schemas.openxmlformats.org/officeDocument/2006/relationships" name="E-17 Modal xác nhận gửi" sheetId="6" state="visible" r:id="rId6"/>
    <sheet xmlns:r="http://schemas.openxmlformats.org/officeDocument/2006/relationships" name="E-18 Toast đã gửi" sheetId="7" state="visible" r:id="rId7"/>
    <sheet xmlns:r="http://schemas.openxmlformats.org/officeDocument/2006/relationships" name="Screen name_evidence" sheetId="8" state="visible" r:id="rId8"/>
    <sheet xmlns:r="http://schemas.openxmlformats.org/officeDocument/2006/relationships" name="Test Cases Sự Cố (トラブル報告)" sheetId="9" state="visible" r:id="rId9"/>
    <sheet xmlns:r="http://schemas.openxmlformats.org/officeDocument/2006/relationships" name="Test Data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0046BDC6"/>
        <bgColor rgb="0046BDC6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  <xf numFmtId="0" fontId="18" fillId="6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DA_RPTD_001 Chọn điểm báo cáo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DA_RPTD_002 Chi tiết sự cố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E-16 Popup gọi ES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E-17 Modal xác nhận gửi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inlineStr">
        <is>
          <t>E-18 Toast đã gửi</t>
        </is>
      </c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n"/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n"/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n"/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n"/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n"/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DA_RPTD_001 Chọn điểm báo cáo'!A1" display="DA_RPTD_001 Chọn điểm báo cáo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TC-TRB-001-001</t>
        </is>
      </c>
      <c r="C2" s="63" t="inlineStr">
        <is>
          <t>DA_RPTD_001 / Bố cục tổng thể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AC-87; AC-88; AC-89</t>
        </is>
      </c>
      <c r="G2" s="63" t="inlineStr">
        <is>
          <t>[UI Visual] Check bố cục tổng thể màn chọn điểm giao / kho khớp frame Figma DA_RPTD_001-01 và -02.</t>
        </is>
      </c>
      <c r="H2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2" s="71" t="inlineStr">
        <is>
          <t>1. Mở màn DA_RPTD_001
2. Đối chiếu header, ô tìm kiếm, văn bản hướng dẫn và danh sách thẻ với ảnh Figma</t>
        </is>
      </c>
      <c r="J2" s="70" t="inlineStr">
        <is>
          <t>Header có nút ＜ bên trái và tiêu đề 「トラブル報告」 ở giữa. Dưới là tiêu đề mục 「配達一覧」, ô tìm kiếm có icon kính lúp, 3 dòng hướng dẫn bắt đầu bằng 「※」, rồi danh sách thẻ theo chiều dọc, mỗi thẻ có radio ở góc phải. Chưa chọn thẻ nào thì không có thanh footer.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TC-TRB-001-002</t>
        </is>
      </c>
      <c r="C3" s="63" t="inlineStr">
        <is>
          <t>DA_RPTD_001 / Nút ＜ ở header</t>
        </is>
      </c>
      <c r="D3" s="63" t="inlineStr">
        <is>
          <t>Navigation</t>
        </is>
      </c>
      <c r="E3" s="63" t="inlineStr">
        <is>
          <t>Medium</t>
        </is>
      </c>
      <c r="F3" s="63" t="inlineStr">
        <is>
          <t>BD:DA_RPTD_001_TroubleSel</t>
        </is>
      </c>
      <c r="G3" s="63" t="inlineStr">
        <is>
          <t>Check nút ＜ ở header đưa tài xế quay về màn Home.</t>
        </is>
      </c>
      <c r="H3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3" s="71" t="inlineStr">
        <is>
          <t>1. Bấm nút ＜ ở góc trái header</t>
        </is>
      </c>
      <c r="J3" s="70" t="inlineStr">
        <is>
          <t>Chuyển về màn Home DA_HOME_001, không hiện popup xác nhận.</t>
        </is>
      </c>
      <c r="K3" s="70" t="inlineStr">
        <is>
          <t>-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TC-TRB-001-003</t>
        </is>
      </c>
      <c r="C4" s="71" t="inlineStr">
        <is>
          <t>DA_RPTD_001 / Tiêu đề header và tiêu đề mục</t>
        </is>
      </c>
      <c r="D4" s="63" t="inlineStr">
        <is>
          <t>UI</t>
        </is>
      </c>
      <c r="E4" s="63" t="inlineStr">
        <is>
          <t>Low</t>
        </is>
      </c>
      <c r="F4" s="63" t="inlineStr">
        <is>
          <t>BD:DA_RPTD_001_TroubleSel</t>
        </is>
      </c>
      <c r="G4" s="63" t="inlineStr">
        <is>
          <t>Check tiêu đề header và tiêu đề mục hiển thị đúng chữ tiếng Nhật.</t>
        </is>
      </c>
      <c r="H4" s="63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4" s="71" t="inlineStr">
        <is>
          <t>1. Mở màn DA_RPTD_001
2. Đọc tiêu đề header và tiêu đề mục phía trên ô tìm kiếm</t>
        </is>
      </c>
      <c r="J4" s="70" t="inlineStr">
        <is>
          <t>Header hiển thị 「トラブル報告」, tiêu đề mục hiển thị 「配達一覧」.</t>
        </is>
      </c>
      <c r="K4" s="70" t="inlineStr">
        <is>
          <t>-</t>
        </is>
      </c>
      <c r="L4" s="70" t="inlineStr">
        <is>
          <t>Low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TC-TRB-001-004</t>
        </is>
      </c>
      <c r="C5" s="71" t="inlineStr">
        <is>
          <t>DA_RPTD_001 / Ô tìm kiếm trạng thái ban đầu</t>
        </is>
      </c>
      <c r="D5" s="63" t="inlineStr">
        <is>
          <t>UI</t>
        </is>
      </c>
      <c r="E5" s="63" t="inlineStr">
        <is>
          <t>Medium</t>
        </is>
      </c>
      <c r="F5" s="63" t="inlineStr">
        <is>
          <t>BD:DA_RPTD_001_TroubleSel</t>
        </is>
      </c>
      <c r="G5" s="63" t="inlineStr">
        <is>
          <t>Check ô tìm kiếm ban đầu rỗng và hiện placeholder.</t>
        </is>
      </c>
      <c r="H5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5" s="71" t="inlineStr">
        <is>
          <t>1. Mở màn DA_RPTD_001
2. Quan sát ô tìm kiếm</t>
        </is>
      </c>
      <c r="J5" s="70" t="inlineStr">
        <is>
          <t>Ô rỗng, placeholder 「倉庫名・拠点名・送り状番号」, ô ở trạng thái enable (nhập được).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TC-TRB-001-005</t>
        </is>
      </c>
      <c r="C6" s="71" t="inlineStr">
        <is>
          <t>DA_RPTD_001 / Ô tìm kiếm theo tên điểm giao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BD:DA_RPTD_001_TroubleSel; RQ-G08</t>
        </is>
      </c>
      <c r="G6" s="63" t="inlineStr">
        <is>
          <t>Check tìm kiếm khớp một phần theo tên điểm giao lọc danh sách ngay khi gõ.</t>
        </is>
      </c>
      <c r="H6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6" s="71" t="inlineStr">
        <is>
          <t>1. Chạm vào ô tìm kiếm
2. Gõ 「大和」</t>
        </is>
      </c>
      <c r="J6" s="70" t="inlineStr">
        <is>
          <t>Danh sách lọc ngay khi gõ (không cần bấm nút), chỉ còn thẻ 大和インターナショナルトレーディング株式会社; thẻ 富士フィナンシャルアドバイザリー株式会社 và kho オージーフーズ倉庫 bị ẩn.</t>
        </is>
      </c>
      <c r="K6" s="70" t="inlineStr">
        <is>
          <t>大和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TC-TRB-001-006</t>
        </is>
      </c>
      <c r="C7" s="71" t="inlineStr">
        <is>
          <t>DA_RPTD_001 / Ô tìm kiếm theo tên kho</t>
        </is>
      </c>
      <c r="D7" s="63" t="inlineStr">
        <is>
          <t>Behavior</t>
        </is>
      </c>
      <c r="E7" s="63" t="inlineStr">
        <is>
          <t>Medium</t>
        </is>
      </c>
      <c r="F7" s="63" t="inlineStr">
        <is>
          <t>BD:DA_RPTD_001_TroubleSel; RQ-G08</t>
        </is>
      </c>
      <c r="G7" s="63" t="inlineStr">
        <is>
          <t>Check tìm kiếm khớp một phần theo tên kho.</t>
        </is>
      </c>
      <c r="H7" s="63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7" s="71" t="inlineStr">
        <is>
          <t>1. Chạm vào ô tìm kiếm
2. Gõ 「オージー」</t>
        </is>
      </c>
      <c r="J7" s="70" t="inlineStr">
        <is>
          <t>Danh sách chỉ còn các thẻ có tên kho hoặc 所属倉庫名 chứa 「オージー」 (thẻ kho オージーフーズ倉庫 và các thẻ điểm giao thuộc kho này).</t>
        </is>
      </c>
      <c r="K7" s="70" t="inlineStr">
        <is>
          <t>オージー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TC-TRB-001-007</t>
        </is>
      </c>
      <c r="C8" s="71" t="inlineStr">
        <is>
          <t>DA_RPTD_001 / Ô tìm kiếm theo số vận đơn</t>
        </is>
      </c>
      <c r="D8" s="63" t="inlineStr">
        <is>
          <t>Behavior</t>
        </is>
      </c>
      <c r="E8" s="63" t="inlineStr">
        <is>
          <t>Medium</t>
        </is>
      </c>
      <c r="F8" s="63" t="inlineStr">
        <is>
          <t>BD:DA_RPTD_001_TroubleSel; RQ-G08</t>
        </is>
      </c>
      <c r="G8" s="63" t="inlineStr">
        <is>
          <t>Check tìm kiếm khớp một phần theo số vận đơn.</t>
        </is>
      </c>
      <c r="H8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8" s="71" t="inlineStr">
        <is>
          <t>1. Chạm vào ô tìm kiếm
2. Gõ 「6228-5031」</t>
        </is>
      </c>
      <c r="J8" s="70" t="inlineStr">
        <is>
          <t>Chỉ còn các thẻ chứa vận đơn có đoạn 「6228-5031」 (ví dụ 2107-6228-5031); thẻ không chứa bị ẩn.</t>
        </is>
      </c>
      <c r="K8" s="70" t="inlineStr">
        <is>
          <t>6228-5031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TC-TRB-001-008</t>
        </is>
      </c>
      <c r="C9" s="71" t="inlineStr">
        <is>
          <t>DA_RPTD_001 / Ô tìm kiếm không có kết quả</t>
        </is>
      </c>
      <c r="D9" s="63" t="inlineStr">
        <is>
          <t>Behavior</t>
        </is>
      </c>
      <c r="E9" s="63" t="inlineStr">
        <is>
          <t>Medium</t>
        </is>
      </c>
      <c r="F9" s="63" t="inlineStr">
        <is>
          <t>BD:DA_RPTD_001_TroubleSel</t>
        </is>
      </c>
      <c r="G9" s="63" t="inlineStr">
        <is>
          <t>[UNCONFIRMED] Check hiển thị khi tìm kiếm không có thẻ nào khớp (Basic Design ghi chưa định nghĩa).</t>
        </is>
      </c>
      <c r="H9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9" s="63" t="inlineStr">
        <is>
          <t>1. Gõ 「ZZZZ9999」 vào ô tìm kiếm</t>
        </is>
      </c>
      <c r="J9" s="70" t="inlineStr">
        <is>
          <t>Không còn thẻ nào, nút 「次へ」 vẫn ẩn. Cách hiển thị khi không có kết quả chưa được SPEC định nghĩa, ghi lại thực tế để BA chốt.</t>
        </is>
      </c>
      <c r="K9" s="70" t="inlineStr">
        <is>
          <t>ZZZZ9999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TC-TRB-001-009</t>
        </is>
      </c>
      <c r="C10" s="71" t="inlineStr">
        <is>
          <t>DA_RPTD_001 / Ô tìm kiếm xoá từ khoá</t>
        </is>
      </c>
      <c r="D10" s="63" t="inlineStr">
        <is>
          <t>Behavior</t>
        </is>
      </c>
      <c r="E10" s="63" t="inlineStr">
        <is>
          <t>Low</t>
        </is>
      </c>
      <c r="F10" s="63" t="inlineStr">
        <is>
          <t>BD:DA_RPTD_001_TroubleSel</t>
        </is>
      </c>
      <c r="G10" s="63" t="inlineStr">
        <is>
          <t>Check xoá từ khoá trong ô tìm kiếm thì danh sách trở lại đầy đủ.</t>
        </is>
      </c>
      <c r="H10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0" s="63" t="inlineStr">
        <is>
          <t>1. Gõ 「大和」 vào ô tìm kiếm
2. Xoá hết ký tự trong ô</t>
        </is>
      </c>
      <c r="J10" s="70" t="inlineStr">
        <is>
          <t>Danh sách hiển thị lại toàn bộ thẻ như ban đầu.</t>
        </is>
      </c>
      <c r="K10" s="70" t="inlineStr">
        <is>
          <t>大和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TC-TRB-001-010</t>
        </is>
      </c>
      <c r="C11" s="71" t="inlineStr">
        <is>
          <t>DA_RPTD_001 / Ô tìm kiếm ký tự XSS</t>
        </is>
      </c>
      <c r="D11" s="63" t="inlineStr">
        <is>
          <t>Security</t>
        </is>
      </c>
      <c r="E11" s="63" t="inlineStr">
        <is>
          <t>High</t>
        </is>
      </c>
      <c r="F11" s="63" t="inlineStr">
        <is>
          <t>BD:DA_RPTD_001_TroubleSel</t>
        </is>
      </c>
      <c r="G11" s="63" t="inlineStr">
        <is>
          <t>Check ô tìm kiếm không thực thi script khi nhập chuỗi XSS.</t>
        </is>
      </c>
      <c r="H11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1" s="63" t="inlineStr">
        <is>
          <t>1. Gõ &lt;script&gt;alert(1)&lt;/script&gt; vào ô tìm kiếm</t>
        </is>
      </c>
      <c r="J11" s="70" t="inlineStr">
        <is>
          <t>Không hiện hộp thoại alert, chuỗi được coi là văn bản thường, danh sách không còn thẻ khớp, màn không lỗi.</t>
        </is>
      </c>
      <c r="K11" s="70" t="inlineStr">
        <is>
          <t>&lt;script&gt;alert(1)&lt;/script&gt;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TC-TRB-001-011</t>
        </is>
      </c>
      <c r="C12" s="71" t="inlineStr">
        <is>
          <t>DA_RPTD_001 / Ô tìm kiếm ký tự SQL</t>
        </is>
      </c>
      <c r="D12" s="63" t="inlineStr">
        <is>
          <t>Security</t>
        </is>
      </c>
      <c r="E12" s="63" t="inlineStr">
        <is>
          <t>Medium</t>
        </is>
      </c>
      <c r="F12" s="63" t="inlineStr">
        <is>
          <t>BD:DA_RPTD_001_TroubleSel</t>
        </is>
      </c>
      <c r="G12" s="63" t="inlineStr">
        <is>
          <t>Check ô tìm kiếm xử lý chuỗi SQL injection như văn bản thường.</t>
        </is>
      </c>
      <c r="H12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2" s="63" t="inlineStr">
        <is>
          <t>1. Gõ ' OR '1'='1 vào ô tìm kiếm</t>
        </is>
      </c>
      <c r="J12" s="70" t="inlineStr">
        <is>
          <t>Không hiện toàn bộ dữ liệu bất thường, không lỗi 5xx, danh sách không còn thẻ khớp.</t>
        </is>
      </c>
      <c r="K12" s="70" t="inlineStr">
        <is>
          <t>' OR '1'='1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TC-TRB-001-012</t>
        </is>
      </c>
      <c r="C13" s="71" t="inlineStr">
        <is>
          <t>DA_RPTD_001 / Ô tìm kiếm emoji và khoảng trắng</t>
        </is>
      </c>
      <c r="D13" s="63" t="inlineStr">
        <is>
          <t>Validate</t>
        </is>
      </c>
      <c r="E13" s="63" t="inlineStr">
        <is>
          <t>Low</t>
        </is>
      </c>
      <c r="F13" s="63" t="inlineStr">
        <is>
          <t>BD:DA_RPTD_001_TroubleSel</t>
        </is>
      </c>
      <c r="G13" s="63" t="inlineStr">
        <is>
          <t>[UNCONFIRMED] Check ô tìm kiếm với emoji và khoảng trắng đầu cuối (Basic Design không nêu quy tắc).</t>
        </is>
      </c>
      <c r="H13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3" s="63" t="inlineStr">
        <is>
          <t>1. Gõ 😀 vào ô tìm kiếm, ghi nhận kết quả
2. Xoá rồi gõ khoảng trắng đầu và cuối quanh từ 「大和」</t>
        </is>
      </c>
      <c r="J13" s="70" t="inlineStr">
        <is>
          <t>Emoji không làm màn lỗi, không có thẻ khớp. Với 「 大和 」 ghi lại thực tế có cắt khoảng trắng hay không để BA chốt.</t>
        </is>
      </c>
      <c r="K13" s="70" t="inlineStr">
        <is>
          <t>😀; ' 大和 '</t>
        </is>
      </c>
      <c r="L13" s="70" t="inlineStr">
        <is>
          <t>Low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TC-TRB-001-013</t>
        </is>
      </c>
      <c r="C14" s="71" t="inlineStr">
        <is>
          <t>DA_RPTD_001 / Ô tìm kiếm độ dài lớn</t>
        </is>
      </c>
      <c r="D14" s="63" t="inlineStr">
        <is>
          <t>Validate</t>
        </is>
      </c>
      <c r="E14" s="63" t="inlineStr">
        <is>
          <t>Low</t>
        </is>
      </c>
      <c r="F14" s="63" t="inlineStr">
        <is>
          <t>BD:DA_RPTD_001_TroubleSel</t>
        </is>
      </c>
      <c r="G14" s="63" t="inlineStr">
        <is>
          <t>[UNCONFIRMED] Check ô tìm kiếm khi nhập 255 ký tự (maxlength không có trong Figma).</t>
        </is>
      </c>
      <c r="H14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4" s="63" t="inlineStr">
        <is>
          <t>1. Dán chuỗi 255 ký tự 「あ」 vào ô tìm kiếm</t>
        </is>
      </c>
      <c r="J14" s="70" t="inlineStr">
        <is>
          <t>Màn không treo, không lỗi; ghi lại thực tế ô có giới hạn ký tự hay không để BA chốt.</t>
        </is>
      </c>
      <c r="K14" s="70" t="inlineStr">
        <is>
          <t>255 ký tự あ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TC-TRB-001-014</t>
        </is>
      </c>
      <c r="C15" s="71" t="inlineStr">
        <is>
          <t>DA_RPTD_001 / Ô tìm kiếm kana nửa và toàn chiều</t>
        </is>
      </c>
      <c r="D15" s="63" t="inlineStr">
        <is>
          <t>Behavior</t>
        </is>
      </c>
      <c r="E15" s="63" t="inlineStr">
        <is>
          <t>Low</t>
        </is>
      </c>
      <c r="F15" s="63" t="inlineStr">
        <is>
          <t>BD:DA_RPTD_001_TroubleSel</t>
        </is>
      </c>
      <c r="G15" s="63" t="inlineStr">
        <is>
          <t>[UNCONFIRMED] Check tìm kiếm phân biệt hay không phân biệt kana nửa chiều và toàn chiều (Basic Design không nêu).</t>
        </is>
      </c>
      <c r="H15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5" s="63" t="inlineStr">
        <is>
          <t>1. Gõ 「ｱｲｳ」 vào ô tìm kiếm
2. Xoá rồi gõ 「アイウ」</t>
        </is>
      </c>
      <c r="J15" s="70" t="inlineStr">
        <is>
          <t>Màn không lỗi; ghi lại thực tế hai chuỗi cho kết quả giống hay khác nhau để BA chốt.</t>
        </is>
      </c>
      <c r="K15" s="70" t="inlineStr">
        <is>
          <t>ｱｲｳ; アイウ</t>
        </is>
      </c>
      <c r="L15" s="70" t="inlineStr">
        <is>
          <t>Low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TC-TRB-001-015</t>
        </is>
      </c>
      <c r="C16" s="71" t="inlineStr">
        <is>
          <t>DA_RPTD_001 / Văn bản hướng dẫn mặc định</t>
        </is>
      </c>
      <c r="D16" s="63" t="inlineStr">
        <is>
          <t>UI</t>
        </is>
      </c>
      <c r="E16" s="63" t="inlineStr">
        <is>
          <t>Medium</t>
        </is>
      </c>
      <c r="F16" s="63" t="inlineStr">
        <is>
          <t>BD:DA_RPTD_001_TroubleSel</t>
        </is>
      </c>
      <c r="G16" s="63" t="inlineStr">
        <is>
          <t>Check văn bản hướng dẫn hiển thị đúng chữ khi chưa chọn thẻ.</t>
        </is>
      </c>
      <c r="H16" s="63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6" s="63" t="inlineStr">
        <is>
          <t>1. Mở màn DA_RPTD_001
2. Đọc các dòng hướng dẫn dưới ô tìm kiếm</t>
        </is>
      </c>
      <c r="J16" s="70" t="inlineStr">
        <is>
          <t>Có dòng 「※影響を受けた拠点を選択してください。」, dòng 「※複数の拠点でトラブルが発生している場合は、それぞれの拠点ごとに登録してください。」 và 「※未配送の注文のみ表示されます。」 (Figma -02) hoặc 「※倉庫を選択すると、未受取かつ未配送の注文が表示されます。」 (Figma -01).</t>
        </is>
      </c>
      <c r="K16" s="70" t="inlineStr">
        <is>
          <t>-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TC-TRB-001-016</t>
        </is>
      </c>
      <c r="C17" s="71" t="inlineStr">
        <is>
          <t>DA_RPTD_001 / Biến thể hướng dẫn v3</t>
        </is>
      </c>
      <c r="D17" s="63" t="inlineStr">
        <is>
          <t>UI</t>
        </is>
      </c>
      <c r="E17" s="63" t="inlineStr">
        <is>
          <t>Low</t>
        </is>
      </c>
      <c r="F17" s="63" t="inlineStr">
        <is>
          <t>BD:DA_RPTD_001_TroubleSel; OQ-35</t>
        </is>
      </c>
      <c r="G17" s="63" t="inlineStr">
        <is>
          <t>[UNCONFIRMED] Check điều kiện chuyển giữa hai biến thể văn bản hướng dẫn (Figma -01 khác Figma -02).</t>
        </is>
      </c>
      <c r="H17" s="63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7" s="63" t="inlineStr">
        <is>
          <t>1. Mở màn DA_RPTD_001 khi chưa chọn thẻ, ghi lại các dòng hướng dẫn
2. Chọn thẻ kho オージーフーズ倉庫, ghi lại các dòng hướng dẫn</t>
        </is>
      </c>
      <c r="J17" s="70" t="inlineStr">
        <is>
          <t>Ghi nhận biến thể nào hiện ở từng trạng thái. Figma -01 có 「※倉庫を選択すると、未受取かつ未配送の注文が表示されます。」 mà không có 「※未配送の注文のみ表示されます。」; Figma -02 thì ngược lại. Điều kiện chuyển chưa được SPEC định nghĩa.</t>
        </is>
      </c>
      <c r="K17" s="70" t="inlineStr">
        <is>
          <t>-</t>
        </is>
      </c>
      <c r="L17" s="70" t="inlineStr">
        <is>
          <t>Low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TC-TRB-001-017</t>
        </is>
      </c>
      <c r="C18" s="71" t="inlineStr">
        <is>
          <t>DA_RPTD_001 / Icon loại thẻ</t>
        </is>
      </c>
      <c r="D18" s="63" t="inlineStr">
        <is>
          <t>UI</t>
        </is>
      </c>
      <c r="E18" s="63" t="inlineStr">
        <is>
          <t>Medium</t>
        </is>
      </c>
      <c r="F18" s="63" t="inlineStr">
        <is>
          <t>AC-88</t>
        </is>
      </c>
      <c r="G18" s="63" t="inlineStr">
        <is>
          <t>Check icon loại ở mỗi thẻ có đúng 3 màu theo loại.</t>
        </is>
      </c>
      <c r="H18" s="63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8" s="63" t="inlineStr">
        <is>
          <t>1. Quan sát icon của thẻ 富士フィナンシャルアドバイザリー株式会社
2. Quan sát icon của thẻ 大和インターナショナルトレーディング株式会社
3. Quan sát icon của thẻ kho オージーフーズ倉庫</t>
        </is>
      </c>
      <c r="J18" s="70" t="inlineStr">
        <is>
          <t>ES配送便 icon màu xanh, COOL便 icon màu tím, kho icon màu cam.</t>
        </is>
      </c>
      <c r="K18" s="70" t="inlineStr">
        <is>
          <t>-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TC-TRB-001-018</t>
        </is>
      </c>
      <c r="C19" s="71" t="inlineStr">
        <is>
          <t>DA_RPTD_001 / Nội dung thẻ điểm giao</t>
        </is>
      </c>
      <c r="D19" s="63" t="inlineStr">
        <is>
          <t>UI</t>
        </is>
      </c>
      <c r="E19" s="63" t="inlineStr">
        <is>
          <t>High</t>
        </is>
      </c>
      <c r="F19" s="63" t="inlineStr">
        <is>
          <t>BD:DA_RPTD_001_TroubleSel; AC-36</t>
        </is>
      </c>
      <c r="G19" s="63" t="inlineStr">
        <is>
          <t>Check thẻ điểm giao hiển thị đủ tên, badge, kho, địa chỉ và tóm tắt số lượng.</t>
        </is>
      </c>
      <c r="H19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19" s="63" t="inlineStr">
        <is>
          <t>1. Quan sát thẻ 富士フィナンシャルアドバイザリー株式会社</t>
        </is>
      </c>
      <c r="J19" s="70" t="inlineStr">
        <is>
          <t>Thẻ có tên điểm giao, badge cam 「未配送」, dòng kho 「オージーフーズ倉庫」, địa chỉ 「神奈川県横浜市西区みなとみらい二丁目３番３号　クイーンズタワーＢ１０階」, tóm tắt 「2 箱」 「10 品」 「20 品」, radio ở góc phải.</t>
        </is>
      </c>
      <c r="K19" s="70" t="inlineStr">
        <is>
          <t>富士フィナンシャルアドバイザリー株式会社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TC-TRB-001-019</t>
        </is>
      </c>
      <c r="C20" s="71" t="inlineStr">
        <is>
          <t>DA_RPTD_001 / Nội dung thẻ kho</t>
        </is>
      </c>
      <c r="D20" s="63" t="inlineStr">
        <is>
          <t>UI</t>
        </is>
      </c>
      <c r="E20" s="63" t="inlineStr">
        <is>
          <t>High</t>
        </is>
      </c>
      <c r="F20" s="63" t="inlineStr">
        <is>
          <t>BD:DA_RPTD_001_TroubleSel; AC-36</t>
        </is>
      </c>
      <c r="G20" s="63" t="inlineStr">
        <is>
          <t>Check thẻ kho hiển thị badge 未受取, không có dòng kho trực thuộc và có số công ty.</t>
        </is>
      </c>
      <c r="H20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20" s="63" t="inlineStr">
        <is>
          <t>1. Quan sát thẻ kho オージーフーズ倉庫</t>
        </is>
      </c>
      <c r="J20" s="70" t="inlineStr">
        <is>
          <t>Thẻ có tên kho, badge cam 「未受取」, địa chỉ kho, tóm tắt gồm 「10 社」 「50 箱」 「500 品」 「500 品」; không có dòng 所属倉庫名.</t>
        </is>
      </c>
      <c r="K20" s="70" t="inlineStr">
        <is>
          <t>オージーフーズ倉庫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TC-TRB-001-020</t>
        </is>
      </c>
      <c r="C21" s="71" t="inlineStr">
        <is>
          <t>DA_RPTD_001 / Chỉ hiển thị đơn chưa giao</t>
        </is>
      </c>
      <c r="D21" s="63" t="inlineStr">
        <is>
          <t>Logic</t>
        </is>
      </c>
      <c r="E21" s="63" t="inlineStr">
        <is>
          <t>High</t>
        </is>
      </c>
      <c r="F21" s="63" t="inlineStr">
        <is>
          <t>AC-87</t>
        </is>
      </c>
      <c r="G21" s="63" t="inlineStr">
        <is>
          <t>Check danh sách không hiển thị điểm giao đã hoàn tất giao hàng.</t>
        </is>
      </c>
      <c r="H21" s="71" t="inlineStr">
        <is>
          <t>Đã đăng nhập tài xế DR00001 trên Safari iOS hoặc Chrome Android, viewport 390×844; tài xế DR_QC001 có điểm giao A (未配送) và điểm giao B đã 配送完了; đang ở DA_RPTD_001</t>
        </is>
      </c>
      <c r="I21" s="63" t="inlineStr">
        <is>
          <t>1. Mở màn DA_RPTD_001
2. Tìm thẻ của điểm giao B</t>
        </is>
      </c>
      <c r="J21" s="70" t="inlineStr">
        <is>
          <t>Chỉ thấy thẻ điểm giao A; điểm giao B (配送完了) không có trong danh sách.</t>
        </is>
      </c>
      <c r="K21" s="70" t="inlineStr">
        <is>
          <t>DR_QC001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TC-TRB-001-021</t>
        </is>
      </c>
      <c r="C22" s="71" t="inlineStr">
        <is>
          <t>DA_RPTD_001 / Điểm giao đã ở trạng thái トラブル</t>
        </is>
      </c>
      <c r="D22" s="63" t="inlineStr">
        <is>
          <t>Logic</t>
        </is>
      </c>
      <c r="E22" s="63" t="inlineStr">
        <is>
          <t>Medium</t>
        </is>
      </c>
      <c r="F22" s="63" t="inlineStr">
        <is>
          <t>AC-87; AC-50</t>
        </is>
      </c>
      <c r="G22" s="63" t="inlineStr">
        <is>
          <t>[UNCONFIRMED] Check điểm giao đã báo sự cố (トラブル) có còn hiện trong danh sách chọn hay không (SPEC chỉ nêu chỉ hiện 未配送).</t>
        </is>
      </c>
      <c r="H22" s="71" t="inlineStr">
        <is>
          <t>Đã đăng nhập tài xế DR00001 trên Safari iOS hoặc Chrome Android, viewport 390×844; tài xế DR_QC001 có điểm giao đã được báo sự cố (badge トラブル); đang ở DA_RPTD_001</t>
        </is>
      </c>
      <c r="I22" s="63" t="inlineStr">
        <is>
          <t>1. Mở màn DA_RPTD_001
2. Tìm thẻ của điểm giao đã báo sự cố</t>
        </is>
      </c>
      <c r="J22" s="70" t="inlineStr">
        <is>
          <t>Ghi lại thực tế thẻ có hiện hay không để BA chốt (AC-87 chỉ nói đơn 未配送).</t>
        </is>
      </c>
      <c r="K22" s="70" t="inlineStr">
        <is>
          <t>DR_QC001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TC-TRB-001-022</t>
        </is>
      </c>
      <c r="C23" s="71" t="inlineStr">
        <is>
          <t>DA_RPTD_001 / Trạng thái radio ban đầu</t>
        </is>
      </c>
      <c r="D23" s="63" t="inlineStr">
        <is>
          <t>UI</t>
        </is>
      </c>
      <c r="E23" s="63" t="inlineStr">
        <is>
          <t>High</t>
        </is>
      </c>
      <c r="F23" s="63" t="inlineStr">
        <is>
          <t>AC-89</t>
        </is>
      </c>
      <c r="G23" s="71" t="inlineStr">
        <is>
          <t>Check ban đầu tất cả radio chưa chọn và nút 「戻る」「次へ」 ẩn.</t>
        </is>
      </c>
      <c r="H23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23" s="71" t="inlineStr">
        <is>
          <t>1. Mở màn DA_RPTD_001
2. Cuộn hết danh sách</t>
        </is>
      </c>
      <c r="J23" s="70" t="inlineStr">
        <is>
          <t>Mọi radio ở trạng thái chưa chọn, cuối màn không có thanh footer chứa nút 「戻る」 và 「次へ」.</t>
        </is>
      </c>
      <c r="K23" s="70" t="inlineStr">
        <is>
          <t>-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TC-TRB-001-023</t>
        </is>
      </c>
      <c r="C24" s="71" t="inlineStr">
        <is>
          <t>DA_RPTD_001 / Chọn một thẻ hiện footer</t>
        </is>
      </c>
      <c r="D24" s="71" t="inlineStr">
        <is>
          <t>Behavior</t>
        </is>
      </c>
      <c r="E24" s="71" t="inlineStr">
        <is>
          <t>High</t>
        </is>
      </c>
      <c r="F24" s="71" t="inlineStr">
        <is>
          <t>AC-89</t>
        </is>
      </c>
      <c r="G24" s="71" t="inlineStr">
        <is>
          <t>Check chọn một thẻ thì radio được tích và hiện nút 「戻る」「次へ」.</t>
        </is>
      </c>
      <c r="H24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24" s="71" t="inlineStr">
        <is>
          <t>1. Bấm radio của thẻ 富士フィナンシャルアドバイザリー株式会社</t>
        </is>
      </c>
      <c r="J24" s="70" t="inlineStr">
        <is>
          <t>Radio của thẻ được tích xanh, footer hiện nút 「戻る」 (viền xám) và nút 「次へ」 (xanh, bấm được).</t>
        </is>
      </c>
      <c r="K24" s="70" t="inlineStr">
        <is>
          <t>富士フィナンシャルアドバイザリー株式会社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TC-TRB-001-024</t>
        </is>
      </c>
      <c r="C25" s="71" t="inlineStr">
        <is>
          <t>DA_RPTD_001 / Chỉ chọn một điểm</t>
        </is>
      </c>
      <c r="D25" s="71" t="inlineStr">
        <is>
          <t>Behavior</t>
        </is>
      </c>
      <c r="E25" s="71" t="inlineStr">
        <is>
          <t>High</t>
        </is>
      </c>
      <c r="F25" s="71" t="inlineStr">
        <is>
          <t>AC-89</t>
        </is>
      </c>
      <c r="G25" s="71" t="inlineStr">
        <is>
          <t>Check chọn thẻ thứ hai thì thẻ thứ nhất tự bỏ chọn.</t>
        </is>
      </c>
      <c r="H25" s="71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25" s="71" t="inlineStr">
        <is>
          <t>1. Bấm radio thẻ 富士フィナンシャルアドバイザリー株式会社
2. Bấm radio thẻ 大和インターナショナルトレーディング株式会社</t>
        </is>
      </c>
      <c r="J25" s="70" t="inlineStr">
        <is>
          <t>Chỉ radio thẻ 大和インターナショナルトレーディング株式会社 được tích; thẻ 富士フィナンシャルアドバイザリー株式会社 trở về chưa chọn; footer vẫn hiện.</t>
        </is>
      </c>
      <c r="K25" s="70" t="inlineStr">
        <is>
          <t>-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TC-TRB-001-025</t>
        </is>
      </c>
      <c r="C26" s="70" t="inlineStr">
        <is>
          <t>DA_RPTD_001 / Chọn thẻ kho</t>
        </is>
      </c>
      <c r="D26" s="70" t="inlineStr">
        <is>
          <t>Logic</t>
        </is>
      </c>
      <c r="E26" s="70" t="inlineStr">
        <is>
          <t>High</t>
        </is>
      </c>
      <c r="F26" s="70" t="inlineStr">
        <is>
          <t>AC-90</t>
        </is>
      </c>
      <c r="G26" s="70" t="inlineStr">
        <is>
          <t>Check chọn thẻ kho thì sang bước sau hiển thị đơn chưa nhận và chưa giao của kho.</t>
        </is>
      </c>
      <c r="H26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26" s="70" t="inlineStr">
        <is>
          <t>1. Bấm radio thẻ kho オージーフーズ倉庫
2. Bấm 「次へ」</t>
        </is>
      </c>
      <c r="J26" s="70" t="inlineStr">
        <is>
          <t>Sang DA_RPTD_002 với thẻ kho オージーフーズ倉庫; danh sách vận đơn gồm các đơn vừa chưa nhận vừa chưa giao của kho này, không có đơn đã nhận hoặc đã giao.</t>
        </is>
      </c>
      <c r="K26" s="70" t="inlineStr">
        <is>
          <t>オージーフーズ倉庫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TC-TRB-001-026</t>
        </is>
      </c>
      <c r="C27" s="70" t="inlineStr">
        <is>
          <t>DA_RPTD_001 / Nút 「次へ」 sang chi tiết</t>
        </is>
      </c>
      <c r="D27" s="70" t="inlineStr">
        <is>
          <t>Navigation</t>
        </is>
      </c>
      <c r="E27" s="70" t="inlineStr">
        <is>
          <t>High</t>
        </is>
      </c>
      <c r="F27" s="70" t="inlineStr">
        <is>
          <t>AC-89; BD:DA_RPTD_001_TroubleSel</t>
        </is>
      </c>
      <c r="G27" s="70" t="inlineStr">
        <is>
          <t>Check bấm 「次へ」 chuyển sang màn chi tiết sự cố của điểm đã chọn.</t>
        </is>
      </c>
      <c r="H27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27" s="70" t="inlineStr">
        <is>
          <t>1. Bấm 「次へ」</t>
        </is>
      </c>
      <c r="J27" s="70" t="inlineStr">
        <is>
          <t>Chuyển sang DA_RPTD_002; thẻ thông tin hiển thị đúng điểm giao 大和インターナショナルトレーディング株式会社 (cùng tên, địa chỉ, số lượng với thẻ đã chọn).</t>
        </is>
      </c>
      <c r="K27" s="70" t="inlineStr">
        <is>
          <t>大和インターナショナルトレーディング株式会社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TC-TRB-001-027</t>
        </is>
      </c>
      <c r="C28" s="70" t="inlineStr">
        <is>
          <t>DA_RPTD_001 / Nút 「戻る」 ở footer</t>
        </is>
      </c>
      <c r="D28" s="70" t="inlineStr">
        <is>
          <t>Navigation</t>
        </is>
      </c>
      <c r="E28" s="70" t="inlineStr">
        <is>
          <t>Medium</t>
        </is>
      </c>
      <c r="F28" s="70" t="inlineStr">
        <is>
          <t>BD:DA_RPTD_001_TroubleSel</t>
        </is>
      </c>
      <c r="G28" s="75" t="inlineStr">
        <is>
          <t>Check nút 「戻る」 ở footer đưa về Home.</t>
        </is>
      </c>
      <c r="H28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28" s="70" t="inlineStr">
        <is>
          <t>1. Bấm 「戻る」 ở footer</t>
        </is>
      </c>
      <c r="J28" s="70" t="inlineStr">
        <is>
          <t>Chuyển về Home DA_HOME_001.</t>
        </is>
      </c>
      <c r="K28" s="70" t="inlineStr">
        <is>
          <t>-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TC-TRB-001-028</t>
        </is>
      </c>
      <c r="C29" s="70" t="inlineStr">
        <is>
          <t>DA_RPTD_001 / Giữ lựa chọn khi quay lại từ chi tiết</t>
        </is>
      </c>
      <c r="D29" s="70" t="inlineStr">
        <is>
          <t>Behavior</t>
        </is>
      </c>
      <c r="E29" s="70" t="inlineStr">
        <is>
          <t>Low</t>
        </is>
      </c>
      <c r="F29" s="70" t="inlineStr">
        <is>
          <t>BD:DA_RPTD_002_TroubleDtl</t>
        </is>
      </c>
      <c r="G29" s="75" t="inlineStr">
        <is>
          <t>[UNCONFIRMED] Check khi từ DA_RPTD_002 bấm 「戻る」 về lại thì lựa chọn thẻ ở DA_RPTD_001 có được giữ hay không.</t>
        </is>
      </c>
      <c r="H29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29" s="75" t="inlineStr">
        <is>
          <t>1. Bấm 「次へ」
2. Ở DA_RPTD_002 bấm 「戻る」</t>
        </is>
      </c>
      <c r="J29" s="70" t="inlineStr">
        <is>
          <t>Về DA_RPTD_001; ghi lại thực tế radio còn tích hay đã reset (SPEC chưa nêu).</t>
        </is>
      </c>
      <c r="K29" s="70" t="inlineStr">
        <is>
          <t>-</t>
        </is>
      </c>
      <c r="L29" s="70" t="inlineStr">
        <is>
          <t>Low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TC-TRB-001-029</t>
        </is>
      </c>
      <c r="C30" s="70" t="inlineStr">
        <is>
          <t>DA_RPTD_001 / Trạng thái trống không có đơn</t>
        </is>
      </c>
      <c r="D30" s="70" t="inlineStr">
        <is>
          <t>UI</t>
        </is>
      </c>
      <c r="E30" s="70" t="inlineStr">
        <is>
          <t>High</t>
        </is>
      </c>
      <c r="F30" s="70" t="inlineStr">
        <is>
          <t>BD:DA_RPTD_001_TroubleSel; OQ-27</t>
        </is>
      </c>
      <c r="G30" s="75" t="inlineStr">
        <is>
          <t>Check khi không có đơn 未配送 nào thì hiện thông báo trống và ẩn nút 「次へ」.</t>
        </is>
      </c>
      <c r="H30" s="70" t="inlineStr">
        <is>
          <t>Đã đăng nhập tài xế DR00001 trên Safari iOS hoặc Chrome Android, viewport 390×844; tài xế DR_QC002 không có đơn 未配送 nào</t>
        </is>
      </c>
      <c r="I30" s="75" t="inlineStr">
        <is>
          <t>1. Mở màn DA_RPTD_001 bằng tài khoản DR_QC002</t>
        </is>
      </c>
      <c r="J30" s="75" t="inlineStr">
        <is>
          <t>Hiện thông báo 「報告可能な配送はありません。」, không có thẻ nào, nút 「次へ」 ẩn.</t>
        </is>
      </c>
      <c r="K30" s="75" t="inlineStr">
        <is>
          <t>DR_QC002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TC-TRB-001-030</t>
        </is>
      </c>
      <c r="C31" s="74" t="inlineStr">
        <is>
          <t>DA_RPTD_001 / Mất mạng khi tải danh sách</t>
        </is>
      </c>
      <c r="D31" s="70" t="inlineStr">
        <is>
          <t>Negative</t>
        </is>
      </c>
      <c r="E31" s="70" t="inlineStr">
        <is>
          <t>Medium</t>
        </is>
      </c>
      <c r="F31" s="70" t="inlineStr">
        <is>
          <t>BD:DA_RPTD_001_TroubleSel; OQ-08</t>
        </is>
      </c>
      <c r="G31" s="70" t="inlineStr">
        <is>
          <t>[UNCONFIRMED] Check mất mạng khi tải danh sách hiện thông báo COMMON_ENV_004 (câu chữ chưa chốt).</t>
        </is>
      </c>
      <c r="H31" s="70" t="inlineStr">
        <is>
          <t>Đã đăng nhập tài xế DR00001 trên Safari iOS hoặc Chrome Android, viewport 390×844; đang ở Home, tắt mạng thiết bị</t>
        </is>
      </c>
      <c r="I31" s="70" t="inlineStr">
        <is>
          <t>1. Bấm tab 「トラブル」 rồi 「トラブル報告へ」</t>
        </is>
      </c>
      <c r="J31" s="70" t="inlineStr">
        <is>
          <t>Hiện thông báo lỗi mạng COMMON_ENV_004 (câu chữ chưa chốt), không hiện danh sách rỗng gây hiểu nhầm, không crash.</t>
        </is>
      </c>
      <c r="K31" s="70" t="inlineStr">
        <is>
          <t>-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TC-TRB-001-031</t>
        </is>
      </c>
      <c r="C32" s="74" t="inlineStr">
        <is>
          <t>DA_RPTD_001 / Lỗi server khi tải danh sách</t>
        </is>
      </c>
      <c r="D32" s="70" t="inlineStr">
        <is>
          <t>Negative</t>
        </is>
      </c>
      <c r="E32" s="70" t="inlineStr">
        <is>
          <t>Medium</t>
        </is>
      </c>
      <c r="F32" s="70" t="inlineStr">
        <is>
          <t>BD:DA_RPTD_001_TroubleSel; OQ-08</t>
        </is>
      </c>
      <c r="G32" s="70" t="inlineStr">
        <is>
          <t>[UNCONFIRMED] Check lỗi server 5xx khi tải danh sách hiện thông báo COMMON_SYS_006 (câu chữ chưa chốt).</t>
        </is>
      </c>
      <c r="H32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giả lập API danh sách trả 500</t>
        </is>
      </c>
      <c r="I32" s="70" t="inlineStr">
        <is>
          <t>1. Mở màn DA_RPTD_001</t>
        </is>
      </c>
      <c r="J32" s="70" t="inlineStr">
        <is>
          <t>Hiện thông báo lỗi COMMON_SYS_006 (câu chữ chưa chốt), màn không crash.</t>
        </is>
      </c>
      <c r="K32" s="70" t="inlineStr">
        <is>
          <t>-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TC-TRB-001-032</t>
        </is>
      </c>
      <c r="C33" s="74" t="inlineStr">
        <is>
          <t>DA_RPTD_001 / Session hết hạn khi tải danh sách</t>
        </is>
      </c>
      <c r="D33" s="70" t="inlineStr">
        <is>
          <t>Negative</t>
        </is>
      </c>
      <c r="E33" s="70" t="inlineStr">
        <is>
          <t>Medium</t>
        </is>
      </c>
      <c r="F33" s="70" t="inlineStr">
        <is>
          <t>BD:DA_RPTD_001_TroubleSel; OQ-09</t>
        </is>
      </c>
      <c r="G33" s="75" t="inlineStr">
        <is>
          <t>[UNCONFIRMED] Check session hết hạn hiện thông báo COMMON_SYS_007 (câu chữ chưa chốt).</t>
        </is>
      </c>
      <c r="H33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token đã hết hạn</t>
        </is>
      </c>
      <c r="I33" s="75" t="inlineStr">
        <is>
          <t>1. Làm mới danh sách bằng cách kéo xuống</t>
        </is>
      </c>
      <c r="J33" s="70" t="inlineStr">
        <is>
          <t>Hiện thông báo COMMON_SYS_007 (câu chữ chưa chốt) và điều hướng theo quy định session; không hiện dữ liệu cũ.</t>
        </is>
      </c>
      <c r="K33" s="70" t="inlineStr">
        <is>
          <t>-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TC-TRB-001-033</t>
        </is>
      </c>
      <c r="C34" s="74" t="inlineStr">
        <is>
          <t>DA_RPTD_001 / Truy cập trực tiếp khi chưa đăng nhập</t>
        </is>
      </c>
      <c r="D34" s="70" t="inlineStr">
        <is>
          <t>Security</t>
        </is>
      </c>
      <c r="E34" s="70" t="inlineStr">
        <is>
          <t>High</t>
        </is>
      </c>
      <c r="F34" s="70" t="inlineStr">
        <is>
          <t>BD:DA_RPTD_001_TroubleSel; OQ-30</t>
        </is>
      </c>
      <c r="G34" s="75" t="inlineStr">
        <is>
          <t>Check mở trực tiếp đường dẫn /trouble khi chưa đăng nhập.</t>
        </is>
      </c>
      <c r="H34" s="70" t="inlineStr">
        <is>
          <t>Chưa đăng nhập, xoá session trình duyệt</t>
        </is>
      </c>
      <c r="I34" s="75" t="inlineStr">
        <is>
          <t>1. Nhập trực tiếp địa chỉ /trouble trên thanh địa chỉ</t>
        </is>
      </c>
      <c r="J34" s="70" t="inlineStr">
        <is>
          <t>Không hiển thị danh sách, chuyển về màn đăng nhập DA_AUTHEN_001.</t>
        </is>
      </c>
      <c r="K34" s="70" t="inlineStr">
        <is>
          <t>/trouble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TC-TRB-001-034</t>
        </is>
      </c>
      <c r="C35" s="70" t="inlineStr">
        <is>
          <t>DA_RPTD_001 / Kéo làm mới</t>
        </is>
      </c>
      <c r="D35" s="70" t="inlineStr">
        <is>
          <t>Mobile</t>
        </is>
      </c>
      <c r="E35" s="70" t="inlineStr">
        <is>
          <t>Low</t>
        </is>
      </c>
      <c r="F35" s="70" t="inlineStr">
        <is>
          <t>BD:DA_RPTD_001_TroubleSel; OQ-10</t>
        </is>
      </c>
      <c r="G35" s="75" t="inlineStr">
        <is>
          <t>[UNCONFIRMED] Check kéo xuống để làm mới danh sách (không có polling, đơn đổi trạng thái khi tài xế đang chọn là UNKNOWN).</t>
        </is>
      </c>
      <c r="H35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35" s="75" t="inlineStr">
        <is>
          <t>1. Trên DA_RPTD_002 hoặc máy khác đổi trạng thái đơn của thẻ đã chọn
2. Kéo xuống để làm mới ở DA_RPTD_001</t>
        </is>
      </c>
      <c r="J35" s="75" t="inlineStr">
        <is>
          <t>Danh sách tải lại; ghi lại thực tế lựa chọn có giữ hay reset khi thẻ đã đổi trạng thái (SPEC chưa nêu).</t>
        </is>
      </c>
      <c r="K35" s="75" t="inlineStr">
        <is>
          <t>-</t>
        </is>
      </c>
      <c r="L35" s="75" t="inlineStr">
        <is>
          <t>Low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TC-TRB-001-035</t>
        </is>
      </c>
      <c r="C36" s="70" t="inlineStr">
        <is>
          <t>DA_RPTD_001 / Nút Back của trình duyệt</t>
        </is>
      </c>
      <c r="D36" s="70" t="inlineStr">
        <is>
          <t>Navigation</t>
        </is>
      </c>
      <c r="E36" s="70" t="inlineStr">
        <is>
          <t>Low</t>
        </is>
      </c>
      <c r="F36" s="70" t="inlineStr">
        <is>
          <t>BD:DA_RPTD_001_TroubleSel</t>
        </is>
      </c>
      <c r="G36" s="75" t="inlineStr">
        <is>
          <t>[UNCONFIRMED] Check bấm nút Back của trình duyệt khi đang ở DA_RPTD_001.</t>
        </is>
      </c>
      <c r="H36" s="75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36" s="75" t="inlineStr">
        <is>
          <t>1. Bấm nút Back của trình duyệt (hoặc cử chỉ vuốt quay lại)</t>
        </is>
      </c>
      <c r="J36" s="75" t="inlineStr">
        <is>
          <t>Quay về màn trước (Home hoặc popup E-16 tuỳ lịch sử); ghi lại thực tế vì SPEC chưa nêu.</t>
        </is>
      </c>
      <c r="K36" s="75" t="inlineStr">
        <is>
          <t>-</t>
        </is>
      </c>
      <c r="L36" s="75" t="inlineStr">
        <is>
          <t>Low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TC-TRB-001-036</t>
        </is>
      </c>
      <c r="C37" s="70" t="inlineStr">
        <is>
          <t>DA_RPTD_001 / Tải lại trang giữa luồng</t>
        </is>
      </c>
      <c r="D37" s="70" t="inlineStr">
        <is>
          <t>Mobile</t>
        </is>
      </c>
      <c r="E37" s="70" t="inlineStr">
        <is>
          <t>Medium</t>
        </is>
      </c>
      <c r="F37" s="70" t="inlineStr">
        <is>
          <t>BD:DA_RPTD_001_TroubleSel; OQ-30</t>
        </is>
      </c>
      <c r="G37" s="75" t="inlineStr">
        <is>
          <t>Check tải lại trang (F5) ở đường dẫn /trouble.</t>
        </is>
      </c>
      <c r="H37" s="75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37" s="75" t="inlineStr">
        <is>
          <t>1. Tải lại trang bằng thao tác làm mới của trình duyệt</t>
        </is>
      </c>
      <c r="J37" s="75" t="inlineStr">
        <is>
          <t>Màn DA_RPTD_001 hiển thị lại với danh sách mới tải, không lỗi; đăng nhập vẫn còn (session persistent).</t>
        </is>
      </c>
      <c r="K37" s="75" t="inlineStr">
        <is>
          <t>/trouble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TC-TRB-001-037</t>
        </is>
      </c>
      <c r="C38" s="70" t="inlineStr">
        <is>
          <t>DA_RPTD_001 / Viewport 320 và 480</t>
        </is>
      </c>
      <c r="D38" s="70" t="inlineStr">
        <is>
          <t>Mobile</t>
        </is>
      </c>
      <c r="E38" s="70" t="inlineStr">
        <is>
          <t>Medium</t>
        </is>
      </c>
      <c r="F38" s="70" t="inlineStr">
        <is>
          <t>AC-87</t>
        </is>
      </c>
      <c r="G38" s="75" t="inlineStr">
        <is>
          <t>Check bố cục ở viewport 320px và 480px không bị vỡ.</t>
        </is>
      </c>
      <c r="H38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38" s="75" t="inlineStr">
        <is>
          <t>1. Đặt viewport 320×568, quan sát danh sách và ô tìm kiếm
2. Đặt viewport 480×900, quan sát lại</t>
        </is>
      </c>
      <c r="J38" s="75" t="inlineStr">
        <is>
          <t>Ở cả hai kích thước không tràn ngang, tên dài của thẻ xuống dòng, radio và badge không bị che, footer (khi đã chọn thẻ) không che nội dung thẻ cuối.</t>
        </is>
      </c>
      <c r="K38" s="75" t="inlineStr">
        <is>
          <t>320; 480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TC-TRB-001-038</t>
        </is>
      </c>
      <c r="C39" s="70" t="inlineStr">
        <is>
          <t>DA_RPTD_001 / Xoay màn hình</t>
        </is>
      </c>
      <c r="D39" s="70" t="inlineStr">
        <is>
          <t>Mobile</t>
        </is>
      </c>
      <c r="E39" s="70" t="inlineStr">
        <is>
          <t>Low</t>
        </is>
      </c>
      <c r="F39" s="70" t="inlineStr">
        <is>
          <t>BD:DA_RPTD_001_TroubleSel</t>
        </is>
      </c>
      <c r="G39" s="75" t="inlineStr">
        <is>
          <t>Check xoay màn hình ngang rồi dọc khi đã chọn một thẻ.</t>
        </is>
      </c>
      <c r="H39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39" s="75" t="inlineStr">
        <is>
          <t>1. Xoay thiết bị sang ngang
2. Xoay lại sang dọc</t>
        </is>
      </c>
      <c r="J39" s="75" t="inlineStr">
        <is>
          <t>Bố cục co giãn không vỡ, lựa chọn thẻ được giữ, footer vẫn hiện.</t>
        </is>
      </c>
      <c r="K39" s="75" t="inlineStr">
        <is>
          <t>-</t>
        </is>
      </c>
      <c r="L39" s="75" t="inlineStr">
        <is>
          <t>Low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TC-TRB-001-039</t>
        </is>
      </c>
      <c r="C40" s="74" t="inlineStr">
        <is>
          <t>DA_RPTD_001 / Bàn phím ảo che ô tìm kiếm</t>
        </is>
      </c>
      <c r="D40" s="70" t="inlineStr">
        <is>
          <t>Mobile</t>
        </is>
      </c>
      <c r="E40" s="70" t="inlineStr">
        <is>
          <t>Medium</t>
        </is>
      </c>
      <c r="F40" s="70" t="inlineStr">
        <is>
          <t>BD:DA_RPTD_001_TroubleSel</t>
        </is>
      </c>
      <c r="G40" s="75" t="inlineStr">
        <is>
          <t>Check bàn phím ảo không che ô tìm kiếm và danh sách kết quả.</t>
        </is>
      </c>
      <c r="H40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</t>
        </is>
      </c>
      <c r="I40" s="70" t="inlineStr">
        <is>
          <t>1. Chạm vào ô tìm kiếm để bàn phím ảo hiện lên
2. Gõ 「大和」</t>
        </is>
      </c>
      <c r="J40" s="75" t="inlineStr">
        <is>
          <t>Ô tìm kiếm vẫn nhìn thấy khi bàn phím mở; kết quả lọc cuộn được; đóng bàn phím thì bố cục trở lại bình thường.</t>
        </is>
      </c>
      <c r="K40" s="75" t="inlineStr">
        <is>
          <t>大和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TC-TRB-001-040</t>
        </is>
      </c>
      <c r="C41" s="74" t="inlineStr">
        <is>
          <t>DA_RPTD_001 / Nhấn đúp 「次へ」</t>
        </is>
      </c>
      <c r="D41" s="70" t="inlineStr">
        <is>
          <t>Negative</t>
        </is>
      </c>
      <c r="E41" s="70" t="inlineStr">
        <is>
          <t>Medium</t>
        </is>
      </c>
      <c r="F41" s="70" t="inlineStr">
        <is>
          <t>BD:DA_RPTD_001_TroubleSel</t>
        </is>
      </c>
      <c r="G41" s="70" t="inlineStr">
        <is>
          <t>Check nhấn đúp nhanh 「次へ」 chỉ chuyển một lần sang DA_RPTD_002.</t>
        </is>
      </c>
      <c r="H41" s="70" t="inlineStr">
        <is>
          <t>Đã đăng nhập tài xế DR00001 trên Safari iOS hoặc Chrome Android, viewport 390×844; có đơn 未配送 của 富士フィナンシャルアドバイザリー株式会社 (ES配送便), 大和インターナショナルトレーディング株式会社 (COOL便) và kho オージーフーズ倉庫 (未受取); đang ở màn DA_RPTD_001; đã chọn thẻ 大和インターナショナルトレーディング株式会社</t>
        </is>
      </c>
      <c r="I41" s="70" t="inlineStr">
        <is>
          <t>1. Nhấn đúp nhanh nút 「次へ」</t>
        </is>
      </c>
      <c r="J41" s="70" t="inlineStr">
        <is>
          <t>Chỉ mở một màn DA_RPTD_002; bấm Back một lần quay về DA_RPTD_001 (không có màn chi tiết trùng).</t>
        </is>
      </c>
      <c r="K41" s="70" t="inlineStr">
        <is>
          <t>-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TC-TRB-001-041</t>
        </is>
      </c>
      <c r="C42" s="74" t="inlineStr">
        <is>
          <t>DA_RPTD_001 / Danh sách dài và footer cố định</t>
        </is>
      </c>
      <c r="D42" s="70" t="inlineStr">
        <is>
          <t>UI</t>
        </is>
      </c>
      <c r="E42" s="70" t="inlineStr">
        <is>
          <t>Low</t>
        </is>
      </c>
      <c r="F42" s="70" t="inlineStr">
        <is>
          <t>BD:DA_RPTD_001_TroubleSel</t>
        </is>
      </c>
      <c r="G42" s="75" t="inlineStr">
        <is>
          <t>Check danh sách dài (30 thẻ) cuộn được và footer vẫn cố định phía dưới.</t>
        </is>
      </c>
      <c r="H42" s="70" t="inlineStr">
        <is>
          <t>Đã đăng nhập tài xế DR00001 trên Safari iOS hoặc Chrome Android, viewport 390×844; tài xế DR_QC001 có 30 điểm giao 未配送; đang ở DA_RPTD_001</t>
        </is>
      </c>
      <c r="I42" s="70" t="inlineStr">
        <is>
          <t>1. Chọn thẻ đầu tiên
2. Cuộn xuống thẻ cuối</t>
        </is>
      </c>
      <c r="J42" s="70" t="inlineStr">
        <is>
          <t>Cuộn mượt đến thẻ cuối, footer 「戻る」「次へ」 luôn ở đáy màn và không che nội dung thẻ cuối.</t>
        </is>
      </c>
      <c r="K42" s="70" t="inlineStr">
        <is>
          <t>DR_QC001</t>
        </is>
      </c>
      <c r="L42" s="70" t="inlineStr">
        <is>
          <t>Low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TC-TRB-002-001</t>
        </is>
      </c>
      <c r="C2" s="63" t="inlineStr">
        <is>
          <t>DA_RPTD_002 / Bố cục tổng thể trạng thái ban đầu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AC-92; AC-95</t>
        </is>
      </c>
      <c r="G2" s="63" t="inlineStr">
        <is>
          <t>[UI Visual] Check bố cục tổng thể màn chi tiết sự cố khớp frame Figma DA_RPTD_002-01.</t>
        </is>
      </c>
      <c r="H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2" s="71" t="inlineStr">
        <is>
          <t>1. Mở màn DA_RPTD_002
2. Đối chiếu với ảnh Figma</t>
        </is>
      </c>
      <c r="J2" s="70" t="inlineStr">
        <is>
          <t>Thứ tự từ trên xuống: header (＜ và 「トラブル報告」), thẻ điểm giao có checkbox chọn tất cả và 3 dòng vận đơn có checkbox, dòng 「※影響を受けた送り状番号を選択してください」, mục 「トラブル内容」 với 4 radio 「箱数不足」「誤配送」「荷物破損」「その他」, mục 「画像」 với placeholder 「写真はまだありません」 và nút 「ファイル選択」, mục 「備考」 là ô nhiều dòng, footer có 「戻る」 và 「送信」 xám (disable).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TC-TRB-002-002</t>
        </is>
      </c>
      <c r="C3" s="63" t="inlineStr">
        <is>
          <t>DA_RPTD_002 / Bố cục trạng thái đã nhập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AC-93; AC-94</t>
        </is>
      </c>
      <c r="G3" s="63" t="inlineStr">
        <is>
          <t>[UI Visual] Check bố cục trạng thái đã nhập khớp frame Figma DA_RPTD_002-02.</t>
        </is>
      </c>
      <c r="H3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 và 3, đã tải 3 ảnh</t>
        </is>
      </c>
      <c r="I3" s="71" t="inlineStr">
        <is>
          <t>1. Quan sát màn khi đã chọn 2 trong 3 vận đơn, radio 「その他」, đã có 3 ảnh và 備考</t>
        </is>
      </c>
      <c r="J3" s="70" t="inlineStr">
        <is>
          <t>Checkbox chọn tất cả ở trạng thái trung gian (−), 2 vận đơn có dấu tích, radio 「その他」 chọn và hiện ô 「理由を入力してください」 viền đỏ, 3 thumbnail ảnh có nút × góc trên phải, nút 「送信」 màu xanh.</t>
        </is>
      </c>
      <c r="K3" s="70" t="inlineStr">
        <is>
          <t>-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TC-TRB-002-003</t>
        </is>
      </c>
      <c r="C4" s="71" t="inlineStr">
        <is>
          <t>DA_RPTD_002 / Nút ＜ ở header</t>
        </is>
      </c>
      <c r="D4" s="63" t="inlineStr">
        <is>
          <t>Navigation</t>
        </is>
      </c>
      <c r="E4" s="63" t="inlineStr">
        <is>
          <t>Medium</t>
        </is>
      </c>
      <c r="F4" s="63" t="inlineStr">
        <is>
          <t>BD:DA_RPTD_002_TroubleDtl; AF-50</t>
        </is>
      </c>
      <c r="G4" s="63" t="inlineStr">
        <is>
          <t>[UNCONFIRMED] Check nút ＜ ở header về DA_RPTD_001 và hủy nội dung đã nhập, không popup (SPEC chỉ nêu rõ cho nút 「戻る」 ở footer).</t>
        </is>
      </c>
      <c r="H4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4" s="71" t="inlineStr">
        <is>
          <t>1. Bấm nút ＜ ở header</t>
        </is>
      </c>
      <c r="J4" s="70" t="inlineStr">
        <is>
          <t>Về DA_RPTD_001, không hiện popup xác nhận; quay lại DA_RPTD_002 thì nội dung đã nhập không còn.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TC-TRB-002-004</t>
        </is>
      </c>
      <c r="C5" s="71" t="inlineStr">
        <is>
          <t>DA_RPTD_002 / Tiêu đề header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BD:DA_RPTD_002_TroubleDtl</t>
        </is>
      </c>
      <c r="G5" s="63" t="inlineStr">
        <is>
          <t>Check tiêu đề header hiển thị 「トラブル報告」.</t>
        </is>
      </c>
      <c r="H5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5" s="71" t="inlineStr">
        <is>
          <t>1. Quan sát header</t>
        </is>
      </c>
      <c r="J5" s="70" t="inlineStr">
        <is>
          <t>Tiêu đề header là 「トラブル報告」.</t>
        </is>
      </c>
      <c r="K5" s="70" t="inlineStr">
        <is>
          <t>-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TC-TRB-002-005</t>
        </is>
      </c>
      <c r="C6" s="71" t="inlineStr">
        <is>
          <t>DA_RPTD_002 / Thẻ thông tin điểm giao</t>
        </is>
      </c>
      <c r="D6" s="63" t="inlineStr">
        <is>
          <t>UI</t>
        </is>
      </c>
      <c r="E6" s="63" t="inlineStr">
        <is>
          <t>High</t>
        </is>
      </c>
      <c r="F6" s="63" t="inlineStr">
        <is>
          <t>BD:DA_RPTD_002_TroubleDtl</t>
        </is>
      </c>
      <c r="G6" s="63" t="inlineStr">
        <is>
          <t>Check thẻ thông tin điểm giao khớp điểm đã chọn ở bước trước.</t>
        </is>
      </c>
      <c r="H6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6" s="71" t="inlineStr">
        <is>
          <t>1. Quan sát thẻ trên cùng</t>
        </is>
      </c>
      <c r="J6" s="70" t="inlineStr">
        <is>
          <t>Thẻ có icon loại, tên 「大和インターナショナルトレーデ…」 (cắt bằng dấu ba chấm nếu dài), địa chỉ 「東京都渋谷区1-2-3」, số lượng 「2 箱」 「10 品」 「20 品」, nền xanh nhạt.</t>
        </is>
      </c>
      <c r="K6" s="70" t="inlineStr">
        <is>
          <t>大和インターナショナルトレーディング株式会社; 東京都渋谷区1-2-3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TC-TRB-002-006</t>
        </is>
      </c>
      <c r="C7" s="71" t="inlineStr">
        <is>
          <t>DA_RPTD_002 / Danh sách vận đơn</t>
        </is>
      </c>
      <c r="D7" s="63" t="inlineStr">
        <is>
          <t>UI</t>
        </is>
      </c>
      <c r="E7" s="63" t="inlineStr">
        <is>
          <t>Medium</t>
        </is>
      </c>
      <c r="F7" s="63" t="inlineStr">
        <is>
          <t>BD:DA_RPTD_002_TroubleDtl</t>
        </is>
      </c>
      <c r="G7" s="63" t="inlineStr">
        <is>
          <t>Check mỗi dòng vận đơn hiển thị số thứ tự, icon, số vận đơn và checkbox chưa tích.</t>
        </is>
      </c>
      <c r="H7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7" s="71" t="inlineStr">
        <is>
          <t>1. Quan sát 3 dòng vận đơn</t>
        </is>
      </c>
      <c r="J7" s="70" t="inlineStr">
        <is>
          <t>Ba dòng đánh số 1, 2, 3 hiển thị số vận đơn 「2107-6228-5031」 kèm icon thùng, checkbox bên phải đều chưa tích.</t>
        </is>
      </c>
      <c r="K7" s="70" t="inlineStr">
        <is>
          <t>2107-6228-5031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TC-TRB-002-007</t>
        </is>
      </c>
      <c r="C8" s="71" t="inlineStr">
        <is>
          <t>DA_RPTD_002 / Văn bản hướng dẫn chọn đơn</t>
        </is>
      </c>
      <c r="D8" s="63" t="inlineStr">
        <is>
          <t>UI</t>
        </is>
      </c>
      <c r="E8" s="63" t="inlineStr">
        <is>
          <t>Low</t>
        </is>
      </c>
      <c r="F8" s="63" t="inlineStr">
        <is>
          <t>BD:DA_RPTD_002_TroubleDtl</t>
        </is>
      </c>
      <c r="G8" s="63" t="inlineStr">
        <is>
          <t>Check văn bản hướng dẫn dưới danh sách vận đơn.</t>
        </is>
      </c>
      <c r="H8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8" s="71" t="inlineStr">
        <is>
          <t>1. Đọc dòng chữ dưới thẻ điểm giao</t>
        </is>
      </c>
      <c r="J8" s="70" t="inlineStr">
        <is>
          <t>Hiển thị 「※影響を受けた送り状番号を選択してください」 (Figma). Basic Design ghi 「※影響を受けた注文を選択してください」: ghi chú chữ lệch giữa Figma và BD.</t>
        </is>
      </c>
      <c r="K8" s="70" t="inlineStr">
        <is>
          <t>-</t>
        </is>
      </c>
      <c r="L8" s="70" t="inlineStr">
        <is>
          <t>Low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TC-TRB-002-008</t>
        </is>
      </c>
      <c r="C9" s="71" t="inlineStr">
        <is>
          <t>DA_RPTD_002 / Checkbox chọn tất cả ban đầu</t>
        </is>
      </c>
      <c r="D9" s="63" t="inlineStr">
        <is>
          <t>UI</t>
        </is>
      </c>
      <c r="E9" s="63" t="inlineStr">
        <is>
          <t>Medium</t>
        </is>
      </c>
      <c r="F9" s="63" t="inlineStr">
        <is>
          <t>AC-91</t>
        </is>
      </c>
      <c r="G9" s="63" t="inlineStr">
        <is>
          <t>Check checkbox chọn tất cả ban đầu chưa tích.</t>
        </is>
      </c>
      <c r="H9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9" s="63" t="inlineStr">
        <is>
          <t>1. Quan sát checkbox ở góc trên phải thẻ điểm giao</t>
        </is>
      </c>
      <c r="J9" s="70" t="inlineStr">
        <is>
          <t>Chưa tích, không ở trạng thái trung gian; không có vận đơn nào được tích.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TC-TRB-002-009</t>
        </is>
      </c>
      <c r="C10" s="71" t="inlineStr">
        <is>
          <t>DA_RPTD_002 / Chọn tất cả ON</t>
        </is>
      </c>
      <c r="D10" s="63" t="inlineStr">
        <is>
          <t>Behavior</t>
        </is>
      </c>
      <c r="E10" s="63" t="inlineStr">
        <is>
          <t>High</t>
        </is>
      </c>
      <c r="F10" s="63" t="inlineStr">
        <is>
          <t>AC-91; AC-92</t>
        </is>
      </c>
      <c r="G10" s="63" t="inlineStr">
        <is>
          <t>Check tích checkbox chọn tất cả thì tất cả vận đơn được chọn.</t>
        </is>
      </c>
      <c r="H10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0" s="63" t="inlineStr">
        <is>
          <t>1. Tích checkbox chọn tất cả</t>
        </is>
      </c>
      <c r="J10" s="70" t="inlineStr">
        <is>
          <t>Ba checkbox vận đơn đều có dấu tích; checkbox chọn tất cả có dấu tích.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TC-TRB-002-010</t>
        </is>
      </c>
      <c r="C11" s="71" t="inlineStr">
        <is>
          <t>DA_RPTD_002 / Chọn tất cả OFF</t>
        </is>
      </c>
      <c r="D11" s="63" t="inlineStr">
        <is>
          <t>Behavior</t>
        </is>
      </c>
      <c r="E11" s="63" t="inlineStr">
        <is>
          <t>Medium</t>
        </is>
      </c>
      <c r="F11" s="63" t="inlineStr">
        <is>
          <t>AC-91</t>
        </is>
      </c>
      <c r="G11" s="63" t="inlineStr">
        <is>
          <t>Check bỏ tích checkbox chọn tất cả thì bỏ chọn toàn bộ vận đơn.</t>
        </is>
      </c>
      <c r="H11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chọn tất cả</t>
        </is>
      </c>
      <c r="I11" s="63" t="inlineStr">
        <is>
          <t>1. Bỏ tích checkbox chọn tất cả</t>
        </is>
      </c>
      <c r="J11" s="70" t="inlineStr">
        <is>
          <t>Ba checkbox vận đơn đều trở về chưa tích; checkbox chọn tất cả chưa tích.</t>
        </is>
      </c>
      <c r="K11" s="70" t="inlineStr">
        <is>
          <t>-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TC-TRB-002-011</t>
        </is>
      </c>
      <c r="C12" s="71" t="inlineStr">
        <is>
          <t>DA_RPTD_002 / Trạng thái trung gian khi chọn một phần</t>
        </is>
      </c>
      <c r="D12" s="63" t="inlineStr">
        <is>
          <t>Behavior</t>
        </is>
      </c>
      <c r="E12" s="63" t="inlineStr">
        <is>
          <t>High</t>
        </is>
      </c>
      <c r="F12" s="63" t="inlineStr">
        <is>
          <t>AC-91</t>
        </is>
      </c>
      <c r="G12" s="63" t="inlineStr">
        <is>
          <t>Check chọn một phần vận đơn thì checkbox chọn tất cả hiện dấu trừ (−).</t>
        </is>
      </c>
      <c r="H1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2" s="63" t="inlineStr">
        <is>
          <t>1. Tích vận đơn 1 (2107-6228-5031)</t>
        </is>
      </c>
      <c r="J12" s="70" t="inlineStr">
        <is>
          <t>Checkbox chọn tất cả hiện trạng thái trung gian (−) màu xanh; vận đơn 1 được tích, vận đơn 2 và 3 chưa tích.</t>
        </is>
      </c>
      <c r="K12" s="70" t="inlineStr">
        <is>
          <t>2107-6228-5031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TC-TRB-002-012</t>
        </is>
      </c>
      <c r="C13" s="71" t="inlineStr">
        <is>
          <t>DA_RPTD_002 / Chọn lần lượt tất cả vận đơn</t>
        </is>
      </c>
      <c r="D13" s="63" t="inlineStr">
        <is>
          <t>Behavior</t>
        </is>
      </c>
      <c r="E13" s="63" t="inlineStr">
        <is>
          <t>Medium</t>
        </is>
      </c>
      <c r="F13" s="63" t="inlineStr">
        <is>
          <t>AC-91</t>
        </is>
      </c>
      <c r="G13" s="63" t="inlineStr">
        <is>
          <t>Check tích từng vận đơn đến hết thì checkbox chọn tất cả chuyển sang đã tích.</t>
        </is>
      </c>
      <c r="H13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3" s="63" t="inlineStr">
        <is>
          <t>1. Tích lần lượt vận đơn 1, 2, 3</t>
        </is>
      </c>
      <c r="J13" s="70" t="inlineStr">
        <is>
          <t>Sau lần tích thứ ba, checkbox chọn tất cả chuyển từ (−) sang dấu tích đầy đủ.</t>
        </is>
      </c>
      <c r="K13" s="70" t="inlineStr">
        <is>
          <t>-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TC-TRB-002-013</t>
        </is>
      </c>
      <c r="C14" s="71" t="inlineStr">
        <is>
          <t>DA_RPTD_002 / Bỏ một vận đơn khi đã chọn hết</t>
        </is>
      </c>
      <c r="D14" s="63" t="inlineStr">
        <is>
          <t>Behavior</t>
        </is>
      </c>
      <c r="E14" s="63" t="inlineStr">
        <is>
          <t>Low</t>
        </is>
      </c>
      <c r="F14" s="63" t="inlineStr">
        <is>
          <t>AC-91</t>
        </is>
      </c>
      <c r="G14" s="63" t="inlineStr">
        <is>
          <t>Check bỏ tích một vận đơn khi đã chọn hết thì checkbox chọn tất cả về trạng thái trung gian.</t>
        </is>
      </c>
      <c r="H14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chọn tất cả</t>
        </is>
      </c>
      <c r="I14" s="63" t="inlineStr">
        <is>
          <t>1. Bỏ tích vận đơn 2</t>
        </is>
      </c>
      <c r="J14" s="70" t="inlineStr">
        <is>
          <t>Checkbox chọn tất cả chuyển sang trạng thái trung gian (−); vận đơn 1 và 3 vẫn được tích.</t>
        </is>
      </c>
      <c r="K14" s="70" t="inlineStr">
        <is>
          <t>-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TC-TRB-002-014</t>
        </is>
      </c>
      <c r="C15" s="71" t="inlineStr">
        <is>
          <t>DA_RPTD_002 / Nút 「送信」 ban đầu bị khoá</t>
        </is>
      </c>
      <c r="D15" s="63" t="inlineStr">
        <is>
          <t>UI</t>
        </is>
      </c>
      <c r="E15" s="63" t="inlineStr">
        <is>
          <t>High</t>
        </is>
      </c>
      <c r="F15" s="63" t="inlineStr">
        <is>
          <t>AC-95</t>
        </is>
      </c>
      <c r="G15" s="63" t="inlineStr">
        <is>
          <t>Check ban đầu nút 「送信」 xám và không bấm được.</t>
        </is>
      </c>
      <c r="H15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5" s="63" t="inlineStr">
        <is>
          <t>1. Quan sát nút 「送信」
2. Bấm vào nút 「送信」</t>
        </is>
      </c>
      <c r="J15" s="70" t="inlineStr">
        <is>
          <t>Nút màu xám (disable), bấm không có phản ứng, không hiện modal E-17 và không có thông báo lỗi.</t>
        </is>
      </c>
      <c r="K15" s="70" t="inlineStr">
        <is>
          <t>-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TC-TRB-002-015</t>
        </is>
      </c>
      <c r="C16" s="71" t="inlineStr">
        <is>
          <t>DA_RPTD_002 / Chưa chọn vận đơn thì không gửi được</t>
        </is>
      </c>
      <c r="D16" s="63" t="inlineStr">
        <is>
          <t>Logic</t>
        </is>
      </c>
      <c r="E16" s="63" t="inlineStr">
        <is>
          <t>High</t>
        </is>
      </c>
      <c r="F16" s="63" t="inlineStr">
        <is>
          <t>AC-92; AC-95</t>
        </is>
      </c>
      <c r="G16" s="63" t="inlineStr">
        <is>
          <t>Check đã chọn nội dung sự cố nhưng chưa chọn vận đơn thì nút 「送信」 vẫn disable.</t>
        </is>
      </c>
      <c r="H16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6" s="63" t="inlineStr">
        <is>
          <t>1. Chọn radio 「誤配送」
2. Quan sát nút 「送信」</t>
        </is>
      </c>
      <c r="J16" s="70" t="inlineStr">
        <is>
          <t>Nút 「送信」 vẫn xám (disable); không hiện modal.</t>
        </is>
      </c>
      <c r="K16" s="70" t="inlineStr">
        <is>
          <t>誤配送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TC-TRB-002-016</t>
        </is>
      </c>
      <c r="C17" s="71" t="inlineStr">
        <is>
          <t>DA_RPTD_002 / Chưa chọn nội dung thì không gửi được</t>
        </is>
      </c>
      <c r="D17" s="63" t="inlineStr">
        <is>
          <t>Logic</t>
        </is>
      </c>
      <c r="E17" s="63" t="inlineStr">
        <is>
          <t>High</t>
        </is>
      </c>
      <c r="F17" s="63" t="inlineStr">
        <is>
          <t>AC-92; AC-95</t>
        </is>
      </c>
      <c r="G17" s="63" t="inlineStr">
        <is>
          <t>Check đã chọn vận đơn nhưng chưa chọn nội dung sự cố thì nút 「送信」 vẫn disable.</t>
        </is>
      </c>
      <c r="H17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7" s="63" t="inlineStr">
        <is>
          <t>1. Tích vận đơn 1 (2107-6228-5031)
2. Quan sát nút 「送信」</t>
        </is>
      </c>
      <c r="J17" s="70" t="inlineStr">
        <is>
          <t>Nút 「送信」 vẫn xám (disable); không hiện modal.</t>
        </is>
      </c>
      <c r="K17" s="70" t="inlineStr">
        <is>
          <t>2107-6228-5031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TC-TRB-002-017</t>
        </is>
      </c>
      <c r="C18" s="71" t="inlineStr">
        <is>
          <t>DA_RPTD_002 / Đủ hai điều kiện thì nút 「送信」 bật</t>
        </is>
      </c>
      <c r="D18" s="63" t="inlineStr">
        <is>
          <t>Logic</t>
        </is>
      </c>
      <c r="E18" s="63" t="inlineStr">
        <is>
          <t>High</t>
        </is>
      </c>
      <c r="F18" s="63" t="inlineStr">
        <is>
          <t>AC-95</t>
        </is>
      </c>
      <c r="G18" s="63" t="inlineStr">
        <is>
          <t>Check chọn đủ vận đơn và nội dung sự cố thì nút 「送信」 chuyển xanh bấm được.</t>
        </is>
      </c>
      <c r="H18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8" s="63" t="inlineStr">
        <is>
          <t>1. Tích vận đơn 1 (2107-6228-5031)
2. Chọn radio 「箱数不足」</t>
        </is>
      </c>
      <c r="J18" s="70" t="inlineStr">
        <is>
          <t>Nút 「送信」 chuyển màu xanh và bấm được.</t>
        </is>
      </c>
      <c r="K18" s="70" t="inlineStr">
        <is>
          <t>2107-6228-5031; 箱数不足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TC-TRB-002-018</t>
        </is>
      </c>
      <c r="C19" s="71" t="inlineStr">
        <is>
          <t>DA_RPTD_002 / Thông báo lỗi chưa chọn vận đơn</t>
        </is>
      </c>
      <c r="D19" s="63" t="inlineStr">
        <is>
          <t>Validate</t>
        </is>
      </c>
      <c r="E19" s="63" t="inlineStr">
        <is>
          <t>Medium</t>
        </is>
      </c>
      <c r="F19" s="63" t="inlineStr">
        <is>
          <t>AC-92; AF-49; BD:DA_RPTD_002_TroubleDtl</t>
        </is>
      </c>
      <c r="G19" s="63" t="inlineStr">
        <is>
          <t>[UNCONFIRMED] Check thông báo E_DARPTD002_001 hiển thị inline (thời điểm hiện chưa rõ vì nút 「送信」 đã disable).</t>
        </is>
      </c>
      <c r="H19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19" s="63" t="inlineStr">
        <is>
          <t>1. Chọn radio 「箱数不足」
2. Tích rồi bỏ tích vận đơn 1 (2107-6228-5031)</t>
        </is>
      </c>
      <c r="J19" s="70" t="inlineStr">
        <is>
          <t>Nếu thông báo hiện thì đúng nguyên văn 「影響を受けた注文を1件以上選択してください」 dạng inline; ghi lại thời điểm hiện thực tế để BA chốt.</t>
        </is>
      </c>
      <c r="K19" s="70" t="inlineStr">
        <is>
          <t>2107-6228-5031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TC-TRB-002-019</t>
        </is>
      </c>
      <c r="C20" s="71" t="inlineStr">
        <is>
          <t>DA_RPTD_002 / Thông báo lỗi chưa chọn nội dung sự cố</t>
        </is>
      </c>
      <c r="D20" s="63" t="inlineStr">
        <is>
          <t>Validate</t>
        </is>
      </c>
      <c r="E20" s="63" t="inlineStr">
        <is>
          <t>Medium</t>
        </is>
      </c>
      <c r="F20" s="63" t="inlineStr">
        <is>
          <t>AC-92; AF-49; BD:DA_RPTD_002_TroubleDtl</t>
        </is>
      </c>
      <c r="G20" s="63" t="inlineStr">
        <is>
          <t>[UNCONFIRMED] Check thông báo E_DARPTD002_002 hiển thị inline (thời điểm hiện chưa rõ).</t>
        </is>
      </c>
      <c r="H20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20" s="63" t="inlineStr">
        <is>
          <t>1. Tích vận đơn 1 (2107-6228-5031)
2. Cố gắng bấm 「送信」</t>
        </is>
      </c>
      <c r="J20" s="70" t="inlineStr">
        <is>
          <t>Nếu thông báo hiện thì đúng nguyên văn 「トラブル内容を選択してください」 dạng inline; ghi lại thời điểm hiện thực tế.</t>
        </is>
      </c>
      <c r="K20" s="70" t="inlineStr">
        <is>
          <t>2107-6228-5031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TC-TRB-002-020</t>
        </is>
      </c>
      <c r="C21" s="71" t="inlineStr">
        <is>
          <t>DA_RPTD_002 / Radio nội dung sự cố ban đầu</t>
        </is>
      </c>
      <c r="D21" s="63" t="inlineStr">
        <is>
          <t>UI</t>
        </is>
      </c>
      <c r="E21" s="63" t="inlineStr">
        <is>
          <t>High</t>
        </is>
      </c>
      <c r="F21" s="63" t="inlineStr">
        <is>
          <t>AC-92</t>
        </is>
      </c>
      <c r="G21" s="63" t="inlineStr">
        <is>
          <t>Check bốn radio nội dung sự cố ban đầu đều chưa chọn.</t>
        </is>
      </c>
      <c r="H21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21" s="63" t="inlineStr">
        <is>
          <t>1. Quan sát mục 「トラブル内容」</t>
        </is>
      </c>
      <c r="J21" s="70" t="inlineStr">
        <is>
          <t>Có đúng 4 radio 「箱数不足」「誤配送」「荷物破損」「その他」, không radio nào được chọn.</t>
        </is>
      </c>
      <c r="K21" s="70" t="inlineStr">
        <is>
          <t>-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TC-TRB-002-021</t>
        </is>
      </c>
      <c r="C22" s="71" t="inlineStr">
        <is>
          <t>DA_RPTD_002 / Chỉ chọn một nội dung sự cố</t>
        </is>
      </c>
      <c r="D22" s="63" t="inlineStr">
        <is>
          <t>Behavior</t>
        </is>
      </c>
      <c r="E22" s="63" t="inlineStr">
        <is>
          <t>High</t>
        </is>
      </c>
      <c r="F22" s="63" t="inlineStr">
        <is>
          <t>AC-92</t>
        </is>
      </c>
      <c r="G22" s="63" t="inlineStr">
        <is>
          <t>Check chọn radio thứ hai thì radio thứ nhất tự bỏ chọn.</t>
        </is>
      </c>
      <c r="H2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22" s="63" t="inlineStr">
        <is>
          <t>1. Chọn 「箱数不足」
2. Chọn 「荷物破損」</t>
        </is>
      </c>
      <c r="J22" s="70" t="inlineStr">
        <is>
          <t>Chỉ 「荷物破損」 được chọn, 「箱数不足」 trở về chưa chọn.</t>
        </is>
      </c>
      <c r="K22" s="70" t="inlineStr">
        <is>
          <t>箱数不足; 荷物破損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TC-TRB-002-022</t>
        </is>
      </c>
      <c r="C23" s="71" t="inlineStr">
        <is>
          <t>DA_RPTD_002 / Chọn 「その他」 hiện ô lý do</t>
        </is>
      </c>
      <c r="D23" s="63" t="inlineStr">
        <is>
          <t>Behavior</t>
        </is>
      </c>
      <c r="E23" s="63" t="inlineStr">
        <is>
          <t>High</t>
        </is>
      </c>
      <c r="F23" s="63" t="inlineStr">
        <is>
          <t>AC-93</t>
        </is>
      </c>
      <c r="G23" s="71" t="inlineStr">
        <is>
          <t>Check chọn 「その他」 thì hiện ô nhập lý do viền đỏ có placeholder.</t>
        </is>
      </c>
      <c r="H23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23" s="71" t="inlineStr">
        <is>
          <t>1. Chọn radio 「その他」</t>
        </is>
      </c>
      <c r="J23" s="70" t="inlineStr">
        <is>
          <t>Hiện ô nhập dưới radio với placeholder 「理由を入力してください」 và viền đỏ.</t>
        </is>
      </c>
      <c r="K23" s="70" t="inlineStr">
        <is>
          <t>その他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TC-TRB-002-023</t>
        </is>
      </c>
      <c r="C24" s="71" t="inlineStr">
        <is>
          <t>DA_RPTD_002 / Chọn mục khác ẩn ô lý do</t>
        </is>
      </c>
      <c r="D24" s="71" t="inlineStr">
        <is>
          <t>Behavior</t>
        </is>
      </c>
      <c r="E24" s="71" t="inlineStr">
        <is>
          <t>Medium</t>
        </is>
      </c>
      <c r="F24" s="71" t="inlineStr">
        <is>
          <t>AC-93</t>
        </is>
      </c>
      <c r="G24" s="71" t="inlineStr">
        <is>
          <t>Check chọn mục khác 「その他」 thì ô lý do ẩn.</t>
        </is>
      </c>
      <c r="H24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</t>
        </is>
      </c>
      <c r="I24" s="71" t="inlineStr">
        <is>
          <t>1. Chọn radio 「誤配送」</t>
        </is>
      </c>
      <c r="J24" s="70" t="inlineStr">
        <is>
          <t>Ô nhập lý do biến mất.</t>
        </is>
      </c>
      <c r="K24" s="70" t="inlineStr">
        <is>
          <t>誤配送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TC-TRB-002-024</t>
        </is>
      </c>
      <c r="C25" s="71" t="inlineStr">
        <is>
          <t>DA_RPTD_002 / Ô lý do để trống</t>
        </is>
      </c>
      <c r="D25" s="71" t="inlineStr">
        <is>
          <t>Validate</t>
        </is>
      </c>
      <c r="E25" s="71" t="inlineStr">
        <is>
          <t>High</t>
        </is>
      </c>
      <c r="F25" s="71" t="inlineStr">
        <is>
          <t>AC-93; AF-48; BD:DA_RPTD_002_TroubleDtl</t>
        </is>
      </c>
      <c r="G25" s="71" t="inlineStr">
        <is>
          <t>Check bỏ trống ô lý do khi chọn 「その他」 thì hiện lỗi E_DARPTD002_003.</t>
        </is>
      </c>
      <c r="H25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25" s="71" t="inlineStr">
        <is>
          <t>1. Để trống ô lý do
2. Bấm 「送信」 (nếu bấm được) hoặc rời khỏi ô lý do</t>
        </is>
      </c>
      <c r="J25" s="70" t="inlineStr">
        <is>
          <t>Hiện lỗi inline 「理由を入力してください」, không mở modal E-17, ở lại màn.</t>
        </is>
      </c>
      <c r="K25" s="70" t="inlineStr">
        <is>
          <t>(trống)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TC-TRB-002-025</t>
        </is>
      </c>
      <c r="C26" s="70" t="inlineStr">
        <is>
          <t>DA_RPTD_002 / Ô lý do 1 ký tự</t>
        </is>
      </c>
      <c r="D26" s="70" t="inlineStr">
        <is>
          <t>Validate</t>
        </is>
      </c>
      <c r="E26" s="70" t="inlineStr">
        <is>
          <t>Medium</t>
        </is>
      </c>
      <c r="F26" s="70" t="inlineStr">
        <is>
          <t>AC-93</t>
        </is>
      </c>
      <c r="G26" s="70" t="inlineStr">
        <is>
          <t>Check biên dưới: lý do 1 ký tự được chấp nhận.</t>
        </is>
      </c>
      <c r="H26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26" s="70" t="inlineStr">
        <is>
          <t>1. Gõ 「あ」 vào ô lý do
2. Bấm 「送信」</t>
        </is>
      </c>
      <c r="J26" s="70" t="inlineStr">
        <is>
          <t>Không có lỗi, modal E-17 hiện ra.</t>
        </is>
      </c>
      <c r="K26" s="70" t="inlineStr">
        <is>
          <t>あ (1 ký tự)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TC-TRB-002-026</t>
        </is>
      </c>
      <c r="C27" s="70" t="inlineStr">
        <is>
          <t>DA_RPTD_002 / Ô lý do đúng 255 ký tự</t>
        </is>
      </c>
      <c r="D27" s="70" t="inlineStr">
        <is>
          <t>Validate</t>
        </is>
      </c>
      <c r="E27" s="70" t="inlineStr">
        <is>
          <t>High</t>
        </is>
      </c>
      <c r="F27" s="70" t="inlineStr">
        <is>
          <t>AC-93; BD:DA_RPTD_002_TroubleDtl</t>
        </is>
      </c>
      <c r="G27" s="70" t="inlineStr">
        <is>
          <t>Check biên trên: lý do đúng 255 ký tự được chấp nhận.</t>
        </is>
      </c>
      <c r="H27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27" s="70" t="inlineStr">
        <is>
          <t>1. Dán chuỗi 255 ký tự 「あ」 vào ô lý do
2. Bấm 「送信」</t>
        </is>
      </c>
      <c r="J27" s="70" t="inlineStr">
        <is>
          <t>Không có lỗi, modal E-17 hiện ra.</t>
        </is>
      </c>
      <c r="K27" s="70" t="inlineStr">
        <is>
          <t>255 ký tự あ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TC-TRB-002-027</t>
        </is>
      </c>
      <c r="C28" s="70" t="inlineStr">
        <is>
          <t>DA_RPTD_002 / Ô lý do 256 ký tự</t>
        </is>
      </c>
      <c r="D28" s="70" t="inlineStr">
        <is>
          <t>Validate</t>
        </is>
      </c>
      <c r="E28" s="70" t="inlineStr">
        <is>
          <t>High</t>
        </is>
      </c>
      <c r="F28" s="70" t="inlineStr">
        <is>
          <t>AC-93; BD:DA_RPTD_002_TroubleDtl</t>
        </is>
      </c>
      <c r="G28" s="75" t="inlineStr">
        <is>
          <t>Check vượt biên: lý do 256 ký tự hiện lỗi E_DARPTD002_004.</t>
        </is>
      </c>
      <c r="H28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28" s="70" t="inlineStr">
        <is>
          <t>1. Dán chuỗi 256 ký tự 「あ」 vào ô lý do
2. Bấm 「送信」 (hoặc rời ô)</t>
        </is>
      </c>
      <c r="J28" s="70" t="inlineStr">
        <is>
          <t>Hiện lỗi inline 「理由は255文字以内で入力してください」, không mở modal E-17.</t>
        </is>
      </c>
      <c r="K28" s="70" t="inlineStr">
        <is>
          <t>256 ký tự あ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TC-TRB-002-028</t>
        </is>
      </c>
      <c r="C29" s="70" t="inlineStr">
        <is>
          <t>DA_RPTD_002 / Ô lý do chỉ có khoảng trắng</t>
        </is>
      </c>
      <c r="D29" s="70" t="inlineStr">
        <is>
          <t>Validate</t>
        </is>
      </c>
      <c r="E29" s="70" t="inlineStr">
        <is>
          <t>Medium</t>
        </is>
      </c>
      <c r="F29" s="70" t="inlineStr">
        <is>
          <t>AC-93</t>
        </is>
      </c>
      <c r="G29" s="75" t="inlineStr">
        <is>
          <t>[UNCONFIRMED] Check lý do chỉ gồm khoảng trắng có bị coi là bỏ trống hay không (SPEC không nêu).</t>
        </is>
      </c>
      <c r="H29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29" s="75" t="inlineStr">
        <is>
          <t>1. Gõ 3 khoảng trắng vào ô lý do
2. Bấm 「送信」</t>
        </is>
      </c>
      <c r="J29" s="70" t="inlineStr">
        <is>
          <t>Ghi lại thực tế: nếu coi là trống thì hiện 「理由を入力してください」; nếu không thì mở modal. BA cần chốt.</t>
        </is>
      </c>
      <c r="K29" s="70" t="inlineStr">
        <is>
          <t>3 khoảng trắng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TC-TRB-002-029</t>
        </is>
      </c>
      <c r="C30" s="70" t="inlineStr">
        <is>
          <t>DA_RPTD_002 / Ô lý do ký tự XSS</t>
        </is>
      </c>
      <c r="D30" s="70" t="inlineStr">
        <is>
          <t>Security</t>
        </is>
      </c>
      <c r="E30" s="70" t="inlineStr">
        <is>
          <t>High</t>
        </is>
      </c>
      <c r="F30" s="70" t="inlineStr">
        <is>
          <t>AC-93; AC-98</t>
        </is>
      </c>
      <c r="G30" s="75" t="inlineStr">
        <is>
          <t>Check ô lý do không thực thi script khi nhập chuỗi XSS.</t>
        </is>
      </c>
      <c r="H30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30" s="75" t="inlineStr">
        <is>
          <t>1. Gõ &lt;script&gt;alert(1)&lt;/script&gt; vào ô lý do
2. Bấm 「送信」 rồi 「報告する」</t>
        </is>
      </c>
      <c r="J30" s="75" t="inlineStr">
        <is>
          <t>Không hiện hộp thoại alert ở bất kỳ màn nào; chuỗi được lưu và hiển thị như văn bản thường hoặc bị server từ chối với lỗi hợp lệ.</t>
        </is>
      </c>
      <c r="K30" s="75" t="inlineStr">
        <is>
          <t>&lt;script&gt;alert(1)&lt;/script&gt;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TC-TRB-002-030</t>
        </is>
      </c>
      <c r="C31" s="74" t="inlineStr">
        <is>
          <t>DA_RPTD_002 / Ô lý do ký tự SQL</t>
        </is>
      </c>
      <c r="D31" s="70" t="inlineStr">
        <is>
          <t>Security</t>
        </is>
      </c>
      <c r="E31" s="70" t="inlineStr">
        <is>
          <t>Medium</t>
        </is>
      </c>
      <c r="F31" s="70" t="inlineStr">
        <is>
          <t>AC-93; AC-98</t>
        </is>
      </c>
      <c r="G31" s="70" t="inlineStr">
        <is>
          <t>Check ô lý do xử lý chuỗi SQL injection như văn bản thường.</t>
        </is>
      </c>
      <c r="H31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31" s="70" t="inlineStr">
        <is>
          <t>1. Gõ ' OR '1'='1 vào ô lý do
2. Bấm 「送信」 rồi 「報告する」</t>
        </is>
      </c>
      <c r="J31" s="70" t="inlineStr">
        <is>
          <t>Gửi như văn bản thường, không lỗi 5xx, không ảnh hưởng dữ liệu khác.</t>
        </is>
      </c>
      <c r="K31" s="70" t="inlineStr">
        <is>
          <t>' OR '1'='1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TC-TRB-002-031</t>
        </is>
      </c>
      <c r="C32" s="74" t="inlineStr">
        <is>
          <t>DA_RPTD_002 / Ô lý do emoji và kana nửa chiều</t>
        </is>
      </c>
      <c r="D32" s="70" t="inlineStr">
        <is>
          <t>Validate</t>
        </is>
      </c>
      <c r="E32" s="70" t="inlineStr">
        <is>
          <t>Low</t>
        </is>
      </c>
      <c r="F32" s="70" t="inlineStr">
        <is>
          <t>AC-93</t>
        </is>
      </c>
      <c r="G32" s="70" t="inlineStr">
        <is>
          <t>[UNCONFIRMED] Check ô lý do với emoji và kana nửa chiều (SPEC không nêu giới hạn ký tự).</t>
        </is>
      </c>
      <c r="H32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32" s="70" t="inlineStr">
        <is>
          <t>1. Gõ 「😀ｱｲｳ」 vào ô lý do
2. Bấm 「送信」</t>
        </is>
      </c>
      <c r="J32" s="70" t="inlineStr">
        <is>
          <t>Ghi lại thực tế emoji và kana nửa chiều có được chấp nhận và đếm bao nhiêu ký tự; không làm màn lỗi.</t>
        </is>
      </c>
      <c r="K32" s="70" t="inlineStr">
        <is>
          <t>😀ｱｲｳ</t>
        </is>
      </c>
      <c r="L32" s="70" t="inlineStr">
        <is>
          <t>Low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TC-TRB-002-032</t>
        </is>
      </c>
      <c r="C33" s="74" t="inlineStr">
        <is>
          <t>DA_RPTD_002 / Giữ lý do khi đổi radio rồi chọn lại</t>
        </is>
      </c>
      <c r="D33" s="70" t="inlineStr">
        <is>
          <t>Behavior</t>
        </is>
      </c>
      <c r="E33" s="70" t="inlineStr">
        <is>
          <t>Low</t>
        </is>
      </c>
      <c r="F33" s="70" t="inlineStr">
        <is>
          <t>AC-93</t>
        </is>
      </c>
      <c r="G33" s="75" t="inlineStr">
        <is>
          <t>[UNCONFIRMED] Check lý do đã gõ có được giữ khi đổi sang radio khác rồi chọn lại 「その他」.</t>
        </is>
      </c>
      <c r="H33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33" s="75" t="inlineStr">
        <is>
          <t>1. Gõ 「破損あり」 vào ô lý do
2. Chọn radio 「誤配送」
3. Chọn lại radio 「その他」</t>
        </is>
      </c>
      <c r="J33" s="70" t="inlineStr">
        <is>
          <t>Ghi lại thực tế ô lý do còn 「破損あり」 hay rỗng (SPEC chưa nêu).</t>
        </is>
      </c>
      <c r="K33" s="70" t="inlineStr">
        <is>
          <t>破損あり</t>
        </is>
      </c>
      <c r="L33" s="70" t="inlineStr">
        <is>
          <t>Low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TC-TRB-002-033</t>
        </is>
      </c>
      <c r="C34" s="74" t="inlineStr">
        <is>
          <t>DA_RPTD_002 / Vùng ảnh trạng thái trống</t>
        </is>
      </c>
      <c r="D34" s="70" t="inlineStr">
        <is>
          <t>UI</t>
        </is>
      </c>
      <c r="E34" s="70" t="inlineStr">
        <is>
          <t>Medium</t>
        </is>
      </c>
      <c r="F34" s="70" t="inlineStr">
        <is>
          <t>AC-94; BD:DA_RPTD_002_TroubleDtl</t>
        </is>
      </c>
      <c r="G34" s="75" t="inlineStr">
        <is>
          <t>Check vùng ảnh ban đầu hiện placeholder và nút chọn file (E_DARPTD002_009).</t>
        </is>
      </c>
      <c r="H34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34" s="75" t="inlineStr">
        <is>
          <t>1. Quan sát mục 「画像」</t>
        </is>
      </c>
      <c r="J34" s="70" t="inlineStr">
        <is>
          <t>Hiện hình placeholder và chữ 「写真はまだありません」, nút 「ファイル選択」 màu xám đậm có icon upload; ảnh là tuỳ chọn nên không chặn 「送信」.</t>
        </is>
      </c>
      <c r="K34" s="70" t="inlineStr">
        <is>
          <t>-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TC-TRB-002-034</t>
        </is>
      </c>
      <c r="C35" s="70" t="inlineStr">
        <is>
          <t>DA_RPTD_002 / Tải một ảnh JPEG hợp lệ</t>
        </is>
      </c>
      <c r="D35" s="70" t="inlineStr">
        <is>
          <t>Happy Path</t>
        </is>
      </c>
      <c r="E35" s="70" t="inlineStr">
        <is>
          <t>High</t>
        </is>
      </c>
      <c r="F35" s="70" t="inlineStr">
        <is>
          <t>AC-94; BD:DA_RPTD_002_TroubleDtl</t>
        </is>
      </c>
      <c r="G35" s="75" t="inlineStr">
        <is>
          <t>Check tải một ảnh JPEG 2MB thì hiện thumbnail có nút ×.</t>
        </is>
      </c>
      <c r="H35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35" s="75" t="inlineStr">
        <is>
          <t>1. Bấm 「ファイル選択」
2. Chọn file qc_photo_01.jpg</t>
        </is>
      </c>
      <c r="J35" s="75" t="inlineStr">
        <is>
          <t>Thumbnail ảnh hiện trong vùng 「画像」, có nút × ở góc trên phải, chữ 「写真はまだありません」 biến mất, không có lỗi.</t>
        </is>
      </c>
      <c r="K35" s="75" t="inlineStr">
        <is>
          <t>qc_photo_01.jpg (2MB)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TC-TRB-002-035</t>
        </is>
      </c>
      <c r="C36" s="70" t="inlineStr">
        <is>
          <t>DA_RPTD_002 / Tải ảnh PNG HEIC WebP</t>
        </is>
      </c>
      <c r="D36" s="70" t="inlineStr">
        <is>
          <t>Validate</t>
        </is>
      </c>
      <c r="E36" s="70" t="inlineStr">
        <is>
          <t>Medium</t>
        </is>
      </c>
      <c r="F36" s="70" t="inlineStr">
        <is>
          <t>AC-94; BD:DA_RPTD_002_TroubleDtl</t>
        </is>
      </c>
      <c r="G36" s="75" t="inlineStr">
        <is>
          <t>Check các định dạng PNG, HEIC, WebP được chấp nhận.</t>
        </is>
      </c>
      <c r="H36" s="75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36" s="75" t="inlineStr">
        <is>
          <t>1. Chọn file qc_heic_01.heic
2. Chọn file qc_webp_01.webp
3. Chọn file qc_png_01.png</t>
        </is>
      </c>
      <c r="J36" s="75" t="inlineStr">
        <is>
          <t>Cả ba file đều hiện thumbnail, không có lỗi định dạng.</t>
        </is>
      </c>
      <c r="K36" s="75" t="inlineStr">
        <is>
          <t>qc_heic_01.heic; qc_webp_01.webp; qc_png_01.png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TC-TRB-002-036</t>
        </is>
      </c>
      <c r="C37" s="70" t="inlineStr">
        <is>
          <t>DA_RPTD_002 / Tải file sai định dạng</t>
        </is>
      </c>
      <c r="D37" s="70" t="inlineStr">
        <is>
          <t>Validate</t>
        </is>
      </c>
      <c r="E37" s="70" t="inlineStr">
        <is>
          <t>High</t>
        </is>
      </c>
      <c r="F37" s="70" t="inlineStr">
        <is>
          <t>BD:DA_RPTD_002_TroubleDtl</t>
        </is>
      </c>
      <c r="G37" s="75" t="inlineStr">
        <is>
          <t>Check file PDF bị từ chối với lỗi E_DARPTD002_006.</t>
        </is>
      </c>
      <c r="H37" s="75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37" s="75" t="inlineStr">
        <is>
          <t>1. Chọn file qc_doc.pdf</t>
        </is>
      </c>
      <c r="J37" s="75" t="inlineStr">
        <is>
          <t>Hiện lỗi inline 「対応していないファイル形式です」, không có thumbnail được thêm.</t>
        </is>
      </c>
      <c r="K37" s="75" t="inlineStr">
        <is>
          <t>qc_doc.pdf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TC-TRB-002-037</t>
        </is>
      </c>
      <c r="C38" s="70" t="inlineStr">
        <is>
          <t>DA_RPTD_002 / Tải ảnh quá 10MB</t>
        </is>
      </c>
      <c r="D38" s="70" t="inlineStr">
        <is>
          <t>Validate</t>
        </is>
      </c>
      <c r="E38" s="70" t="inlineStr">
        <is>
          <t>High</t>
        </is>
      </c>
      <c r="F38" s="70" t="inlineStr">
        <is>
          <t>BD:DA_RPTD_002_TroubleDtl</t>
        </is>
      </c>
      <c r="G38" s="75" t="inlineStr">
        <is>
          <t>Check ảnh 11MB bị từ chối với lỗi E_DARPTD002_007.</t>
        </is>
      </c>
      <c r="H38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38" s="75" t="inlineStr">
        <is>
          <t>1. Chọn file qc_big_11mb.jpg</t>
        </is>
      </c>
      <c r="J38" s="75" t="inlineStr">
        <is>
          <t>Hiện lỗi inline 「ファイルサイズは10MB以下にしてください」, không có thumbnail được thêm.</t>
        </is>
      </c>
      <c r="K38" s="75" t="inlineStr">
        <is>
          <t>qc_big_11mb.jpg (11MB)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TC-TRB-002-038</t>
        </is>
      </c>
      <c r="C39" s="70" t="inlineStr">
        <is>
          <t>DA_RPTD_002 / Tải ảnh đúng 10MB</t>
        </is>
      </c>
      <c r="D39" s="70" t="inlineStr">
        <is>
          <t>Validate</t>
        </is>
      </c>
      <c r="E39" s="70" t="inlineStr">
        <is>
          <t>Medium</t>
        </is>
      </c>
      <c r="F39" s="70" t="inlineStr">
        <is>
          <t>BD:DA_RPTD_002_TroubleDtl</t>
        </is>
      </c>
      <c r="G39" s="75" t="inlineStr">
        <is>
          <t>Check biên: ảnh đúng 10MB được chấp nhận.</t>
        </is>
      </c>
      <c r="H39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39" s="75" t="inlineStr">
        <is>
          <t>1. Chọn file qc_photo_10mb.jpg</t>
        </is>
      </c>
      <c r="J39" s="75" t="inlineStr">
        <is>
          <t>Ảnh được thêm thành thumbnail, không có lỗi dung lượng.</t>
        </is>
      </c>
      <c r="K39" s="75" t="inlineStr">
        <is>
          <t>qc_photo_10mb.jpg (10MB)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TC-TRB-002-039</t>
        </is>
      </c>
      <c r="C40" s="74" t="inlineStr">
        <is>
          <t>DA_RPTD_002 / Tải đúng 20 ảnh</t>
        </is>
      </c>
      <c r="D40" s="70" t="inlineStr">
        <is>
          <t>Validate</t>
        </is>
      </c>
      <c r="E40" s="70" t="inlineStr">
        <is>
          <t>High</t>
        </is>
      </c>
      <c r="F40" s="70" t="inlineStr">
        <is>
          <t>AC-94</t>
        </is>
      </c>
      <c r="G40" s="75" t="inlineStr">
        <is>
          <t>Check biên: có thể tải đến 20 ảnh.</t>
        </is>
      </c>
      <c r="H40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40" s="70" t="inlineStr">
        <is>
          <t>1. Chọn 20 file jpg qc_photo_01.jpg đến qc_photo_20.jpg</t>
        </is>
      </c>
      <c r="J40" s="75" t="inlineStr">
        <is>
          <t>Hiện 20 thumbnail, không có lỗi giới hạn.</t>
        </is>
      </c>
      <c r="K40" s="75" t="inlineStr">
        <is>
          <t>qc_photo_01.jpg đến qc_photo_20.jpg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TC-TRB-002-040</t>
        </is>
      </c>
      <c r="C41" s="74" t="inlineStr">
        <is>
          <t>DA_RPTD_002 / Tải ảnh thứ 21</t>
        </is>
      </c>
      <c r="D41" s="70" t="inlineStr">
        <is>
          <t>Validate</t>
        </is>
      </c>
      <c r="E41" s="70" t="inlineStr">
        <is>
          <t>High</t>
        </is>
      </c>
      <c r="F41" s="70" t="inlineStr">
        <is>
          <t>AC-94; BD:DA_RPTD_002_TroubleDtl</t>
        </is>
      </c>
      <c r="G41" s="70" t="inlineStr">
        <is>
          <t>Check vượt biên: ảnh thứ 21 bị từ chối với lỗi E_DARPTD002_008.</t>
        </is>
      </c>
      <c r="H41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tải 20 ảnh</t>
        </is>
      </c>
      <c r="I41" s="70" t="inlineStr">
        <is>
          <t>1. Chọn thêm file qc_photo_21.jpg</t>
        </is>
      </c>
      <c r="J41" s="70" t="inlineStr">
        <is>
          <t>Hiện lỗi inline 「写真は最大20枚までです」, vẫn còn đúng 20 thumbnail.</t>
        </is>
      </c>
      <c r="K41" s="70" t="inlineStr">
        <is>
          <t>qc_photo_21.jpg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TC-TRB-002-041</t>
        </is>
      </c>
      <c r="C42" s="74" t="inlineStr">
        <is>
          <t>DA_RPTD_002 / Chọn 21 ảnh cùng lúc</t>
        </is>
      </c>
      <c r="D42" s="70" t="inlineStr">
        <is>
          <t>Validate</t>
        </is>
      </c>
      <c r="E42" s="70" t="inlineStr">
        <is>
          <t>Medium</t>
        </is>
      </c>
      <c r="F42" s="70" t="inlineStr">
        <is>
          <t>AC-94</t>
        </is>
      </c>
      <c r="G42" s="75" t="inlineStr">
        <is>
          <t>[UNCONFIRMED] Check chọn cùng lúc 21 file thì xử lý thế nào (SPEC không nêu: nhận 20 và báo lỗi hay từ chối tất cả).</t>
        </is>
      </c>
      <c r="H42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42" s="70" t="inlineStr">
        <is>
          <t>1. Chọn 21 file jpg cùng lúc trong cửa sổ chọn file</t>
        </is>
      </c>
      <c r="J42" s="70" t="inlineStr">
        <is>
          <t>Hiện lỗi 「写真は最大20枚までです」; ghi lại thực tế số thumbnail được thêm.</t>
        </is>
      </c>
      <c r="K42" s="70" t="inlineStr">
        <is>
          <t>21 file jpg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TC-TRB-002-042</t>
        </is>
      </c>
      <c r="C43" s="74" t="inlineStr">
        <is>
          <t>DA_RPTD_002 / Xoá ảnh bằng nút ×</t>
        </is>
      </c>
      <c r="D43" s="70" t="inlineStr">
        <is>
          <t>Behavior</t>
        </is>
      </c>
      <c r="E43" s="70" t="inlineStr">
        <is>
          <t>High</t>
        </is>
      </c>
      <c r="F43" s="70" t="inlineStr">
        <is>
          <t>BD:DA_RPTD_002_TroubleDtl</t>
        </is>
      </c>
      <c r="G43" s="75" t="inlineStr">
        <is>
          <t>Check bấm × trên thumbnail thì xoá đúng ảnh đó.</t>
        </is>
      </c>
      <c r="H43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tải 3 ảnh qc_photo_01.jpg, qc_photo_02.jpg, qc_photo_03.jpg</t>
        </is>
      </c>
      <c r="I43" s="75" t="inlineStr">
        <is>
          <t>1. Bấm × trên thumbnail thứ hai</t>
        </is>
      </c>
      <c r="J43" s="70" t="inlineStr">
        <is>
          <t>Chỉ ảnh thứ hai bị xoá, còn 2 thumbnail là ảnh 1 và 3.</t>
        </is>
      </c>
      <c r="K43" s="70" t="inlineStr">
        <is>
          <t>qc_photo_02.jpg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TC-TRB-002-043</t>
        </is>
      </c>
      <c r="C44" s="74" t="inlineStr">
        <is>
          <t>DA_RPTD_002 / Xoá hết ảnh về trạng thái trống</t>
        </is>
      </c>
      <c r="D44" s="70" t="inlineStr">
        <is>
          <t>Behavior</t>
        </is>
      </c>
      <c r="E44" s="70" t="inlineStr">
        <is>
          <t>Medium</t>
        </is>
      </c>
      <c r="F44" s="70" t="inlineStr">
        <is>
          <t>BD:DA_RPTD_002_TroubleDtl</t>
        </is>
      </c>
      <c r="G44" s="75" t="inlineStr">
        <is>
          <t>Check xoá hết ảnh thì vùng ảnh trở lại placeholder.</t>
        </is>
      </c>
      <c r="H44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tải 1 ảnh qc_photo_01.jpg</t>
        </is>
      </c>
      <c r="I44" s="75" t="inlineStr">
        <is>
          <t>1. Bấm × trên thumbnail duy nhất</t>
        </is>
      </c>
      <c r="J44" s="75" t="inlineStr">
        <is>
          <t>Vùng ảnh trở lại placeholder với chữ 「写真はまだありません」.</t>
        </is>
      </c>
      <c r="K44" s="75" t="inlineStr">
        <is>
          <t>qc_photo_01.jpg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TC-TRB-002-044</t>
        </is>
      </c>
      <c r="C45" s="76" t="inlineStr">
        <is>
          <t>DA_RPTD_002 / Thay ảnh bằng xoá rồi tải lại</t>
        </is>
      </c>
      <c r="D45" s="70" t="inlineStr">
        <is>
          <t>Behavior</t>
        </is>
      </c>
      <c r="E45" s="70" t="inlineStr">
        <is>
          <t>Low</t>
        </is>
      </c>
      <c r="F45" s="70" t="inlineStr">
        <is>
          <t>BD:DA_RPTD_002_TroubleDtl</t>
        </is>
      </c>
      <c r="G45" s="75" t="inlineStr">
        <is>
          <t>Check thay ảnh thực hiện bằng cách xoá rồi tải ảnh mới.</t>
        </is>
      </c>
      <c r="H45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tải 1 ảnh qc_photo_01.jpg</t>
        </is>
      </c>
      <c r="I45" s="75" t="inlineStr">
        <is>
          <t>1. Bấm × trên thumbnail
2. Chọn file qc_webp_01.webp</t>
        </is>
      </c>
      <c r="J45" s="75" t="inlineStr">
        <is>
          <t>Thumbnail cũ biến mất, thumbnail mới của qc_webp_01.webp hiện ra.</t>
        </is>
      </c>
      <c r="K45" s="75" t="inlineStr">
        <is>
          <t>qc_webp_01.webp</t>
        </is>
      </c>
      <c r="L45" s="75" t="inlineStr">
        <is>
          <t>Low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TC-TRB-002-045</t>
        </is>
      </c>
      <c r="C46" s="74" t="inlineStr">
        <is>
          <t>DA_RPTD_002 / Không mở được camera</t>
        </is>
      </c>
      <c r="D46" s="70" t="inlineStr">
        <is>
          <t>Negative</t>
        </is>
      </c>
      <c r="E46" s="70" t="inlineStr">
        <is>
          <t>Medium</t>
        </is>
      </c>
      <c r="F46" s="70" t="inlineStr">
        <is>
          <t>BD:DA_RPTD_002_TroubleDtl; OQ-19</t>
        </is>
      </c>
      <c r="G46" s="75" t="inlineStr">
        <is>
          <t>[UNCONFIRMED] Check khi từ chối quyền camera thì hiện COMMON_ENV_006 và chỉ còn chọn file trong máy (câu chữ chưa chốt).</t>
        </is>
      </c>
      <c r="H46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từ chối quyền camera cho trình duyệt</t>
        </is>
      </c>
      <c r="I46" s="75" t="inlineStr">
        <is>
          <t>1. Bấm 「ファイル選択」 rồi chọn chụp ảnh bằng camera</t>
        </is>
      </c>
      <c r="J46" s="75" t="inlineStr">
        <is>
          <t>Hiện thông báo COMMON_ENV_006 (câu chữ chưa chốt); vẫn chọn được file từ thư viện máy.</t>
        </is>
      </c>
      <c r="K46" s="75" t="inlineStr">
        <is>
          <t>-</t>
        </is>
      </c>
      <c r="L46" s="75" t="inlineStr">
        <is>
          <t>Medium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TC-TRB-002-046</t>
        </is>
      </c>
      <c r="C47" s="74" t="inlineStr">
        <is>
          <t>DA_RPTD_002 / Nén ảnh trước khi upload</t>
        </is>
      </c>
      <c r="D47" s="70" t="inlineStr">
        <is>
          <t>Logic</t>
        </is>
      </c>
      <c r="E47" s="70" t="inlineStr">
        <is>
          <t>Medium</t>
        </is>
      </c>
      <c r="F47" s="70" t="inlineStr">
        <is>
          <t>BD:DA_RPTD_002_TroubleDtl; OQ-29</t>
        </is>
      </c>
      <c r="G47" s="75" t="inlineStr">
        <is>
          <t>Check ảnh được nén xuống 2MB hoặc nhỏ hơn trước khi upload.</t>
        </is>
      </c>
      <c r="H47" s="75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mở công cụ giám sát mạng</t>
        </is>
      </c>
      <c r="I47" s="75" t="inlineStr">
        <is>
          <t>1. Chọn file qc_big_9mb.jpg (9MB)
2. Bấm 「送信」 rồi 「報告する」
3. Xem kích thước request upload ảnh</t>
        </is>
      </c>
      <c r="J47" s="75" t="inlineStr">
        <is>
          <t>Kích thước ảnh thực tế trong request nhỏ hơn hoặc bằng 2MB; gửi thành công.</t>
        </is>
      </c>
      <c r="K47" s="75" t="inlineStr">
        <is>
          <t>qc_big_9mb.jpg (9MB)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TC-TRB-002-047</t>
        </is>
      </c>
      <c r="C48" s="74" t="inlineStr">
        <is>
          <t>DA_RPTD_002 / Tự động thử lại upload 3 lần</t>
        </is>
      </c>
      <c r="D48" s="70" t="inlineStr">
        <is>
          <t>Negative</t>
        </is>
      </c>
      <c r="E48" s="70" t="inlineStr">
        <is>
          <t>Low</t>
        </is>
      </c>
      <c r="F48" s="70" t="inlineStr">
        <is>
          <t>BD:DA_RPTD_002_TroubleDtl; OQ-29</t>
        </is>
      </c>
      <c r="G48" s="75" t="inlineStr">
        <is>
          <t>Check upload ảnh lỗi thì tự thử lại tối đa 3 lần.</t>
        </is>
      </c>
      <c r="H48" s="75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tải 1 ảnh; giả lập API upload ảnh lỗi 2 lần rồi thành công</t>
        </is>
      </c>
      <c r="I48" s="75" t="inlineStr">
        <is>
          <t>1. Bấm 「送信」 rồi 「報告する」
2. Quan sát số request upload</t>
        </is>
      </c>
      <c r="J48" s="75" t="inlineStr">
        <is>
          <t>Có 3 request upload (2 lỗi, 1 thành công), báo cáo gửi thành công; nếu lỗi cả 3 lần thì hiện thông báo lỗi và giữ nội dung đã nhập.</t>
        </is>
      </c>
      <c r="K48" s="75" t="inlineStr">
        <is>
          <t>qc_photo_01.jpg</t>
        </is>
      </c>
      <c r="L48" s="75" t="inlineStr">
        <is>
          <t>Low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TC-TRB-002-048</t>
        </is>
      </c>
      <c r="C49" s="74" t="inlineStr">
        <is>
          <t>DA_RPTD_002 / 備考 để trống</t>
        </is>
      </c>
      <c r="D49" s="70" t="inlineStr">
        <is>
          <t>Validate</t>
        </is>
      </c>
      <c r="E49" s="70" t="inlineStr">
        <is>
          <t>Medium</t>
        </is>
      </c>
      <c r="F49" s="70" t="inlineStr">
        <is>
          <t>AC-94</t>
        </is>
      </c>
      <c r="G49" s="75" t="inlineStr">
        <is>
          <t>Check 備考 là tuỳ chọn: để trống vẫn gửi được.</t>
        </is>
      </c>
      <c r="H49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49" s="75" t="inlineStr">
        <is>
          <t>1. Để trống ô 備考
2. Bấm 「送信」</t>
        </is>
      </c>
      <c r="J49" s="75" t="inlineStr">
        <is>
          <t>Không có lỗi, modal E-17 hiện ra.</t>
        </is>
      </c>
      <c r="K49" s="75" t="inlineStr">
        <is>
          <t>(trống)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TC-TRB-002-049</t>
        </is>
      </c>
      <c r="C50" s="74" t="inlineStr">
        <is>
          <t>DA_RPTD_002 / 備考 đúng 500 ký tự</t>
        </is>
      </c>
      <c r="D50" s="70" t="inlineStr">
        <is>
          <t>Validate</t>
        </is>
      </c>
      <c r="E50" s="70" t="inlineStr">
        <is>
          <t>High</t>
        </is>
      </c>
      <c r="F50" s="70" t="inlineStr">
        <is>
          <t>AC-94</t>
        </is>
      </c>
      <c r="G50" s="77" t="inlineStr">
        <is>
          <t>Check biên trên: 備考 đúng 500 ký tự được chấp nhận.</t>
        </is>
      </c>
      <c r="H50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0" s="75" t="inlineStr">
        <is>
          <t>1. Dán chuỗi 500 ký tự 「あ」 vào ô 備考
2. Bấm 「送信」</t>
        </is>
      </c>
      <c r="J50" s="75" t="inlineStr">
        <is>
          <t>Không có lỗi, modal E-17 hiện ra.</t>
        </is>
      </c>
      <c r="K50" s="75" t="inlineStr">
        <is>
          <t>500 ký tự あ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TC-TRB-002-050</t>
        </is>
      </c>
      <c r="C51" s="74" t="inlineStr">
        <is>
          <t>DA_RPTD_002 / 備考 501 ký tự</t>
        </is>
      </c>
      <c r="D51" s="70" t="inlineStr">
        <is>
          <t>Validate</t>
        </is>
      </c>
      <c r="E51" s="70" t="inlineStr">
        <is>
          <t>High</t>
        </is>
      </c>
      <c r="F51" s="70" t="inlineStr">
        <is>
          <t>AC-94; BD:DA_RPTD_002_TroubleDtl</t>
        </is>
      </c>
      <c r="G51" s="75" t="inlineStr">
        <is>
          <t>Check vượt biên: 備考 501 ký tự hiện lỗi E_DARPTD002_005.</t>
        </is>
      </c>
      <c r="H51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1" s="70" t="inlineStr">
        <is>
          <t>1. Dán chuỗi 501 ký tự 「あ」 vào ô 備考
2. Rời khỏi ô 備考</t>
        </is>
      </c>
      <c r="J51" s="75" t="inlineStr">
        <is>
          <t>Hiện lỗi inline 「備考は500文字以内で入力してください」, không mở modal khi bấm 「送信」.</t>
        </is>
      </c>
      <c r="K51" s="75" t="inlineStr">
        <is>
          <t>501 ký tự あ</t>
        </is>
      </c>
      <c r="L51" s="75" t="inlineStr">
        <is>
          <t>High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TC-TRB-002-051</t>
        </is>
      </c>
      <c r="C52" s="74" t="inlineStr">
        <is>
          <t>DA_RPTD_002 / 備考 nhiều dòng</t>
        </is>
      </c>
      <c r="D52" s="70" t="inlineStr">
        <is>
          <t>Behavior</t>
        </is>
      </c>
      <c r="E52" s="70" t="inlineStr">
        <is>
          <t>Medium</t>
        </is>
      </c>
      <c r="F52" s="70" t="inlineStr">
        <is>
          <t>AC-94</t>
        </is>
      </c>
      <c r="G52" s="70" t="inlineStr">
        <is>
          <t>Check 備考 cho nhập nhiều dòng bằng phím xuống dòng.</t>
        </is>
      </c>
      <c r="H52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2" s="70" t="inlineStr">
        <is>
          <t>1. Gõ 「配送先住所の詳細が不明確で」 rồi bấm Enter
2. Gõ 「配達に時間がかかりました。」</t>
        </is>
      </c>
      <c r="J52" s="70" t="inlineStr">
        <is>
          <t>Ô 備考 hiển thị hai dòng, Enter xuống dòng và không gửi form.</t>
        </is>
      </c>
      <c r="K52" s="70" t="inlineStr">
        <is>
          <t>配送先住所の詳細が不明確で / 配達に時間がかかりました。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TC-TRB-002-052</t>
        </is>
      </c>
      <c r="C53" s="74" t="inlineStr">
        <is>
          <t>DA_RPTD_002 / 備考 ký tự XSS</t>
        </is>
      </c>
      <c r="D53" s="70" t="inlineStr">
        <is>
          <t>Security</t>
        </is>
      </c>
      <c r="E53" s="70" t="inlineStr">
        <is>
          <t>High</t>
        </is>
      </c>
      <c r="F53" s="70" t="inlineStr">
        <is>
          <t>AC-94; AC-98</t>
        </is>
      </c>
      <c r="G53" s="75" t="inlineStr">
        <is>
          <t>Check ô 備考 không thực thi script khi nhập chuỗi XSS.</t>
        </is>
      </c>
      <c r="H53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3" s="70" t="inlineStr">
        <is>
          <t>1. Gõ &lt;script&gt;alert(1)&lt;/script&gt; vào ô 備考
2. Bấm 「送信」 rồi 「報告する」</t>
        </is>
      </c>
      <c r="J53" s="70" t="inlineStr">
        <is>
          <t>Không hiện hộp thoại alert, chuỗi được xử lý như văn bản thường.</t>
        </is>
      </c>
      <c r="K53" s="70" t="inlineStr">
        <is>
          <t>&lt;script&gt;alert(1)&lt;/script&gt;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TC-TRB-002-053</t>
        </is>
      </c>
      <c r="C54" s="74" t="inlineStr">
        <is>
          <t>DA_RPTD_002 / 備考 emoji và khoảng trắng</t>
        </is>
      </c>
      <c r="D54" s="70" t="inlineStr">
        <is>
          <t>Validate</t>
        </is>
      </c>
      <c r="E54" s="70" t="inlineStr">
        <is>
          <t>Low</t>
        </is>
      </c>
      <c r="F54" s="70" t="inlineStr">
        <is>
          <t>AC-94</t>
        </is>
      </c>
      <c r="G54" s="75" t="inlineStr">
        <is>
          <t>[UNCONFIRMED] Check 備考 với emoji và khoảng trắng đầu cuối (SPEC không nêu).</t>
        </is>
      </c>
      <c r="H54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4" s="75" t="inlineStr">
        <is>
          <t>1. Gõ 「 😀備考 」 vào ô 備考
2. Bấm 「送信」</t>
        </is>
      </c>
      <c r="J54" s="70" t="inlineStr">
        <is>
          <t>Ghi lại thực tế emoji và khoảng trắng có được chấp nhận hoặc cắt; không làm màn lỗi.</t>
        </is>
      </c>
      <c r="K54" s="70" t="inlineStr">
        <is>
          <t>' 😀備考 '</t>
        </is>
      </c>
      <c r="L54" s="70" t="inlineStr">
        <is>
          <t>Low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TC-TRB-002-054</t>
        </is>
      </c>
      <c r="C55" s="74" t="inlineStr">
        <is>
          <t>DA_RPTD_002 / Nút 「戻る」 ở footer</t>
        </is>
      </c>
      <c r="D55" s="70" t="inlineStr">
        <is>
          <t>Navigation</t>
        </is>
      </c>
      <c r="E55" s="70" t="inlineStr">
        <is>
          <t>High</t>
        </is>
      </c>
      <c r="F55" s="70" t="inlineStr">
        <is>
          <t>AF-50; BD:DA_RPTD_002_TroubleDtl</t>
        </is>
      </c>
      <c r="G55" s="75" t="inlineStr">
        <is>
          <t>Check 「戻る」 về DA_RPTD_001 và huỷ nội dung đã nhập, không popup.</t>
        </is>
      </c>
      <c r="H55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gõ 備考</t>
        </is>
      </c>
      <c r="I55" s="75" t="inlineStr">
        <is>
          <t>1. Bấm 「戻る」 ở footer</t>
        </is>
      </c>
      <c r="J55" s="75" t="inlineStr">
        <is>
          <t>Về DA_RPTD_001, không hiện popup xác nhận; bấm 「次へ」 lại thì DA_RPTD_002 trống (chưa tích vận đơn, chưa chọn radio, chưa có ảnh và 備考).</t>
        </is>
      </c>
      <c r="K55" s="75" t="inlineStr">
        <is>
          <t>-</t>
        </is>
      </c>
      <c r="L55" s="75" t="inlineStr">
        <is>
          <t>High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TC-TRB-002-055</t>
        </is>
      </c>
      <c r="C56" s="76" t="inlineStr">
        <is>
          <t>DA_RPTD_002 / Nút 「送信」 mở modal xác nhận</t>
        </is>
      </c>
      <c r="D56" s="75" t="inlineStr">
        <is>
          <t>Behavior</t>
        </is>
      </c>
      <c r="E56" s="75" t="inlineStr">
        <is>
          <t>High</t>
        </is>
      </c>
      <c r="F56" s="75" t="inlineStr">
        <is>
          <t>AC-95; AC-96</t>
        </is>
      </c>
      <c r="G56" s="75" t="inlineStr">
        <is>
          <t>Check bấm 「送信」 khi đủ điều kiện thì hiện modal E-17 và chưa gửi báo cáo.</t>
        </is>
      </c>
      <c r="H56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6" s="75" t="inlineStr">
        <is>
          <t>1. Bấm 「送信」</t>
        </is>
      </c>
      <c r="J56" s="75" t="inlineStr">
        <is>
          <t>Hiện modal 「この内容で報告を送信しますか？」; chưa có request gửi báo cáo; thẻ trên Home chưa đổi.</t>
        </is>
      </c>
      <c r="K56" s="75" t="inlineStr">
        <is>
          <t>-</t>
        </is>
      </c>
      <c r="L56" s="75" t="inlineStr">
        <is>
          <t>High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TC-TRB-002-056</t>
        </is>
      </c>
      <c r="C57" s="76" t="inlineStr">
        <is>
          <t>DA_RPTD_002 / Luồng gửi báo cáo thành công</t>
        </is>
      </c>
      <c r="D57" s="75" t="inlineStr">
        <is>
          <t>Happy Path</t>
        </is>
      </c>
      <c r="E57" s="75" t="inlineStr">
        <is>
          <t>High</t>
        </is>
      </c>
      <c r="F57" s="75" t="inlineStr">
        <is>
          <t>AC-92; AC-95; AC-97</t>
        </is>
      </c>
      <c r="G57" s="75" t="inlineStr">
        <is>
          <t>Check luồng chính: chọn 2 vận đơn, nội dung 「箱数不足」, gửi thành công về Home.</t>
        </is>
      </c>
      <c r="H57" s="75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57" s="75" t="inlineStr">
        <is>
          <t>1. Tích vận đơn 1 và 2 (2107-6228-5031)
2. Chọn radio 「箱数不足」
3. Bấm 「送信」
4. Bấm 「報告する」</t>
        </is>
      </c>
      <c r="J57" s="75" t="inlineStr">
        <is>
          <t>Về Home DA_HOME_001, hiện toast 「報告を送信しました。」, thẻ của điểm giao có badge đỏ 「トラブル」.</t>
        </is>
      </c>
      <c r="K57" s="75" t="inlineStr">
        <is>
          <t>2107-6228-5031; 箱数不足</t>
        </is>
      </c>
      <c r="L57" s="75" t="inlineStr">
        <is>
          <t>High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TC-TRB-002-057</t>
        </is>
      </c>
      <c r="C58" s="76" t="inlineStr">
        <is>
          <t>DA_RPTD_002 / Luồng gửi với 「その他」 ảnh và 備考</t>
        </is>
      </c>
      <c r="D58" s="75" t="inlineStr">
        <is>
          <t>Happy Path</t>
        </is>
      </c>
      <c r="E58" s="75" t="inlineStr">
        <is>
          <t>High</t>
        </is>
      </c>
      <c r="F58" s="75" t="inlineStr">
        <is>
          <t>AC-93; AC-94; AC-97</t>
        </is>
      </c>
      <c r="G58" s="75" t="inlineStr">
        <is>
          <t>Check luồng gửi đầy đủ với 「その他」, lý do, 3 ảnh và 備考.</t>
        </is>
      </c>
      <c r="H58" s="75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</t>
        </is>
      </c>
      <c r="I58" s="75" t="inlineStr">
        <is>
          <t>1. Tích chọn tất cả vận đơn
2. Chọn 「その他」 và gõ lý do 「荷物が破損していた」
3. Tải qc_photo_01.jpg, qc_photo_02.jpg, qc_photo_03.jpg
4. Gõ 備考 「受取人と連絡が取れず遅延」
5. Bấm 「送信」 rồi 「報告する」</t>
        </is>
      </c>
      <c r="J58" s="75" t="inlineStr">
        <is>
          <t>Báo cáo gửi thành công, về Home, toast 「報告を送信しました。」 hiện, badge đỏ 「トラブル」 trên thẻ.</t>
        </is>
      </c>
      <c r="K58" s="75" t="inlineStr">
        <is>
          <t>荷物が破損していた; qc_photo_01.jpg, qc_photo_02.jpg, qc_photo_03.jpg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TC-TRB-002-058</t>
        </is>
      </c>
      <c r="C59" s="76" t="inlineStr">
        <is>
          <t>DA_RPTD_002 / Nhấn đúp 「送信」</t>
        </is>
      </c>
      <c r="D59" s="75" t="inlineStr">
        <is>
          <t>Negative</t>
        </is>
      </c>
      <c r="E59" s="75" t="inlineStr">
        <is>
          <t>High</t>
        </is>
      </c>
      <c r="F59" s="75" t="inlineStr">
        <is>
          <t>AC-95; AC-98</t>
        </is>
      </c>
      <c r="G59" s="79" t="inlineStr">
        <is>
          <t>Check nhấn đúp nhanh 「送信」 chỉ mở một modal.</t>
        </is>
      </c>
      <c r="H59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</t>
        </is>
      </c>
      <c r="I59" s="75" t="inlineStr">
        <is>
          <t>1. Nhấn đúp nhanh nút 「送信」</t>
        </is>
      </c>
      <c r="J59" s="75" t="inlineStr">
        <is>
          <t>Chỉ một modal E-17 hiện ra.</t>
        </is>
      </c>
      <c r="K59" s="75" t="inlineStr">
        <is>
          <t>-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TC-TRB-002-059</t>
        </is>
      </c>
      <c r="C60" s="76" t="inlineStr">
        <is>
          <t>DA_RPTD_002 / Mất mạng khi gửi</t>
        </is>
      </c>
      <c r="D60" s="70" t="inlineStr">
        <is>
          <t>Negative</t>
        </is>
      </c>
      <c r="E60" s="70" t="inlineStr">
        <is>
          <t>High</t>
        </is>
      </c>
      <c r="F60" s="70" t="inlineStr">
        <is>
          <t>BD:DA_RPTD_002_TroubleDtl; OQ-08</t>
        </is>
      </c>
      <c r="G60" s="75" t="inlineStr">
        <is>
          <t>[UNCONFIRMED] Check mất mạng khi gửi hiện COMMON_ENV_004, giữ dữ liệu đã nhập và cho thử lại (câu chữ chưa chốt).</t>
        </is>
      </c>
      <c r="H60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gõ 備考 và tải 1 ảnh</t>
        </is>
      </c>
      <c r="I60" s="75" t="inlineStr">
        <is>
          <t>1. Bấm 「送信」
2. Tắt mạng thiết bị
3. Bấm 「報告する」</t>
        </is>
      </c>
      <c r="J60" s="75" t="inlineStr">
        <is>
          <t>Hiện thông báo COMMON_ENV_004 (câu chữ chưa chốt); báo cáo chưa gửi; toàn bộ nội dung đã nhập còn nguyên; bật mạng và thử lại được.</t>
        </is>
      </c>
      <c r="K60" s="75" t="inlineStr">
        <is>
          <t>-</t>
        </is>
      </c>
      <c r="L60" s="75" t="inlineStr">
        <is>
          <t>High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TC-TRB-002-060</t>
        </is>
      </c>
      <c r="C61" s="76" t="inlineStr">
        <is>
          <t>DA_RPTD_002 / Lỗi server khi gửi</t>
        </is>
      </c>
      <c r="D61" s="70" t="inlineStr">
        <is>
          <t>Negative</t>
        </is>
      </c>
      <c r="E61" s="70" t="inlineStr">
        <is>
          <t>High</t>
        </is>
      </c>
      <c r="F61" s="70" t="inlineStr">
        <is>
          <t>BD:DA_RPTD_002_TroubleDtl; OQ-08</t>
        </is>
      </c>
      <c r="G61" s="75" t="inlineStr">
        <is>
          <t>[UNCONFIRMED] Check lỗi server 5xx khi gửi hiện COMMON_SYS_006, giữ dữ liệu (câu chữ chưa chốt).</t>
        </is>
      </c>
      <c r="H61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giả lập API gửi báo cáo trả 500</t>
        </is>
      </c>
      <c r="I61" s="75" t="inlineStr">
        <is>
          <t>1. Bấm 「送信」
2. Bấm 「報告する」</t>
        </is>
      </c>
      <c r="J61" s="75" t="inlineStr">
        <is>
          <t>Hiện thông báo COMMON_SYS_006 (câu chữ chưa chốt); báo cáo chưa gửi; nội dung còn nguyên; trạng thái đơn không đổi.</t>
        </is>
      </c>
      <c r="K61" s="75" t="inlineStr">
        <is>
          <t>-</t>
        </is>
      </c>
      <c r="L61" s="75" t="inlineStr">
        <is>
          <t>High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TC-TRB-002-061</t>
        </is>
      </c>
      <c r="C62" s="76" t="inlineStr">
        <is>
          <t>DA_RPTD_002 / Session hết hạn khi gửi</t>
        </is>
      </c>
      <c r="D62" s="70" t="inlineStr">
        <is>
          <t>Negative</t>
        </is>
      </c>
      <c r="E62" s="70" t="inlineStr">
        <is>
          <t>High</t>
        </is>
      </c>
      <c r="F62" s="70" t="inlineStr">
        <is>
          <t>BD:DA_RPTD_002_TroubleDtl; OQ-09</t>
        </is>
      </c>
      <c r="G62" s="75" t="inlineStr">
        <is>
          <t>[UNCONFIRMED] Check session hết hạn khi gửi hiện COMMON_SYS_007 (câu chữ chưa chốt).</t>
        </is>
      </c>
      <c r="H62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token đã hết hạn</t>
        </is>
      </c>
      <c r="I62" s="70" t="inlineStr">
        <is>
          <t>1. Bấm 「送信」
2. Bấm 「報告する」</t>
        </is>
      </c>
      <c r="J62" s="75" t="inlineStr">
        <is>
          <t>Hiện thông báo COMMON_SYS_007 (câu chữ chưa chốt) và xử lý session theo quy định; báo cáo chưa gửi.</t>
        </is>
      </c>
      <c r="K62" s="75" t="inlineStr">
        <is>
          <t>-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TC-TRB-002-062</t>
        </is>
      </c>
      <c r="C63" s="76" t="inlineStr">
        <is>
          <t>DA_RPTD_002 / Validate phía server</t>
        </is>
      </c>
      <c r="D63" s="70" t="inlineStr">
        <is>
          <t>Security</t>
        </is>
      </c>
      <c r="E63" s="70" t="inlineStr">
        <is>
          <t>High</t>
        </is>
      </c>
      <c r="F63" s="70" t="inlineStr">
        <is>
          <t>AC-98; RQ-G29</t>
        </is>
      </c>
      <c r="G63" s="70" t="inlineStr">
        <is>
          <t>[UNCONFIRMED] Check server từ chối yêu cầu gửi báo cáo thiếu vận đơn hoặc thiếu nội dung dù vượt qua kiểm tra phía client (nội dung lỗi chưa định nghĩa).</t>
        </is>
      </c>
      <c r="H63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dùng công cụ gửi request trực tiếp</t>
        </is>
      </c>
      <c r="I63" s="70" t="inlineStr">
        <is>
          <t>1. Gửi request tạo báo cáo với danh sách vận đơn rỗng bằng token của DR00001
2. Gửi request tạo báo cáo với nội dung sự cố rỗng</t>
        </is>
      </c>
      <c r="J63" s="70" t="inlineStr">
        <is>
          <t>Server từ chối cả hai request (4xx), không tạo báo cáo, trạng thái đơn không đổi. Nội dung lỗi hiển thị chưa được SPEC định nghĩa.</t>
        </is>
      </c>
      <c r="K63" s="70" t="inlineStr">
        <is>
          <t>DR00001</t>
        </is>
      </c>
      <c r="L63" s="70" t="inlineStr">
        <is>
          <t>High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TC-TRB-002-063</t>
        </is>
      </c>
      <c r="C64" s="76" t="inlineStr">
        <is>
          <t>DA_RPTD_002 / Gửi vận đơn không thuộc tài xế</t>
        </is>
      </c>
      <c r="D64" s="70" t="inlineStr">
        <is>
          <t>Security</t>
        </is>
      </c>
      <c r="E64" s="70" t="inlineStr">
        <is>
          <t>High</t>
        </is>
      </c>
      <c r="F64" s="70" t="inlineStr">
        <is>
          <t>AC-98</t>
        </is>
      </c>
      <c r="G64" s="75" t="inlineStr">
        <is>
          <t>[UNCONFIRMED] Check server từ chối báo cáo cho vận đơn thuộc tài xế khác (SPEC không nêu quy tắc).</t>
        </is>
      </c>
      <c r="H64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dùng công cụ gửi request trực tiếp</t>
        </is>
      </c>
      <c r="I64" s="70" t="inlineStr">
        <is>
          <t>1. Gửi request tạo báo cáo với vận đơn 1234-6228-5031 thuộc tài xế DR_QC002 bằng token của DR00001</t>
        </is>
      </c>
      <c r="J64" s="70" t="inlineStr">
        <is>
          <t>Server từ chối (403 hoặc 404), không tạo báo cáo; ghi lại thực tế để BA chốt.</t>
        </is>
      </c>
      <c r="K64" s="70" t="inlineStr">
        <is>
          <t>1234-6228-5031; DR_QC002</t>
        </is>
      </c>
      <c r="L64" s="70" t="inlineStr">
        <is>
          <t>High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TC-TRB-002-064</t>
        </is>
      </c>
      <c r="C65" s="76" t="inlineStr">
        <is>
          <t>DA_RPTD_002 / Báo cáo lại vận đơn đã トラブル</t>
        </is>
      </c>
      <c r="D65" s="70" t="inlineStr">
        <is>
          <t>Logic</t>
        </is>
      </c>
      <c r="E65" s="70" t="inlineStr">
        <is>
          <t>Medium</t>
        </is>
      </c>
      <c r="F65" s="70" t="inlineStr">
        <is>
          <t>AC-97; AC-50</t>
        </is>
      </c>
      <c r="G65" s="75" t="inlineStr">
        <is>
          <t>[UNCONFIRMED] Check báo cáo thêm lần nữa cho vận đơn đã ở trạng thái トラブル (SPEC không nêu).</t>
        </is>
      </c>
      <c r="H65" s="70" t="inlineStr">
        <is>
          <t>Đã đăng nhập tài xế DR00001 trên Safari iOS hoặc Chrome Android, viewport 390×844; vận đơn 2107-6228-5031 đã được báo cáo sự cố; mở DA_RPTD_002 cho cùng điểm giao</t>
        </is>
      </c>
      <c r="I65" s="75" t="inlineStr">
        <is>
          <t>1. Tích vận đơn 2107-6228-5031 (nếu còn hiện)
2. Chọn radio 「誤配送」
3. Bấm 「送信」 rồi 「報告する」</t>
        </is>
      </c>
      <c r="J65" s="70" t="inlineStr">
        <is>
          <t>Ghi lại thực tế: vận đơn có còn hiện không, gửi lại bị từ chối hay tạo báo cáo mới.</t>
        </is>
      </c>
      <c r="K65" s="70" t="inlineStr">
        <is>
          <t>2107-6228-5031</t>
        </is>
      </c>
      <c r="L65" s="70" t="inlineStr">
        <is>
          <t>Medium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TC-TRB-002-065</t>
        </is>
      </c>
      <c r="C66" s="76" t="inlineStr">
        <is>
          <t>DA_RPTD_002 / Nút Back của trình duyệt</t>
        </is>
      </c>
      <c r="D66" s="70" t="inlineStr">
        <is>
          <t>Navigation</t>
        </is>
      </c>
      <c r="E66" s="70" t="inlineStr">
        <is>
          <t>Low</t>
        </is>
      </c>
      <c r="F66" s="70" t="inlineStr">
        <is>
          <t>BD:DA_RPTD_002_TroubleDtl</t>
        </is>
      </c>
      <c r="G66" s="75" t="inlineStr">
        <is>
          <t>[UNCONFIRMED] Check nút Back của trình duyệt khi đang nhập dở ở DA_RPTD_002.</t>
        </is>
      </c>
      <c r="H66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gõ 備考</t>
        </is>
      </c>
      <c r="I66" s="75" t="inlineStr">
        <is>
          <t>1. Bấm nút Back của trình duyệt</t>
        </is>
      </c>
      <c r="J66" s="75" t="inlineStr">
        <is>
          <t>Quay về DA_RPTD_001 và nội dung nhập dở bị huỷ như nút 「戻る」; ghi lại thực tế vì SPEC chưa nêu.</t>
        </is>
      </c>
      <c r="K66" s="75" t="inlineStr">
        <is>
          <t>-</t>
        </is>
      </c>
      <c r="L66" s="75" t="inlineStr">
        <is>
          <t>Low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TC-TRB-002-066</t>
        </is>
      </c>
      <c r="C67" s="75" t="inlineStr">
        <is>
          <t>DA_RPTD_002 / Tải lại trang khi đang nhập</t>
        </is>
      </c>
      <c r="D67" s="70" t="inlineStr">
        <is>
          <t>Mobile</t>
        </is>
      </c>
      <c r="E67" s="70" t="inlineStr">
        <is>
          <t>Medium</t>
        </is>
      </c>
      <c r="F67" s="70" t="inlineStr">
        <is>
          <t>BD:DA_RPTD_002_TroubleDtl; OQ-30</t>
        </is>
      </c>
      <c r="G67" s="75" t="inlineStr">
        <is>
          <t>[UNCONFIRMED] Check tải lại trang (F5) ở /trouble/:id khi đang nhập dở (SPEC không nêu có giữ nội dung hay không).</t>
        </is>
      </c>
      <c r="H67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gõ 備考</t>
        </is>
      </c>
      <c r="I67" s="75" t="inlineStr">
        <is>
          <t>1. Tải lại trang bằng thao tác làm mới của trình duyệt</t>
        </is>
      </c>
      <c r="J67" s="75" t="inlineStr">
        <is>
          <t>Màn vẫn hiển thị đúng điểm giao đã chọn, không lỗi; ghi lại thực tế nội dung nhập dở còn hay mất.</t>
        </is>
      </c>
      <c r="K67" s="75" t="inlineStr">
        <is>
          <t>/trouble/:id</t>
        </is>
      </c>
      <c r="L67" s="75" t="inlineStr">
        <is>
          <t>Medium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TC-TRB-002-067</t>
        </is>
      </c>
      <c r="C68" s="75" t="inlineStr">
        <is>
          <t>DA_RPTD_002 / Truy cập trực tiếp khi chưa đăng nhập</t>
        </is>
      </c>
      <c r="D68" s="70" t="inlineStr">
        <is>
          <t>Security</t>
        </is>
      </c>
      <c r="E68" s="70" t="inlineStr">
        <is>
          <t>High</t>
        </is>
      </c>
      <c r="F68" s="70" t="inlineStr">
        <is>
          <t>BD:DA_RPTD_002_TroubleDtl; OQ-30</t>
        </is>
      </c>
      <c r="G68" s="75" t="inlineStr">
        <is>
          <t>Check mở trực tiếp đường dẫn /trouble/:id khi chưa đăng nhập.</t>
        </is>
      </c>
      <c r="H68" s="70" t="inlineStr">
        <is>
          <t>Chưa đăng nhập, xoá session trình duyệt</t>
        </is>
      </c>
      <c r="I68" s="75" t="inlineStr">
        <is>
          <t>1. Nhập trực tiếp địa chỉ /trouble/1 trên thanh địa chỉ</t>
        </is>
      </c>
      <c r="J68" s="75" t="inlineStr">
        <is>
          <t>Không hiển thị thông tin sự cố, chuyển về màn đăng nhập DA_AUTHEN_001.</t>
        </is>
      </c>
      <c r="K68" s="75" t="inlineStr">
        <is>
          <t>/trouble/1</t>
        </is>
      </c>
      <c r="L68" s="75" t="inlineStr">
        <is>
          <t>High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TC-TRB-002-068</t>
        </is>
      </c>
      <c r="C69" s="75" t="inlineStr">
        <is>
          <t>DA_RPTD_002 / Mã điểm giao không tồn tại</t>
        </is>
      </c>
      <c r="D69" s="70" t="inlineStr">
        <is>
          <t>Negative</t>
        </is>
      </c>
      <c r="E69" s="70" t="inlineStr">
        <is>
          <t>Low</t>
        </is>
      </c>
      <c r="F69" s="70" t="inlineStr">
        <is>
          <t>BD:DA_RPTD_002_TroubleDtl; OQ-30</t>
        </is>
      </c>
      <c r="G69" s="75" t="inlineStr">
        <is>
          <t>[UNCONFIRMED] Check mở /trouble/:id với mã không tồn tại khi đã đăng nhập (SPEC không nêu).</t>
        </is>
      </c>
      <c r="H69" s="70" t="inlineStr">
        <is>
          <t>Đã đăng nhập tài xế DR00001 trên Safari iOS hoặc Chrome Android, viewport 390×844</t>
        </is>
      </c>
      <c r="I69" s="70" t="inlineStr">
        <is>
          <t>1. Nhập trực tiếp địa chỉ /trouble/99999999</t>
        </is>
      </c>
      <c r="J69" s="75" t="inlineStr">
        <is>
          <t>Không crash, không lộ dữ liệu điểm giao khác; ghi lại thực tế (thông báo hoặc chuyển về DA_RPTD_001).</t>
        </is>
      </c>
      <c r="K69" s="75" t="inlineStr">
        <is>
          <t>/trouble/99999999</t>
        </is>
      </c>
      <c r="L69" s="75" t="inlineStr">
        <is>
          <t>Low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TC-TRB-002-069</t>
        </is>
      </c>
      <c r="C70" s="75" t="inlineStr">
        <is>
          <t>DA_RPTD_002 / Bàn phím ảo che ô nhập</t>
        </is>
      </c>
      <c r="D70" s="70" t="inlineStr">
        <is>
          <t>Mobile</t>
        </is>
      </c>
      <c r="E70" s="70" t="inlineStr">
        <is>
          <t>Medium</t>
        </is>
      </c>
      <c r="F70" s="70" t="inlineStr">
        <is>
          <t>AC-93; AC-94</t>
        </is>
      </c>
      <c r="G70" s="70" t="inlineStr">
        <is>
          <t>Check bàn phím ảo không che ô lý do và ô 備考 khi nhập.</t>
        </is>
      </c>
      <c r="H70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tích vận đơn 1</t>
        </is>
      </c>
      <c r="I70" s="70" t="inlineStr">
        <is>
          <t>1. Chạm vào ô lý do để mở bàn phím ảo
2. Chạm vào ô 備考</t>
        </is>
      </c>
      <c r="J70" s="70" t="inlineStr">
        <is>
          <t>Ô đang nhập được cuộn lên trên bàn phím, nhìn thấy nội dung đang gõ; footer không che ô nhập.</t>
        </is>
      </c>
      <c r="K70" s="70" t="inlineStr">
        <is>
          <t>-</t>
        </is>
      </c>
      <c r="L70" s="70" t="inlineStr">
        <is>
          <t>Medium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TC-TRB-002-070</t>
        </is>
      </c>
      <c r="C71" s="75" t="inlineStr">
        <is>
          <t>DA_RPTD_002 / Viewport 320 và 480</t>
        </is>
      </c>
      <c r="D71" s="70" t="inlineStr">
        <is>
          <t>Mobile</t>
        </is>
      </c>
      <c r="E71" s="70" t="inlineStr">
        <is>
          <t>Medium</t>
        </is>
      </c>
      <c r="F71" s="70" t="inlineStr">
        <is>
          <t>AC-92</t>
        </is>
      </c>
      <c r="G71" s="75" t="inlineStr">
        <is>
          <t>Check bố cục ở viewport 320px và 480px không bị vỡ.</t>
        </is>
      </c>
      <c r="H71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đã chọn radio 「その他」; đã tải 3 ảnh</t>
        </is>
      </c>
      <c r="I71" s="70" t="inlineStr">
        <is>
          <t>1. Đặt viewport 320×568 và quan sát toàn màn
2. Đặt viewport 480×900 và quan sát lại</t>
        </is>
      </c>
      <c r="J71" s="70" t="inlineStr">
        <is>
          <t>Không tràn ngang; thumbnail ảnh xuống dòng hợp lý; tên điểm giao dài bị cắt bằng dấu ba chấm; footer không che 備考.</t>
        </is>
      </c>
      <c r="K71" s="70" t="inlineStr">
        <is>
          <t>320; 480</t>
        </is>
      </c>
      <c r="L71" s="70" t="inlineStr">
        <is>
          <t>Medium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TC-TRB-002-071</t>
        </is>
      </c>
      <c r="C72" s="75" t="inlineStr">
        <is>
          <t>DA_RPTD_002 / Xoay màn hình khi đang nhập</t>
        </is>
      </c>
      <c r="D72" s="70" t="inlineStr">
        <is>
          <t>Mobile</t>
        </is>
      </c>
      <c r="E72" s="70" t="inlineStr">
        <is>
          <t>Low</t>
        </is>
      </c>
      <c r="F72" s="70" t="inlineStr">
        <is>
          <t>BD:DA_RPTD_002_TroubleDtl</t>
        </is>
      </c>
      <c r="G72" s="75" t="inlineStr">
        <is>
          <t>Check xoay màn hình ngang rồi dọc không mất nội dung đang nhập.</t>
        </is>
      </c>
      <c r="H72" s="70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gõ 備考</t>
        </is>
      </c>
      <c r="I72" s="75" t="inlineStr">
        <is>
          <t>1. Xoay thiết bị sang ngang
2. Xoay lại sang dọc</t>
        </is>
      </c>
      <c r="J72" s="70" t="inlineStr">
        <is>
          <t>Bố cục co giãn không vỡ, lựa chọn vận đơn, radio, ảnh và 備考 được giữ.</t>
        </is>
      </c>
      <c r="K72" s="70" t="inlineStr">
        <is>
          <t>-</t>
        </is>
      </c>
      <c r="L72" s="70" t="inlineStr">
        <is>
          <t>Low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TC-TRB-002-072</t>
        </is>
      </c>
      <c r="C73" s="75" t="inlineStr">
        <is>
          <t>DA_RPTD_002 / Danh sách vận đơn dài</t>
        </is>
      </c>
      <c r="D73" s="70" t="inlineStr">
        <is>
          <t>UI</t>
        </is>
      </c>
      <c r="E73" s="70" t="inlineStr">
        <is>
          <t>Low</t>
        </is>
      </c>
      <c r="F73" s="70" t="inlineStr">
        <is>
          <t>AC-91</t>
        </is>
      </c>
      <c r="G73" s="75" t="inlineStr">
        <is>
          <t>Check điểm giao có 30 vận đơn thì danh sách cuộn được và chọn tất cả chọn đủ 30.</t>
        </is>
      </c>
      <c r="H73" s="70" t="inlineStr">
        <is>
          <t>Đã đăng nhập tài xế DR00001 trên Safari iOS hoặc Chrome Android, viewport 390×844; điểm giao QC_BIG có 30 vận đơn; đang ở DA_RPTD_002 của điểm này</t>
        </is>
      </c>
      <c r="I73" s="75" t="inlineStr">
        <is>
          <t>1. Tích checkbox chọn tất cả
2. Cuộn xuống vận đơn cuối</t>
        </is>
      </c>
      <c r="J73" s="75" t="inlineStr">
        <is>
          <t>Cả 30 vận đơn đều được tích, cuộn không giật, footer cố định.</t>
        </is>
      </c>
      <c r="K73" s="75" t="inlineStr">
        <is>
          <t>QC_BIG (30 vận đơn)</t>
        </is>
      </c>
      <c r="L73" s="75" t="inlineStr">
        <is>
          <t>Low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TC-TRB-E16-001</t>
        </is>
      </c>
      <c r="C2" s="63" t="inlineStr">
        <is>
          <t>E-16 / Bố cục popup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AC-86; RQ-G01</t>
        </is>
      </c>
      <c r="G2" s="63" t="inlineStr">
        <is>
          <t>[UI Visual] Check bố cục popup gọi ES Kitchen khớp frame Figma E-16.</t>
        </is>
      </c>
      <c r="H2" s="71" t="inlineStr">
        <is>
          <t>Đã đăng nhập tài xế DR00001 trên Safari iOS hoặc Chrome Android, viewport 390×844; đang ở Home DA_HOME_001</t>
        </is>
      </c>
      <c r="I2" s="71" t="inlineStr">
        <is>
          <t>1. Bấm tab 「トラブル」 ở bottom nav
2. Đối chiếu popup với ảnh Figma</t>
        </is>
      </c>
      <c r="J2" s="70" t="inlineStr">
        <is>
          <t>Popup trắng bo góc nằm giữa màn trên nền mờ; từ trên xuống: hình mascot có dấu 「？」, tiêu đề 「ESキッチンへ電話しますか？」, checkbox 「ESキッチンへ連絡済みです。」, nút xanh 「ESへ電話する（050-5784-2777）」, nút viền 「トラブル報告へ」, nút viền 「戻る」.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TC-TRB-E16-002</t>
        </is>
      </c>
      <c r="C3" s="63" t="inlineStr">
        <is>
          <t>E-16 / Mở từ tab トラブル</t>
        </is>
      </c>
      <c r="D3" s="63" t="inlineStr">
        <is>
          <t>Navigation</t>
        </is>
      </c>
      <c r="E3" s="63" t="inlineStr">
        <is>
          <t>High</t>
        </is>
      </c>
      <c r="F3" s="63" t="inlineStr">
        <is>
          <t>AC-86; AC-21</t>
        </is>
      </c>
      <c r="G3" s="63" t="inlineStr">
        <is>
          <t>Check bấm tab 「トラブル」 ở bottom nav thì mở popup.</t>
        </is>
      </c>
      <c r="H3" s="71" t="inlineStr">
        <is>
          <t>Đã đăng nhập tài xế DR00001 trên Safari iOS hoặc Chrome Android, viewport 390×844; đang ở Home DA_HOME_001</t>
        </is>
      </c>
      <c r="I3" s="71" t="inlineStr">
        <is>
          <t>1. Quan sát bottom nav có 5 tab
2. Bấm tab 「トラブル」</t>
        </is>
      </c>
      <c r="J3" s="70" t="inlineStr">
        <is>
          <t>Bottom nav có 5 tab 「ホーム」「マニュアル」「配送一覧」「トラブル」「アカウント」; bấm tab 「トラブル」 hiện popup E-16 trên Home.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TC-TRB-E16-003</t>
        </is>
      </c>
      <c r="C4" s="71" t="inlineStr">
        <is>
          <t>E-16 / Mở từ icon chuông ở các màn khác</t>
        </is>
      </c>
      <c r="D4" s="63" t="inlineStr">
        <is>
          <t>Navigation</t>
        </is>
      </c>
      <c r="E4" s="63" t="inlineStr">
        <is>
          <t>High</t>
        </is>
      </c>
      <c r="F4" s="63" t="inlineStr">
        <is>
          <t>AC-86</t>
        </is>
      </c>
      <c r="G4" s="63" t="inlineStr">
        <is>
          <t>Check bấm icon chuông ở header của 荷物受取, ES配送便, COOL便 thì mở popup.</t>
        </is>
      </c>
      <c r="H4" s="63" t="inlineStr">
        <is>
          <t>Đã đăng nhập tài xế DR00001 trên Safari iOS hoặc Chrome Android, viewport 390×844; lần lượt mở màn 荷物受取 (DA_RECV_001), chi tiết ES配送便 (DA_ESDL_001), chi tiết COOL便 (DA_COOL_001)</t>
        </is>
      </c>
      <c r="I4" s="71" t="inlineStr">
        <is>
          <t>1. Ở DA_RECV_001 bấm icon chuông góc phải header, rồi đóng popup
2. Ở DA_ESDL_001 bấm icon chuông, rồi đóng popup
3. Ở DA_COOL_001 bấm icon chuông</t>
        </is>
      </c>
      <c r="J4" s="70" t="inlineStr">
        <is>
          <t>Ở cả ba màn đều hiện popup E-16 với cùng nội dung.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TC-TRB-E16-004</t>
        </is>
      </c>
      <c r="C5" s="71" t="inlineStr">
        <is>
          <t>E-16 / Hình mascot và tiêu đề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BD:E-16_CallES</t>
        </is>
      </c>
      <c r="G5" s="63" t="inlineStr">
        <is>
          <t>Check popup hiển thị hình mascot và tiêu đề đúng chữ.</t>
        </is>
      </c>
      <c r="H5" s="71" t="inlineStr">
        <is>
          <t>Đã đăng nhập tài xế DR00001 trên Safari iOS hoặc Chrome Android, viewport 390×844; đang ở Home DA_HOME_001</t>
        </is>
      </c>
      <c r="I5" s="71" t="inlineStr">
        <is>
          <t>1. Mở popup bằng tab 「トラブル」</t>
        </is>
      </c>
      <c r="J5" s="70" t="inlineStr">
        <is>
          <t>Hiện hình mascot kèm 「？」 và tiêu đề 「ESキッチンへ電話しますか？」.</t>
        </is>
      </c>
      <c r="K5" s="70" t="inlineStr">
        <is>
          <t>-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TC-TRB-E16-005</t>
        </is>
      </c>
      <c r="C6" s="71" t="inlineStr">
        <is>
          <t>E-16 / Checkbox đã liên hệ ES trạng thái ban đầu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RQ-G03; BD:E-16_CallES</t>
        </is>
      </c>
      <c r="G6" s="63" t="inlineStr">
        <is>
          <t>[UNCONFIRMED] Check trạng thái ban đầu của checkbox 「ESキッチンへ連絡済みです。」 (BD ghi UNKNOWN, Figma hiển thị đã tích).</t>
        </is>
      </c>
      <c r="H6" s="71" t="inlineStr">
        <is>
          <t>Đã đăng nhập tài xế DR00001 trên Safari iOS hoặc Chrome Android, viewport 390×844; đang ở Home DA_HOME_001</t>
        </is>
      </c>
      <c r="I6" s="71" t="inlineStr">
        <is>
          <t>1. Mở popup bằng tab 「トラブル」
2. Quan sát checkbox</t>
        </is>
      </c>
      <c r="J6" s="70" t="inlineStr">
        <is>
          <t>Ghi lại thực tế checkbox tích hay chưa tích khi mở. Figma hiển thị đã tích, Basic Design chưa định nghĩa.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TC-TRB-E16-006</t>
        </is>
      </c>
      <c r="C7" s="71" t="inlineStr">
        <is>
          <t>E-16 / Tích và bỏ tích checkbox</t>
        </is>
      </c>
      <c r="D7" s="63" t="inlineStr">
        <is>
          <t>Behavior</t>
        </is>
      </c>
      <c r="E7" s="63" t="inlineStr">
        <is>
          <t>Medium</t>
        </is>
      </c>
      <c r="F7" s="63" t="inlineStr">
        <is>
          <t>RQ-G03</t>
        </is>
      </c>
      <c r="G7" s="63" t="inlineStr">
        <is>
          <t>[UNCONFIRMED] Check tích rồi bỏ tích checkbox đã liên hệ ES (nơi lưu và ảnh hưởng tới nút khác chưa nêu).</t>
        </is>
      </c>
      <c r="H7" s="63" t="inlineStr">
        <is>
          <t>Đã đăng nhập tài xế DR00001 trên Safari iOS hoặc Chrome Android, viewport 390×844; đang ở Home DA_HOME_001</t>
        </is>
      </c>
      <c r="I7" s="71" t="inlineStr">
        <is>
          <t>1. Mở popup
2. Bấm checkbox để đổi trạng thái
3. Bấm checkbox lần nữa</t>
        </is>
      </c>
      <c r="J7" s="70" t="inlineStr">
        <is>
          <t>Checkbox đổi trạng thái theo mỗi lần bấm; ghi lại nút 「トラブル報告へ」 có đổi trạng thái hay không.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TC-TRB-E16-007</t>
        </is>
      </c>
      <c r="C8" s="71" t="inlineStr">
        <is>
          <t>E-16 / Nút gọi ES mở app điện thoại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RQ-G04</t>
        </is>
      </c>
      <c r="G8" s="63" t="inlineStr">
        <is>
          <t>Check bấm 「ESへ電話する（050-5784-2777）」 mở ứng dụng điện thoại với số 050-5784-2777.</t>
        </is>
      </c>
      <c r="H8" s="71" t="inlineStr">
        <is>
          <t>Đã đăng nhập tài xế DR00001 trên Safari iOS hoặc Chrome Android, viewport 390×844; đang ở Home DA_HOME_001; thiết bị có ứng dụng gọi điện</t>
        </is>
      </c>
      <c r="I8" s="71" t="inlineStr">
        <is>
          <t>1. Mở popup
2. Bấm 「ESへ電話する（050-5784-2777）」</t>
        </is>
      </c>
      <c r="J8" s="70" t="inlineStr">
        <is>
          <t>Mở ứng dụng điện thoại với số 050-5784-2777 điền sẵn (liên kết tel:); sau khi quay lại trình duyệt, popup vẫn còn mở.</t>
        </is>
      </c>
      <c r="K8" s="70" t="inlineStr">
        <is>
          <t>050-5784-2777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TC-TRB-E16-008</t>
        </is>
      </c>
      <c r="C9" s="71" t="inlineStr">
        <is>
          <t>E-16 / Không mở được ứng dụng điện thoại</t>
        </is>
      </c>
      <c r="D9" s="63" t="inlineStr">
        <is>
          <t>Negative</t>
        </is>
      </c>
      <c r="E9" s="63" t="inlineStr">
        <is>
          <t>Medium</t>
        </is>
      </c>
      <c r="F9" s="63" t="inlineStr">
        <is>
          <t>BD:E-16_CallES; OQ-19</t>
        </is>
      </c>
      <c r="G9" s="63" t="inlineStr">
        <is>
          <t>[UNCONFIRMED] Check khi không mở được ứng dụng điện thoại thì hiện COMMON_ENV_005 kèm số 050-5784-2777 dạng văn bản (câu chữ chưa chốt).</t>
        </is>
      </c>
      <c r="H9" s="71" t="inlineStr">
        <is>
          <t>Đã đăng nhập tài xế DR00001 trên Safari iOS hoặc Chrome Android, viewport 390×844; đang ở Home DA_HOME_001; thiết bị/trình duyệt không hỗ trợ tel: (máy tính bảng không SIM)</t>
        </is>
      </c>
      <c r="I9" s="63" t="inlineStr">
        <is>
          <t>1. Mở popup
2. Bấm 「ESへ電話する（050-5784-2777）」</t>
        </is>
      </c>
      <c r="J9" s="70" t="inlineStr">
        <is>
          <t>Hiện thông báo COMMON_ENV_005 (câu chữ chưa chốt) kèm số 「050-5784-2777」 dạng văn bản để tài xế tự gọi.</t>
        </is>
      </c>
      <c r="K9" s="70" t="inlineStr">
        <is>
          <t>050-5784-2777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TC-TRB-E16-009</t>
        </is>
      </c>
      <c r="C10" s="71" t="inlineStr">
        <is>
          <t>E-16 / Nút 「トラブル報告へ」</t>
        </is>
      </c>
      <c r="D10" s="63" t="inlineStr">
        <is>
          <t>Navigation</t>
        </is>
      </c>
      <c r="E10" s="63" t="inlineStr">
        <is>
          <t>High</t>
        </is>
      </c>
      <c r="F10" s="63" t="inlineStr">
        <is>
          <t>AC-86; BD:E-16_CallES</t>
        </is>
      </c>
      <c r="G10" s="63" t="inlineStr">
        <is>
          <t>Check bấm 「トラブル報告へ」 chuyển sang màn chọn điểm giao.</t>
        </is>
      </c>
      <c r="H10" s="71" t="inlineStr">
        <is>
          <t>Đã đăng nhập tài xế DR00001 trên Safari iOS hoặc Chrome Android, viewport 390×844; đang ở Home DA_HOME_001</t>
        </is>
      </c>
      <c r="I10" s="63" t="inlineStr">
        <is>
          <t>1. Mở popup
2. Bấm 「トラブル報告へ」</t>
        </is>
      </c>
      <c r="J10" s="70" t="inlineStr">
        <is>
          <t>Popup đóng, chuyển sang DA_RPTD_001 (tiêu đề 「トラブル報告」).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TC-TRB-E16-010</t>
        </is>
      </c>
      <c r="C11" s="71" t="inlineStr">
        <is>
          <t>E-16 / 「トラブル報告へ」 khi chưa tích checkbox</t>
        </is>
      </c>
      <c r="D11" s="63" t="inlineStr">
        <is>
          <t>Logic</t>
        </is>
      </c>
      <c r="E11" s="63" t="inlineStr">
        <is>
          <t>Medium</t>
        </is>
      </c>
      <c r="F11" s="63" t="inlineStr">
        <is>
          <t>BD:E-16_CallES</t>
        </is>
      </c>
      <c r="G11" s="63" t="inlineStr">
        <is>
          <t>[UNCONFIRMED] Check bấm 「トラブル報告へ」 khi checkbox chưa tích có được chuyển màn không (SPEC không nêu yêu cầu tích).</t>
        </is>
      </c>
      <c r="H11" s="71" t="inlineStr">
        <is>
          <t>Đã đăng nhập tài xế DR00001 trên Safari iOS hoặc Chrome Android, viewport 390×844; đang ở Home DA_HOME_001</t>
        </is>
      </c>
      <c r="I11" s="63" t="inlineStr">
        <is>
          <t>1. Mở popup
2. Bỏ tích checkbox (nếu đang tích)
3. Bấm 「トラブル報告へ」</t>
        </is>
      </c>
      <c r="J11" s="70" t="inlineStr">
        <is>
          <t>Ghi lại thực tế có chuyển sang DA_RPTD_001 hay bị chặn.</t>
        </is>
      </c>
      <c r="K11" s="70" t="inlineStr">
        <is>
          <t>-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TC-TRB-E16-011</t>
        </is>
      </c>
      <c r="C12" s="71" t="inlineStr">
        <is>
          <t>E-16 / Nút 「戻る」 từ Home</t>
        </is>
      </c>
      <c r="D12" s="63" t="inlineStr">
        <is>
          <t>Navigation</t>
        </is>
      </c>
      <c r="E12" s="63" t="inlineStr">
        <is>
          <t>Medium</t>
        </is>
      </c>
      <c r="F12" s="63" t="inlineStr">
        <is>
          <t>BD:E-16_CallES</t>
        </is>
      </c>
      <c r="G12" s="63" t="inlineStr">
        <is>
          <t>Check bấm 「戻る」 đóng popup khi mở từ Home.</t>
        </is>
      </c>
      <c r="H12" s="71" t="inlineStr">
        <is>
          <t>Đã đăng nhập tài xế DR00001 trên Safari iOS hoặc Chrome Android, viewport 390×844; đang ở Home DA_HOME_001</t>
        </is>
      </c>
      <c r="I12" s="63" t="inlineStr">
        <is>
          <t>1. Mở popup bằng tab 「トラブル」
2. Bấm 「戻る」</t>
        </is>
      </c>
      <c r="J12" s="70" t="inlineStr">
        <is>
          <t>Popup đóng, ở lại Home DA_HOME_001, không chuyển màn.</t>
        </is>
      </c>
      <c r="K12" s="70" t="inlineStr">
        <is>
          <t>-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TC-TRB-E16-012</t>
        </is>
      </c>
      <c r="C13" s="71" t="inlineStr">
        <is>
          <t>E-16 / Nút 「戻る」 khi mở từ icon chuông</t>
        </is>
      </c>
      <c r="D13" s="63" t="inlineStr">
        <is>
          <t>Navigation</t>
        </is>
      </c>
      <c r="E13" s="63" t="inlineStr">
        <is>
          <t>Medium</t>
        </is>
      </c>
      <c r="F13" s="63" t="inlineStr">
        <is>
          <t>BD:E-16_CallES</t>
        </is>
      </c>
      <c r="G13" s="63" t="inlineStr">
        <is>
          <t>[UNCONFIRMED] Check bấm 「戻る」 khi popup mở từ màn 荷物受取 hoặc ES配送便 hoặc COOL便 là về Home hay ở lại màn đang mở.</t>
        </is>
      </c>
      <c r="H13" s="71" t="inlineStr">
        <is>
          <t>Đã đăng nhập tài xế DR00001 trên Safari iOS hoặc Chrome Android, viewport 390×844; đang ở DA_ESDL_001</t>
        </is>
      </c>
      <c r="I13" s="63" t="inlineStr">
        <is>
          <t>1. Bấm icon chuông
2. Bấm 「戻る」 trong popup</t>
        </is>
      </c>
      <c r="J13" s="70" t="inlineStr">
        <is>
          <t>Ghi lại thực tế: ở lại DA_ESDL_001 hay về Home (SPEC ghi 「戻る」sangHome, chưa rõ khi mở từ màn khác).</t>
        </is>
      </c>
      <c r="K13" s="70" t="inlineStr">
        <is>
          <t>-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TC-TRB-E16-013</t>
        </is>
      </c>
      <c r="C14" s="71" t="inlineStr">
        <is>
          <t>E-16 / Chạm vùng nền ngoài popup</t>
        </is>
      </c>
      <c r="D14" s="63" t="inlineStr">
        <is>
          <t>Behavior</t>
        </is>
      </c>
      <c r="E14" s="63" t="inlineStr">
        <is>
          <t>Low</t>
        </is>
      </c>
      <c r="F14" s="63" t="inlineStr">
        <is>
          <t>BD:E-16_CallES</t>
        </is>
      </c>
      <c r="G14" s="63" t="inlineStr">
        <is>
          <t>[UNCONFIRMED] Check chạm vùng nền mờ ngoài popup có đóng popup không (SPEC không nêu).</t>
        </is>
      </c>
      <c r="H14" s="71" t="inlineStr">
        <is>
          <t>Đã đăng nhập tài xế DR00001 trên Safari iOS hoặc Chrome Android, viewport 390×844; đang ở Home DA_HOME_001</t>
        </is>
      </c>
      <c r="I14" s="63" t="inlineStr">
        <is>
          <t>1. Mở popup
2. Chạm vào vùng nền mờ ngoài popup</t>
        </is>
      </c>
      <c r="J14" s="70" t="inlineStr">
        <is>
          <t>Ghi lại thực tế popup đóng hoặc vẫn mở; không có điều hướng ngoài ý muốn.</t>
        </is>
      </c>
      <c r="K14" s="70" t="inlineStr">
        <is>
          <t>-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TC-TRB-E16-014</t>
        </is>
      </c>
      <c r="C15" s="71" t="inlineStr">
        <is>
          <t>E-16 / Popup ở viewport 320 và 480</t>
        </is>
      </c>
      <c r="D15" s="63" t="inlineStr">
        <is>
          <t>Mobile</t>
        </is>
      </c>
      <c r="E15" s="63" t="inlineStr">
        <is>
          <t>Low</t>
        </is>
      </c>
      <c r="F15" s="63" t="inlineStr">
        <is>
          <t>BD:E-16_CallES</t>
        </is>
      </c>
      <c r="G15" s="63" t="inlineStr">
        <is>
          <t>Check popup ở viewport 320px và 480px không bị cắt chữ.</t>
        </is>
      </c>
      <c r="H15" s="71" t="inlineStr">
        <is>
          <t>Đã đăng nhập tài xế DR00001 trên Safari iOS hoặc Chrome Android, viewport 390×844; đang ở Home DA_HOME_001</t>
        </is>
      </c>
      <c r="I15" s="63" t="inlineStr">
        <is>
          <t>1. Đặt viewport 320×568, mở popup
2. Đặt viewport 480×900, mở popup</t>
        </is>
      </c>
      <c r="J15" s="70" t="inlineStr">
        <is>
          <t>Popup nằm trọn trong màn, nút 「ESへ電話する（050-5784-2777）」 không bị cắt chữ, cả ba nút bấm được.</t>
        </is>
      </c>
      <c r="K15" s="70" t="inlineStr">
        <is>
          <t>320; 480</t>
        </is>
      </c>
      <c r="L15" s="70" t="inlineStr">
        <is>
          <t>Low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TC-TRB-E16-015</t>
        </is>
      </c>
      <c r="C16" s="71" t="inlineStr">
        <is>
          <t>E-16 / Truy cập khi session hết hạn</t>
        </is>
      </c>
      <c r="D16" s="63" t="inlineStr">
        <is>
          <t>Negative</t>
        </is>
      </c>
      <c r="E16" s="63" t="inlineStr">
        <is>
          <t>Low</t>
        </is>
      </c>
      <c r="F16" s="63" t="inlineStr">
        <is>
          <t>BD:E-16_CallES; OQ-09</t>
        </is>
      </c>
      <c r="G16" s="63" t="inlineStr">
        <is>
          <t>[UNCONFIRMED] Check bấm tab 「トラブル」 khi session hết hạn (popup không gọi API theo SPEC).</t>
        </is>
      </c>
      <c r="H16" s="63" t="inlineStr">
        <is>
          <t>Đã đăng nhập tài xế DR00001 trên Safari iOS hoặc Chrome Android, viewport 390×844; đang ở Home DA_HOME_001; token đã hết hạn</t>
        </is>
      </c>
      <c r="I16" s="63" t="inlineStr">
        <is>
          <t>1. Bấm tab 「トラブル」
2. Bấm 「トラブル報告へ」</t>
        </is>
      </c>
      <c r="J16" s="70" t="inlineStr">
        <is>
          <t>Popup mở được (không có API); khi vào DA_RPTD_001 hiện thông báo COMMON_SYS_007 (câu chữ chưa chốt).</t>
        </is>
      </c>
      <c r="K16" s="70" t="inlineStr">
        <is>
          <t>-</t>
        </is>
      </c>
      <c r="L16" s="70" t="inlineStr">
        <is>
          <t>Low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TC-TRB-E17-001</t>
        </is>
      </c>
      <c r="C2" s="63" t="inlineStr">
        <is>
          <t>E-17 / Bố cục modal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AC-96; RQ-G28</t>
        </is>
      </c>
      <c r="G2" s="63" t="inlineStr">
        <is>
          <t>[UI Visual] Check bố cục modal xác nhận gửi khớp frame Figma DA_RPTD_002-03.</t>
        </is>
      </c>
      <c r="H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2" s="71" t="inlineStr">
        <is>
          <t>1. Quan sát modal và đối chiếu ảnh Figma</t>
        </is>
      </c>
      <c r="J2" s="70" t="inlineStr">
        <is>
          <t>Modal trắng bo góc giữa màn trên nền mờ: hình mascot, tiêu đề 「この内容で報告を送信しますか？」, mô tả 2 dòng, nút xanh 「報告する」, nút viền 「キャンセル」 (thứ tự trên xuống).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TC-TRB-E17-002</t>
        </is>
      </c>
      <c r="C3" s="63" t="inlineStr">
        <is>
          <t>E-17 / Tiêu đề header phía sau modal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BD:E-17_SendConfirm</t>
        </is>
      </c>
      <c r="G3" s="63" t="inlineStr">
        <is>
          <t>[UNCONFIRMED] Check tiêu đề header nằm sau modal (Figma -03 vẫn ghi 「レポート報告」 và có icon chuông, khác 「トラブル報告」 của -01).</t>
        </is>
      </c>
      <c r="H3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3" s="71" t="inlineStr">
        <is>
          <t>1. Quan sát header phía sau lớp nền mờ khi modal đang hiển thị</t>
        </is>
      </c>
      <c r="J3" s="70" t="inlineStr">
        <is>
          <t>Theo chuẩn header phải là 「トラブル報告」; Figma frame -03 hiển thị 「レポート報告」 kèm icon chuông. Ghi lại thực tế trên môi trường test.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TC-TRB-E17-003</t>
        </is>
      </c>
      <c r="C4" s="71" t="inlineStr">
        <is>
          <t>E-17 / Tiêu đề modal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AC-96; BD:E-17_SendConfirm</t>
        </is>
      </c>
      <c r="G4" s="63" t="inlineStr">
        <is>
          <t>Check tiêu đề modal đúng nguyên văn.</t>
        </is>
      </c>
      <c r="H4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4" s="71" t="inlineStr">
        <is>
          <t>1. Đọc tiêu đề modal</t>
        </is>
      </c>
      <c r="J4" s="70" t="inlineStr">
        <is>
          <t>Tiêu đề là 「この内容で報告を送信しますか？」.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TC-TRB-E17-004</t>
        </is>
      </c>
      <c r="C5" s="71" t="inlineStr">
        <is>
          <t>E-17 / Mô tả cảnh báo khoá kiện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AC-96</t>
        </is>
      </c>
      <c r="G5" s="63" t="inlineStr">
        <is>
          <t>Check mô tả modal nêu rõ kiện hàng sẽ không thao tác được sau khi gửi.</t>
        </is>
      </c>
      <c r="H5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5" s="71" t="inlineStr">
        <is>
          <t>1. Đọc mô tả dưới tiêu đề modal</t>
        </is>
      </c>
      <c r="J5" s="70" t="inlineStr">
        <is>
          <t>Hiển thị 「送信後、対象の荷物は操作できなくなります。ESキッチンの確認・対応までお待ちください。」.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TC-TRB-E17-005</t>
        </is>
      </c>
      <c r="C6" s="71" t="inlineStr">
        <is>
          <t>E-17 / Hình mascot</t>
        </is>
      </c>
      <c r="D6" s="63" t="inlineStr">
        <is>
          <t>UI</t>
        </is>
      </c>
      <c r="E6" s="63" t="inlineStr">
        <is>
          <t>Low</t>
        </is>
      </c>
      <c r="F6" s="63" t="inlineStr">
        <is>
          <t>BD:E-17_SendConfirm</t>
        </is>
      </c>
      <c r="G6" s="63" t="inlineStr">
        <is>
          <t>Check modal hiển thị hình mascot phía trên tiêu đề.</t>
        </is>
      </c>
      <c r="H6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6" s="71" t="inlineStr">
        <is>
          <t>1. Quan sát phần trên cùng của modal</t>
        </is>
      </c>
      <c r="J6" s="70" t="inlineStr">
        <is>
          <t>Hình mascot hiển thị phía trên tiêu đề, không vỡ ảnh.</t>
        </is>
      </c>
      <c r="K6" s="70" t="inlineStr">
        <is>
          <t>-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TC-TRB-E17-006</t>
        </is>
      </c>
      <c r="C7" s="71" t="inlineStr">
        <is>
          <t>E-17 / Nút 「報告する」 gửi thành công</t>
        </is>
      </c>
      <c r="D7" s="63" t="inlineStr">
        <is>
          <t>Happy Path</t>
        </is>
      </c>
      <c r="E7" s="63" t="inlineStr">
        <is>
          <t>High</t>
        </is>
      </c>
      <c r="F7" s="63" t="inlineStr">
        <is>
          <t>AC-97; RQ-G29</t>
        </is>
      </c>
      <c r="G7" s="63" t="inlineStr">
        <is>
          <t>Check bấm 「報告する」 gửi báo cáo thành công, về Home kèm toast.</t>
        </is>
      </c>
      <c r="H7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7" s="71" t="inlineStr">
        <is>
          <t>1. Bấm 「報告する」</t>
        </is>
      </c>
      <c r="J7" s="70" t="inlineStr">
        <is>
          <t>Modal đóng, chuyển về Home DA_HOME_001, hiện toast 「報告を送信しました。」 trên cùng màn, thẻ của điểm giao có badge đỏ 「トラブル」.</t>
        </is>
      </c>
      <c r="K7" s="70" t="inlineStr">
        <is>
          <t>2107-6228-5031; 箱数不足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TC-TRB-E17-007</t>
        </is>
      </c>
      <c r="C8" s="71" t="inlineStr">
        <is>
          <t>E-17 / Nút 「キャンセル」</t>
        </is>
      </c>
      <c r="D8" s="63" t="inlineStr">
        <is>
          <t>Navigation</t>
        </is>
      </c>
      <c r="E8" s="63" t="inlineStr">
        <is>
          <t>High</t>
        </is>
      </c>
      <c r="F8" s="63" t="inlineStr">
        <is>
          <t>RQ-G30</t>
        </is>
      </c>
      <c r="G8" s="63" t="inlineStr">
        <is>
          <t>Check bấm 「キャンセル」 đóng modal, ở lại DA_RPTD_002 và không gửi báo cáo.</t>
        </is>
      </c>
      <c r="H8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8" s="71" t="inlineStr">
        <is>
          <t>1. Bấm 「キャンセル」</t>
        </is>
      </c>
      <c r="J8" s="70" t="inlineStr">
        <is>
          <t>Modal đóng, ở lại DA_RPTD_002, không có request gửi báo cáo, trạng thái đơn không đổi, không có toast.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TC-TRB-E17-008</t>
        </is>
      </c>
      <c r="C9" s="71" t="inlineStr">
        <is>
          <t>E-17 / Giữ nội dung sau khi huỷ</t>
        </is>
      </c>
      <c r="D9" s="63" t="inlineStr">
        <is>
          <t>Behavior</t>
        </is>
      </c>
      <c r="E9" s="63" t="inlineStr">
        <is>
          <t>Medium</t>
        </is>
      </c>
      <c r="F9" s="63" t="inlineStr">
        <is>
          <t>RQ-G30; BD:E-17_SendConfirm</t>
        </is>
      </c>
      <c r="G9" s="63" t="inlineStr">
        <is>
          <t>[UNCONFIRMED] Check sau 「キャンセル」 nội dung đã nhập được giữ nguyên (suy từ RQ-G30, SPEC không ghi tường minh).</t>
        </is>
      </c>
      <c r="H9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gõ 備考 「配達に時間がかかりました。」</t>
        </is>
      </c>
      <c r="I9" s="63" t="inlineStr">
        <is>
          <t>1. Bấm 「キャンセル」
2. Quan sát DA_RPTD_002</t>
        </is>
      </c>
      <c r="J9" s="70" t="inlineStr">
        <is>
          <t>Vận đơn 1, radio 「箱数不足」 và 備考 vẫn còn; nút 「送信」 vẫn xanh.</t>
        </is>
      </c>
      <c r="K9" s="70" t="inlineStr">
        <is>
          <t>配達に時間がかかりました。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TC-TRB-E17-009</t>
        </is>
      </c>
      <c r="C10" s="71" t="inlineStr">
        <is>
          <t>E-17 / Nhấn đúp 「報告する」</t>
        </is>
      </c>
      <c r="D10" s="63" t="inlineStr">
        <is>
          <t>Negative</t>
        </is>
      </c>
      <c r="E10" s="63" t="inlineStr">
        <is>
          <t>High</t>
        </is>
      </c>
      <c r="F10" s="63" t="inlineStr">
        <is>
          <t>RQ-G29; BD:E-17_SendConfirm</t>
        </is>
      </c>
      <c r="G10" s="63" t="inlineStr">
        <is>
          <t>[UNCONFIRMED] Check nhấn đúp nhanh 「報告する」 chỉ tạo một báo cáo (SPEC chưa nêu chống nhấn đúp).</t>
        </is>
      </c>
      <c r="H10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10" s="63" t="inlineStr">
        <is>
          <t>1. Nhấn đúp nhanh nút 「報告する」
2. Kiểm tra số báo cáo được tạo cho vận đơn 2107-6228-5031 ở phía ES</t>
        </is>
      </c>
      <c r="J10" s="70" t="inlineStr">
        <is>
          <t>Chỉ một báo cáo được tạo, chỉ một toast hiện, không có báo cáo trùng.</t>
        </is>
      </c>
      <c r="K10" s="70" t="inlineStr">
        <is>
          <t>2107-6228-5031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TC-TRB-E17-010</t>
        </is>
      </c>
      <c r="C11" s="71" t="inlineStr">
        <is>
          <t>E-17 / Mất mạng khi bấm 「報告する」</t>
        </is>
      </c>
      <c r="D11" s="63" t="inlineStr">
        <is>
          <t>Negative</t>
        </is>
      </c>
      <c r="E11" s="63" t="inlineStr">
        <is>
          <t>High</t>
        </is>
      </c>
      <c r="F11" s="63" t="inlineStr">
        <is>
          <t>BD:E-17_SendConfirm; OQ-08</t>
        </is>
      </c>
      <c r="G11" s="63" t="inlineStr">
        <is>
          <t>[UNCONFIRMED] Check mất mạng khi bấm 「報告する」 hiện COMMON_ENV_004 và giữ dữ liệu cho thử lại (câu chữ chưa chốt).</t>
        </is>
      </c>
      <c r="H11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tắt mạng thiết bị</t>
        </is>
      </c>
      <c r="I11" s="63" t="inlineStr">
        <is>
          <t>1. Bấm 「報告する」</t>
        </is>
      </c>
      <c r="J11" s="70" t="inlineStr">
        <is>
          <t>Hiện thông báo COMMON_ENV_004 (câu chữ chưa chốt), không về Home, không toast, trạng thái đơn không đổi, nội dung đã nhập còn.</t>
        </is>
      </c>
      <c r="K11" s="70" t="inlineStr">
        <is>
          <t>-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TC-TRB-E17-011</t>
        </is>
      </c>
      <c r="C12" s="71" t="inlineStr">
        <is>
          <t>E-17 / Lỗi server khi bấm 「報告する」</t>
        </is>
      </c>
      <c r="D12" s="63" t="inlineStr">
        <is>
          <t>Negative</t>
        </is>
      </c>
      <c r="E12" s="63" t="inlineStr">
        <is>
          <t>High</t>
        </is>
      </c>
      <c r="F12" s="63" t="inlineStr">
        <is>
          <t>BD:E-17_SendConfirm; OQ-08</t>
        </is>
      </c>
      <c r="G12" s="63" t="inlineStr">
        <is>
          <t>[UNCONFIRMED] Check lỗi server 5xx hiện COMMON_SYS_006 (câu chữ chưa chốt).</t>
        </is>
      </c>
      <c r="H1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giả lập API trả 500</t>
        </is>
      </c>
      <c r="I12" s="63" t="inlineStr">
        <is>
          <t>1. Bấm 「報告する」</t>
        </is>
      </c>
      <c r="J12" s="70" t="inlineStr">
        <is>
          <t>Hiện thông báo COMMON_SYS_006 (câu chữ chưa chốt), không về Home, đơn không đổi sang トラブル.</t>
        </is>
      </c>
      <c r="K12" s="70" t="inlineStr">
        <is>
          <t>-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TC-TRB-E17-012</t>
        </is>
      </c>
      <c r="C13" s="71" t="inlineStr">
        <is>
          <t>E-17 / Session hết hạn khi bấm 「報告する」</t>
        </is>
      </c>
      <c r="D13" s="63" t="inlineStr">
        <is>
          <t>Negative</t>
        </is>
      </c>
      <c r="E13" s="63" t="inlineStr">
        <is>
          <t>High</t>
        </is>
      </c>
      <c r="F13" s="63" t="inlineStr">
        <is>
          <t>BD:E-17_SendConfirm; OQ-09</t>
        </is>
      </c>
      <c r="G13" s="63" t="inlineStr">
        <is>
          <t>[UNCONFIRMED] Check session hết hạn hiện COMMON_SYS_007 (câu chữ chưa chốt).</t>
        </is>
      </c>
      <c r="H13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token đã hết hạn</t>
        </is>
      </c>
      <c r="I13" s="63" t="inlineStr">
        <is>
          <t>1. Bấm 「報告する」</t>
        </is>
      </c>
      <c r="J13" s="70" t="inlineStr">
        <is>
          <t>Hiện thông báo COMMON_SYS_007 (câu chữ chưa chốt), báo cáo không được gửi.</t>
        </is>
      </c>
      <c r="K13" s="70" t="inlineStr">
        <is>
          <t>-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TC-TRB-E17-013</t>
        </is>
      </c>
      <c r="C14" s="71" t="inlineStr">
        <is>
          <t>E-17 / Server từ chối khi validate</t>
        </is>
      </c>
      <c r="D14" s="63" t="inlineStr">
        <is>
          <t>Negative</t>
        </is>
      </c>
      <c r="E14" s="63" t="inlineStr">
        <is>
          <t>Medium</t>
        </is>
      </c>
      <c r="F14" s="63" t="inlineStr">
        <is>
          <t>BD:E-17_SendConfirm; RQ-G29</t>
        </is>
      </c>
      <c r="G14" s="63" t="inlineStr">
        <is>
          <t>[UNCONFIRMED] Check server trả lỗi validate khi bấm 「報告する」 (nội dung lỗi và cách hiển thị SPEC chưa định nghĩa).</t>
        </is>
      </c>
      <c r="H14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giả lập API trả 400 do vận đơn đã đổi trạng thái</t>
        </is>
      </c>
      <c r="I14" s="63" t="inlineStr">
        <is>
          <t>1. Bấm 「報告する」</t>
        </is>
      </c>
      <c r="J14" s="70" t="inlineStr">
        <is>
          <t>Báo cáo không được tạo; ghi lại thông báo và cách hiển thị thực tế để BA chốt.</t>
        </is>
      </c>
      <c r="K14" s="70" t="inlineStr">
        <is>
          <t>-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TC-TRB-E17-014</t>
        </is>
      </c>
      <c r="C15" s="71" t="inlineStr">
        <is>
          <t>E-17 / Khoá kiện hàng sau khi gửi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AC-97; RQ-G32</t>
        </is>
      </c>
      <c r="G15" s="63" t="inlineStr">
        <is>
          <t>[UNCONFIRMED] Check sau khi gửi thành công kiện hàng đã báo cáo không thao tác được (cách thể hiện UI chưa được mô tả).</t>
        </is>
      </c>
      <c r="H15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15" s="63" t="inlineStr">
        <is>
          <t>1. Bấm 「報告する」
2. Ở Home bấm thẻ vừa báo cáo
3. Thử thao tác (quét, tích 完了) trên kiện thuộc vận đơn 2107-6228-5031</t>
        </is>
      </c>
      <c r="J15" s="70" t="inlineStr">
        <is>
          <t>Các thao tác trên kiện đã báo cáo không thực hiện được cho đến khi ES Kitchen xử lý; kiện không báo cáo vẫn thao tác bình thường.</t>
        </is>
      </c>
      <c r="K15" s="70" t="inlineStr">
        <is>
          <t>2107-6228-5031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TC-TRB-E17-015</t>
        </is>
      </c>
      <c r="C16" s="71" t="inlineStr">
        <is>
          <t>E-17 / Nút Back của trình duyệt khi modal mở</t>
        </is>
      </c>
      <c r="D16" s="63" t="inlineStr">
        <is>
          <t>Navigation</t>
        </is>
      </c>
      <c r="E16" s="63" t="inlineStr">
        <is>
          <t>Low</t>
        </is>
      </c>
      <c r="F16" s="63" t="inlineStr">
        <is>
          <t>BD:E-17_SendConfirm</t>
        </is>
      </c>
      <c r="G16" s="63" t="inlineStr">
        <is>
          <t>[UNCONFIRMED] Check bấm Back của trình duyệt khi modal đang mở (SPEC không nêu).</t>
        </is>
      </c>
      <c r="H16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16" s="63" t="inlineStr">
        <is>
          <t>1. Bấm nút Back của trình duyệt</t>
        </is>
      </c>
      <c r="J16" s="70" t="inlineStr">
        <is>
          <t>Ghi lại thực tế: chỉ đóng modal hoặc về DA_RPTD_001; không gửi báo cáo.</t>
        </is>
      </c>
      <c r="K16" s="70" t="inlineStr">
        <is>
          <t>-</t>
        </is>
      </c>
      <c r="L16" s="70" t="inlineStr">
        <is>
          <t>Low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TC-TRB-E17-016</t>
        </is>
      </c>
      <c r="C17" s="71" t="inlineStr">
        <is>
          <t>E-17 / Modal ở viewport 320 và 480</t>
        </is>
      </c>
      <c r="D17" s="63" t="inlineStr">
        <is>
          <t>Mobile</t>
        </is>
      </c>
      <c r="E17" s="63" t="inlineStr">
        <is>
          <t>Low</t>
        </is>
      </c>
      <c r="F17" s="63" t="inlineStr">
        <is>
          <t>BD:E-17_SendConfirm</t>
        </is>
      </c>
      <c r="G17" s="63" t="inlineStr">
        <is>
          <t>Check modal ở viewport 320px và 480px không bị cắt chữ.</t>
        </is>
      </c>
      <c r="H17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</t>
        </is>
      </c>
      <c r="I17" s="63" t="inlineStr">
        <is>
          <t>1. Đặt viewport 320×568 và quan sát modal
2. Đặt viewport 480×900 và quan sát lại</t>
        </is>
      </c>
      <c r="J17" s="70" t="inlineStr">
        <is>
          <t>Mô tả 2 dòng xuống dòng hợp lý, hai nút hiển thị đủ và bấm được, mascot không tràn ngoài modal.</t>
        </is>
      </c>
      <c r="K17" s="70" t="inlineStr">
        <is>
          <t>320; 480</t>
        </is>
      </c>
      <c r="L17" s="70" t="inlineStr">
        <is>
          <t>Low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TC-TRB-E18-001</t>
        </is>
      </c>
      <c r="C2" s="63" t="inlineStr">
        <is>
          <t>E-18 / Bố cục toast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AC-97; BD:E-18_ReportToast</t>
        </is>
      </c>
      <c r="G2" s="63" t="inlineStr">
        <is>
          <t>[UI Visual] Check bố cục toast khớp frame Figma E-18.</t>
        </is>
      </c>
      <c r="H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2" s="71" t="inlineStr">
        <is>
          <t>1. Quan sát toast trên cùng màn Home và đối chiếu ảnh Figma</t>
        </is>
      </c>
      <c r="J2" s="70" t="inlineStr">
        <is>
          <t>Toast nền xanh, chữ trắng, bo góc, từ trái sang phải: icon ✓ trong vòng tròn, chữ 「報告を送信しました。」, nút × ở bên phải.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TC-TRB-E18-002</t>
        </is>
      </c>
      <c r="C3" s="63" t="inlineStr">
        <is>
          <t>E-18 / Nội dung toast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AC-97</t>
        </is>
      </c>
      <c r="G3" s="63" t="inlineStr">
        <is>
          <t>Check chữ trong toast đúng nguyên văn.</t>
        </is>
      </c>
      <c r="H3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3" s="71" t="inlineStr">
        <is>
          <t>1. Đọc chữ trong toast</t>
        </is>
      </c>
      <c r="J3" s="70" t="inlineStr">
        <is>
          <t>Chữ là 「報告を送信しました。」 (có dấu chấm cuối).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TC-TRB-E18-003</t>
        </is>
      </c>
      <c r="C4" s="71" t="inlineStr">
        <is>
          <t>E-18 / Vị trí toast trên Home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BD:E-18_ReportToast</t>
        </is>
      </c>
      <c r="G4" s="63" t="inlineStr">
        <is>
          <t>Check toast hiển thị trên cùng màn Home, không che nút thao tác chính.</t>
        </is>
      </c>
      <c r="H4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4" s="71" t="inlineStr">
        <is>
          <t>1. Quan sát vị trí toast trên Home DA_HOME_001</t>
        </is>
      </c>
      <c r="J4" s="70" t="inlineStr">
        <is>
          <t>Toast nằm ở phần trên cùng màn Home, các thẻ và bottom nav vẫn nhìn thấy và bấm được.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TC-TRB-E18-004</t>
        </is>
      </c>
      <c r="C5" s="71" t="inlineStr">
        <is>
          <t>E-18 / Đóng toast bằng nút ×</t>
        </is>
      </c>
      <c r="D5" s="63" t="inlineStr">
        <is>
          <t>Behavior</t>
        </is>
      </c>
      <c r="E5" s="63" t="inlineStr">
        <is>
          <t>High</t>
        </is>
      </c>
      <c r="F5" s="63" t="inlineStr">
        <is>
          <t>AC-97; BD:E-18_ReportToast</t>
        </is>
      </c>
      <c r="G5" s="63" t="inlineStr">
        <is>
          <t>Check bấm × đóng toast và ở lại Home.</t>
        </is>
      </c>
      <c r="H5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5" s="71" t="inlineStr">
        <is>
          <t>1. Bấm nút × trong toast</t>
        </is>
      </c>
      <c r="J5" s="70" t="inlineStr">
        <is>
          <t>Toast biến mất, ở lại Home DA_HOME_001, không chuyển màn.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TC-TRB-E18-005</t>
        </is>
      </c>
      <c r="C6" s="71" t="inlineStr">
        <is>
          <t>E-18 / Thời gian tự ẩn</t>
        </is>
      </c>
      <c r="D6" s="63" t="inlineStr">
        <is>
          <t>Behavior</t>
        </is>
      </c>
      <c r="E6" s="63" t="inlineStr">
        <is>
          <t>Medium</t>
        </is>
      </c>
      <c r="F6" s="63" t="inlineStr">
        <is>
          <t>BD:E-18_ReportToast</t>
        </is>
      </c>
      <c r="G6" s="63" t="inlineStr">
        <is>
          <t>[UNCONFIRMED] Check toast có tự ẩn sau một khoảng thời gian không (thời gian tự ẩn UNKNOWN).</t>
        </is>
      </c>
      <c r="H6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6" s="71" t="inlineStr">
        <is>
          <t>1. Không thao tác, đo thời gian toast tồn tại</t>
        </is>
      </c>
      <c r="J6" s="70" t="inlineStr">
        <is>
          <t>Ghi lại thực tế toast tự ẩn sau bao nhiêu giây hoặc không tự ẩn (SPEC/Figma không định nghĩa).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TC-TRB-E18-006</t>
        </is>
      </c>
      <c r="C7" s="71" t="inlineStr">
        <is>
          <t>E-18 / Icon ✓ không thao tác được</t>
        </is>
      </c>
      <c r="D7" s="63" t="inlineStr">
        <is>
          <t>Behavior</t>
        </is>
      </c>
      <c r="E7" s="63" t="inlineStr">
        <is>
          <t>Low</t>
        </is>
      </c>
      <c r="F7" s="63" t="inlineStr">
        <is>
          <t>BD:E-18_ReportToast</t>
        </is>
      </c>
      <c r="G7" s="63" t="inlineStr">
        <is>
          <t>Check bấm vào icon ✓ và chữ trong toast không có phản ứng.</t>
        </is>
      </c>
      <c r="H7" s="63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7" s="71" t="inlineStr">
        <is>
          <t>1. Bấm vào icon ✓
2. Bấm vào chữ 「報告を送信しました。」</t>
        </is>
      </c>
      <c r="J7" s="70" t="inlineStr">
        <is>
          <t>Không có điều hướng, toast không đóng, không có thay đổi nào.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TC-TRB-E18-007</t>
        </is>
      </c>
      <c r="C8" s="71" t="inlineStr">
        <is>
          <t>E-18 / Badge トラブル trên Home</t>
        </is>
      </c>
      <c r="D8" s="63" t="inlineStr">
        <is>
          <t>Logic</t>
        </is>
      </c>
      <c r="E8" s="63" t="inlineStr">
        <is>
          <t>High</t>
        </is>
      </c>
      <c r="F8" s="63" t="inlineStr">
        <is>
          <t>AC-97; AC-50; AC-36</t>
        </is>
      </c>
      <c r="G8" s="63" t="inlineStr">
        <is>
          <t>Check sau khi gửi thành công thẻ của điểm giao ở Home có badge đỏ 「トラブル」.</t>
        </is>
      </c>
      <c r="H8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8" s="71" t="inlineStr">
        <is>
          <t>1. Quan sát thẻ 大和インターナショナルトレーディング株式会社 trên Home</t>
        </is>
      </c>
      <c r="J8" s="70" t="inlineStr">
        <is>
          <t>Thẻ hiển thị badge đỏ 「トラブル」 thay cho 「未配送」, badge không đổi khi tích hoặc bỏ tích thao tác khác.</t>
        </is>
      </c>
      <c r="K8" s="70" t="inlineStr">
        <is>
          <t>大和インターナショナルトレーディング株式会社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TC-TRB-E18-008</t>
        </is>
      </c>
      <c r="C9" s="71" t="inlineStr">
        <is>
          <t>E-18 / Toast không hiện lại khi tải lại</t>
        </is>
      </c>
      <c r="D9" s="63" t="inlineStr">
        <is>
          <t>Negative</t>
        </is>
      </c>
      <c r="E9" s="63" t="inlineStr">
        <is>
          <t>Medium</t>
        </is>
      </c>
      <c r="F9" s="63" t="inlineStr">
        <is>
          <t>BD:E-18_ReportToast</t>
        </is>
      </c>
      <c r="G9" s="63" t="inlineStr">
        <is>
          <t>Check tải lại trang Home thì toast không hiện lại.</t>
        </is>
      </c>
      <c r="H9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9" s="63" t="inlineStr">
        <is>
          <t>1. Tải lại trang Home bằng thao tác làm mới của trình duyệt</t>
        </is>
      </c>
      <c r="J9" s="70" t="inlineStr">
        <is>
          <t>Toast không hiện lại; badge 「トラブル」 vẫn còn trên thẻ.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TC-TRB-E18-009</t>
        </is>
      </c>
      <c r="C10" s="71" t="inlineStr">
        <is>
          <t>E-18 / Không có toast khi gửi thất bại</t>
        </is>
      </c>
      <c r="D10" s="63" t="inlineStr">
        <is>
          <t>Negative</t>
        </is>
      </c>
      <c r="E10" s="63" t="inlineStr">
        <is>
          <t>High</t>
        </is>
      </c>
      <c r="F10" s="63" t="inlineStr">
        <is>
          <t>AC-97</t>
        </is>
      </c>
      <c r="G10" s="63" t="inlineStr">
        <is>
          <t>Check khi gửi báo cáo thất bại thì không hiện toast thành công.</t>
        </is>
      </c>
      <c r="H10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「送信」; giả lập API gửi báo cáo trả 500</t>
        </is>
      </c>
      <c r="I10" s="63" t="inlineStr">
        <is>
          <t>1. Bấm 「報告する」</t>
        </is>
      </c>
      <c r="J10" s="70" t="inlineStr">
        <is>
          <t>Không hiện toast 「報告を送信しました。」, đơn không có badge 「トラブル」.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TC-TRB-E18-010</t>
        </is>
      </c>
      <c r="C11" s="71" t="inlineStr">
        <is>
          <t>E-18 / Hai báo cáo liên tiếp</t>
        </is>
      </c>
      <c r="D11" s="63" t="inlineStr">
        <is>
          <t>Behavior</t>
        </is>
      </c>
      <c r="E11" s="63" t="inlineStr">
        <is>
          <t>Low</t>
        </is>
      </c>
      <c r="F11" s="63" t="inlineStr">
        <is>
          <t>AC-97</t>
        </is>
      </c>
      <c r="G11" s="63" t="inlineStr">
        <is>
          <t>Check gửi hai báo cáo liên tiếp cho hai điểm giao khác nhau thì toast hiện mỗi lần.</t>
        </is>
      </c>
      <c r="H11" s="71" t="inlineStr">
        <is>
          <t>Đã đăng nhập tài xế DR00001 trên Safari iOS hoặc Chrome Android, viewport 390×844; có điểm giao A (富士フィナンシャルアドバイザリー株式会社) và B (大和インターナショナルトレーディング株式会社) 未配送</t>
        </is>
      </c>
      <c r="I11" s="63" t="inlineStr">
        <is>
          <t>1. Gửi báo cáo cho điểm A, đóng toast bằng ×
2. Mở lại báo cáo cho điểm B, gửi thành công</t>
        </is>
      </c>
      <c r="J11" s="70" t="inlineStr">
        <is>
          <t>Mỗi lần gửi thành công hiện một toast 「報告を送信しました。」; cả hai thẻ A và B có badge 「トラブル」.</t>
        </is>
      </c>
      <c r="K11" s="70" t="inlineStr">
        <is>
          <t>富士フィナンシャルアドバイザリー株式会社; 大和インターナショナルトレーディング株式会社</t>
        </is>
      </c>
      <c r="L11" s="70" t="inlineStr">
        <is>
          <t>Low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TC-TRB-E18-011</t>
        </is>
      </c>
      <c r="C12" s="71" t="inlineStr">
        <is>
          <t>E-18 / Toast ở viewport 320 và 480</t>
        </is>
      </c>
      <c r="D12" s="63" t="inlineStr">
        <is>
          <t>Mobile</t>
        </is>
      </c>
      <c r="E12" s="63" t="inlineStr">
        <is>
          <t>Low</t>
        </is>
      </c>
      <c r="F12" s="63" t="inlineStr">
        <is>
          <t>BD:E-18_ReportToast</t>
        </is>
      </c>
      <c r="G12" s="63" t="inlineStr">
        <is>
          <t>Check toast ở viewport 320px và 480px không bị cắt.</t>
        </is>
      </c>
      <c r="H12" s="71" t="inlineStr">
        <is>
          <t>Đã đăng nhập tài xế DR00001 trên Safari iOS hoặc Chrome Android, viewport 390×844; đã chọn thẻ 大和インターナショナルトレーディング株式会社 (地址 東京都渋谷区1-2-3, 3 vận đơn 2107-6228-5031) ở DA_RPTD_001 và bấm 「次へ」; đang ở DA_RPTD_002 chưa nhập gì; đã tích vận đơn 1 (2107-6228-5031) và chọn radio 「箱数不足」 (nút 「送信」 đang active); đã bấm 「送信」, modal E-17 đang hiển thị; đã bấm 「報告する」 và gửi thành công, đang ở Home với toast hiển thị</t>
        </is>
      </c>
      <c r="I12" s="63" t="inlineStr">
        <is>
          <t>1. Đặt viewport 320×568 và quan sát toast
2. Đặt viewport 480×900 và quan sát lại</t>
        </is>
      </c>
      <c r="J12" s="70" t="inlineStr">
        <is>
          <t>Toast nằm trọn trong chiều ngang màn, chữ không bị cắt, nút × vẫn bấm được.</t>
        </is>
      </c>
      <c r="K12" s="70" t="inlineStr">
        <is>
          <t>320; 480</t>
        </is>
      </c>
      <c r="L12" s="70" t="inlineStr">
        <is>
          <t>Low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Nhóm Figma `34199:211575` (file `VKAAOyoSPvgoB3H2qdeeV3`) gồm 5 màn/state: DA_RPTD_001, DA_RPTD_002, popup E-16, modal E-17, toast E-18. Mã nhóm TRB. Chuỗi hiển thị lấy nguyên văn Figma và Basic Design.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" customWidth="1" style="93" min="1" max="1"/>
    <col width="55" customWidth="1" style="93" min="2" max="2"/>
    <col width="31.9" customWidth="1" style="93" min="3" max="3"/>
  </cols>
  <sheetData>
    <row r="1" ht="24" customHeight="1" s="93">
      <c r="A1" s="103" t="inlineStr">
        <is>
          <t>Dữ liệu</t>
        </is>
      </c>
      <c r="B1" s="103" t="inlineStr">
        <is>
          <t>Giá trị</t>
        </is>
      </c>
      <c r="C1" s="103" t="inlineStr">
        <is>
          <t>Dùng cho TC</t>
        </is>
      </c>
    </row>
    <row r="2">
      <c r="A2" s="104" t="inlineStr">
        <is>
          <t>Tài xế chính</t>
        </is>
      </c>
      <c r="B2" s="104" t="inlineStr">
        <is>
          <t>DR00001</t>
        </is>
      </c>
      <c r="C2" s="104" t="inlineStr">
        <is>
          <t>Hầu hết TC</t>
        </is>
      </c>
    </row>
    <row r="3">
      <c r="A3" s="104" t="inlineStr">
        <is>
          <t>Tài xế QC</t>
        </is>
      </c>
      <c r="B3" s="104" t="inlineStr">
        <is>
          <t>DR_QC001 (nhiều điểm giao), DR_QC002 (không có đơn 未配送)</t>
        </is>
      </c>
      <c r="C3" s="104" t="inlineStr">
        <is>
          <t>TC-TRB-001, TC-TRB-002</t>
        </is>
      </c>
    </row>
    <row r="4">
      <c r="A4" s="104" t="inlineStr">
        <is>
          <t>Điểm giao ES配送便</t>
        </is>
      </c>
      <c r="B4" s="104" t="inlineStr">
        <is>
          <t>富士フィナンシャルアドバイザリー株式会社, 所属倉庫 オージーフーズ倉庫</t>
        </is>
      </c>
      <c r="C4" s="104" t="inlineStr">
        <is>
          <t>TC-TRB-001-xxx</t>
        </is>
      </c>
    </row>
    <row r="5">
      <c r="A5" s="104" t="inlineStr">
        <is>
          <t>Điểm giao COOL便</t>
        </is>
      </c>
      <c r="B5" s="104" t="inlineStr">
        <is>
          <t>大和インターナショナルトレーディング株式会社, 東京都渋谷区1-2-3</t>
        </is>
      </c>
      <c r="C5" s="104" t="inlineStr">
        <is>
          <t>TC-TRB-002-xxx, E16, E17, E18</t>
        </is>
      </c>
    </row>
    <row r="6">
      <c r="A6" s="104" t="inlineStr">
        <is>
          <t>Kho</t>
        </is>
      </c>
      <c r="B6" s="104" t="inlineStr">
        <is>
          <t>オージーフーズ倉庫 (未受取)</t>
        </is>
      </c>
      <c r="C6" s="104" t="inlineStr">
        <is>
          <t>TC-TRB-001-xxx</t>
        </is>
      </c>
    </row>
    <row r="7">
      <c r="A7" s="104" t="inlineStr">
        <is>
          <t>Vận đơn</t>
        </is>
      </c>
      <c r="B7" s="104" t="inlineStr">
        <is>
          <t>2107-6228-5031, 1234-6228-5031</t>
        </is>
      </c>
      <c r="C7" s="104" t="inlineStr">
        <is>
          <t>TC-TRB-002-xxx, E17, E18</t>
        </is>
      </c>
    </row>
    <row r="8">
      <c r="A8" s="104" t="inlineStr">
        <is>
          <t>Chuỗi 255/256/500/501 ký tự</t>
        </is>
      </c>
      <c r="B8" s="104" t="inlineStr">
        <is>
          <t>Chuỗi ký tự 「あ」 lặp đúng độ dài</t>
        </is>
      </c>
      <c r="C8" s="104" t="inlineStr">
        <is>
          <t>BVA ô lý do và 備考</t>
        </is>
      </c>
    </row>
    <row r="9">
      <c r="A9" s="104" t="inlineStr">
        <is>
          <t>Chuỗi bảo mật</t>
        </is>
      </c>
      <c r="B9" s="104" t="inlineStr">
        <is>
          <t>&lt;script&gt;alert(1)&lt;/script&gt;; ' OR '1'='1; 😀; ｱｲｳ</t>
        </is>
      </c>
      <c r="C9" s="104" t="inlineStr">
        <is>
          <t>TC Validate/Security</t>
        </is>
      </c>
    </row>
    <row r="10">
      <c r="A10" s="104" t="inlineStr">
        <is>
          <t>File ảnh</t>
        </is>
      </c>
      <c r="B10" s="104" t="inlineStr">
        <is>
          <t>qc_photo_01.jpg (2MB), qc_big_11mb.jpg (11MB), qc_photo_10mb.jpg (10MB, tạo thêm), qc_big_9mb.jpg (9MB, tạo thêm), qc_doc.pdf, qc_heic_01.heic, qc_webp_01.webp, qc_png_01.png (tạo thêm), qc_photo_01 đến 21.jpg</t>
        </is>
      </c>
      <c r="C10" s="104" t="inlineStr">
        <is>
          <t>TC vùng ảnh</t>
        </is>
      </c>
    </row>
    <row r="11">
      <c r="A11" s="104" t="inlineStr">
        <is>
          <t>Số điện thoại ES Kitchen</t>
        </is>
      </c>
      <c r="B11" s="104" t="inlineStr">
        <is>
          <t>050-5784-2777</t>
        </is>
      </c>
      <c r="C11" s="104" t="inlineStr">
        <is>
          <t>TC-TRB-E16-xxx</t>
        </is>
      </c>
    </row>
    <row r="12">
      <c r="A12" s="104" t="inlineStr">
        <is>
          <t>Message</t>
        </is>
      </c>
      <c r="B12" s="104" t="inlineStr">
        <is>
          <t>「報告可能な配送はありません。」「影響を受けた注文を1件以上選択してください」「トラブル内容を選択してください」「理由を入力してください」「理由は255文字以内で入力してください」「備考は500文字以内で入力してください」「対応していないファイル形式です」「ファイルサイズは10MB以下にしてください」「写真は最大20枚までです」「写真はまだありません」「報告を送信しました。」</t>
        </is>
      </c>
      <c r="C12" s="104" t="inlineStr">
        <is>
          <t>Validate/UI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2026-10-08T08:57:46Z</dcterms:created>
  <dcterms:modified xmlns:dcterms="http://purl.org/dc/terms/" xmlns:xsi="http://www.w3.org/2001/XMLSchema-instance" xsi:type="dcterms:W3CDTF">2026-10-08T08:57:47Z</dcterms:modified>
</cp:coreProperties>
</file>