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COOL_001 Giao COOL" sheetId="3" state="visible" r:id="rId3"/>
    <sheet xmlns:r="http://schemas.openxmlformats.org/officeDocument/2006/relationships" name="E-13 Modal hoàn tất một phần" sheetId="4" state="visible" r:id="rId4"/>
    <sheet xmlns:r="http://schemas.openxmlformats.org/officeDocument/2006/relationships" name="E-14 Toast hoàn tất" sheetId="5" state="visible" r:id="rId5"/>
    <sheet xmlns:r="http://schemas.openxmlformats.org/officeDocument/2006/relationships" name="E-15 Banner hoàn tất" sheetId="6" state="visible" r:id="rId6"/>
    <sheet xmlns:r="http://schemas.openxmlformats.org/officeDocument/2006/relationships" name="Screen name_evidence" sheetId="7" state="visible" r:id="rId7"/>
    <sheet xmlns:r="http://schemas.openxmlformats.org/officeDocument/2006/relationships" name="Test Cases Giao hàng COOL" sheetId="8" state="visible" r:id="rId8"/>
    <sheet xmlns:r="http://schemas.openxmlformats.org/officeDocument/2006/relationships" name="Test Data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DA_COOL_001 Giao COOL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E-13 Modal hoàn tất một phần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E-14 Toast hoàn tất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E-15 Banner hoàn tất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n"/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n"/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n"/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COOL_001 Giao COOL'!A1" display="DA_COOL_001 Giao COOL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TC-CLD-001-001</t>
        </is>
      </c>
      <c r="C2" s="63" t="inlineStr">
        <is>
          <t>DA_COOL_001 / Bố cục tổng thể state mặc định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AC-78; AC-79; AC-85; BD:DA_COOL_001_COOLDetail</t>
        </is>
      </c>
      <c r="G2" s="63" t="inlineStr">
        <is>
          <t>[UI Visual] Check bố cục màn chi tiết COOL便 ở state mặc định khớp ảnh Figma 18870:192740</t>
        </is>
      </c>
      <c r="H2" s="71" t="inlineStr">
        <is>
          <t>Đăng nhập DR00001. Kho オージーフーズ倉庫 đã 受取済. Đơn COOL便 未配送 của ngày hôm nay có 3 vận đơn</t>
        </is>
      </c>
      <c r="I2" s="71" t="inlineStr">
        <is>
          <t>1. Từ Home chạm thẻ COOL便 màu tím của 大和インターナショナルトレーディング株式会社
2. Quan sát toàn màn ở viewport 390×844</t>
        </is>
      </c>
      <c r="J2" s="70" t="inlineStr">
        <is>
          <t>Header có nút 「＜」 bên trái, tiêu đề 「COOL便」 ở giữa, icon chuông bên phải. Thẻ điểm giao nền tím nhạt hiển thị tên điểm giao, địa chỉ `東京都渋谷区1-2-3` và 「3 箱」. Khối 「状況:」 có badge 「未配送」 và 「送り状NO:」 liệt kê vận đơn. Mục 「受取担当者の情報」 gồm 受取人名・電話番号・部署. Khối vận đơn có 3 dòng đánh số 1 đến 3 kèm checkbox. Chân màn có nút 「完了」 màu xám</t>
        </is>
      </c>
      <c r="K2" s="70" t="inlineStr">
        <is>
          <t>Điểm giao 大和インターナショナルトレーディング株式会社; kho オージーフーズ倉庫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TC-CLD-001-002</t>
        </is>
      </c>
      <c r="C3" s="63" t="inlineStr">
        <is>
          <t>DA_COOL_001 / Tiêu đề màn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RQ-F01; BD:DA_COOL_001_COOLDetail</t>
        </is>
      </c>
      <c r="G3" s="63" t="inlineStr">
        <is>
          <t>[UNCONFIRMED] Check tiêu đề header hiển thị 「COOL便」 hay 「荷物受取」 tùy ngữ cảnh vì điều kiện chọn tiêu đề chưa được SPEC nêu</t>
        </is>
      </c>
      <c r="H3" s="71" t="inlineStr">
        <is>
          <t>Đơn COOL便 未配送 hôm nay. Đã mở Figma 18870:192740 (tiêu đề 「COOL便」) và 18870:186914, 18870:188561 (tiêu đề 「荷物受取」)</t>
        </is>
      </c>
      <c r="I3" s="71" t="inlineStr">
        <is>
          <t>1. Mở chi tiết đơn COOL便 未配送 chưa tích vận đơn nào
2. Ghi lại tiêu đề header
3. Tích đủ 3 vận đơn và quan sát lại tiêu đề
4. Mở lại một đơn COOL便 đã 配送完了 và ghi lại tiêu đề</t>
        </is>
      </c>
      <c r="J3" s="70" t="inlineStr">
        <is>
          <t>Ở state mặc định tiêu đề là 「COOL便」. Kết quả ở bước 3 và 4 được ghi nhận để đối chiếu với Figma (state -02 và -03 đang ghi 「荷物受取」). Chờ BA chốt điều kiện chọn tiêu đề</t>
        </is>
      </c>
      <c r="K3" s="70" t="inlineStr">
        <is>
          <t>Đơn 3 vận đơn 2107-6228-5031, 1234-6228-5031, 5678-6228-5031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TC-CLD-001-003</t>
        </is>
      </c>
      <c r="C4" s="71" t="inlineStr">
        <is>
          <t>DA_COOL_001 / Nút back 「＜」</t>
        </is>
      </c>
      <c r="D4" s="63" t="inlineStr">
        <is>
          <t>Navigation</t>
        </is>
      </c>
      <c r="E4" s="63" t="inlineStr">
        <is>
          <t>Medium</t>
        </is>
      </c>
      <c r="F4" s="63" t="inlineStr">
        <is>
          <t>AC-100; BD:DA_COOL_001_COOLDetail</t>
        </is>
      </c>
      <c r="G4" s="63" t="inlineStr">
        <is>
          <t>Check bấm nút 「＜」 khi chưa tích vận đơn nào thì quay về màn trước</t>
        </is>
      </c>
      <c r="H4" s="63" t="inlineStr">
        <is>
          <t>Mở đơn COOL便 từ Home (DA_HOME_001). Chưa tích vận đơn nào</t>
        </is>
      </c>
      <c r="I4" s="71" t="inlineStr">
        <is>
          <t>1. Bấm nút 「＜」 ở header</t>
        </is>
      </c>
      <c r="J4" s="70" t="inlineStr">
        <is>
          <t>Quay về DA_HOME_001. Không hiện popup xác nhận nào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TC-CLD-001-004</t>
        </is>
      </c>
      <c r="C5" s="71" t="inlineStr">
        <is>
          <t>DA_COOL_001 / Nút back khi đã tích</t>
        </is>
      </c>
      <c r="D5" s="63" t="inlineStr">
        <is>
          <t>Navigation</t>
        </is>
      </c>
      <c r="E5" s="63" t="inlineStr">
        <is>
          <t>High</t>
        </is>
      </c>
      <c r="F5" s="63" t="inlineStr">
        <is>
          <t>AC-100; OQ-26; OQ-35</t>
        </is>
      </c>
      <c r="G5" s="63" t="inlineStr">
        <is>
          <t>[UNCONFIRMED] Check bấm nút 「＜」 khi đã tích 1 vận đơn thì quay về màn trước mà không hiện popup xác nhận</t>
        </is>
      </c>
      <c r="H5" s="71" t="inlineStr">
        <is>
          <t>Mở đơn COOL便 từ Home. Đã tích vận đơn 2107-6228-5031</t>
        </is>
      </c>
      <c r="I5" s="71" t="inlineStr">
        <is>
          <t>1. Bấm nút 「＜」 ở header</t>
        </is>
      </c>
      <c r="J5" s="70" t="inlineStr">
        <is>
          <t>Quay về DA_HOME_001 ngay lập tức, không hiện popup 「編集内容を破棄しますか？」 hay popup nào khác. Quyết định v3 theo Figma, quyết định cũ 22/09 có popup đang chờ OQ-35</t>
        </is>
      </c>
      <c r="K5" s="70" t="inlineStr">
        <is>
          <t>Vận đơn 2107-6228-5031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TC-CLD-001-005</t>
        </is>
      </c>
      <c r="C6" s="71" t="inlineStr">
        <is>
          <t>DA_COOL_001 / Back về danh sách khi vào từ 配送一覧</t>
        </is>
      </c>
      <c r="D6" s="63" t="inlineStr">
        <is>
          <t>Navigation</t>
        </is>
      </c>
      <c r="E6" s="63" t="inlineStr">
        <is>
          <t>Medium</t>
        </is>
      </c>
      <c r="F6" s="63" t="inlineStr">
        <is>
          <t>AC-100; BD:DA_COOL_001_COOLDetail</t>
        </is>
      </c>
      <c r="G6" s="63" t="inlineStr">
        <is>
          <t>Check bấm 「＜」 khi vào màn từ danh sách vận chuyển tab 未配送 thì quay về DA_LIST_002_ES</t>
        </is>
      </c>
      <c r="H6" s="71" t="inlineStr">
        <is>
          <t>Đơn COOL便 未配送 hôm nay xuất hiện ở tab 未配送 của 配送一覧</t>
        </is>
      </c>
      <c r="I6" s="71" t="inlineStr">
        <is>
          <t>1. Mở 配送一覧 và chuyển sang tab 「未配送」
2. Chạm thẻ COOL便 của 大和インターナショナルトレーディング株式会社
3. Bấm 「＜」</t>
        </is>
      </c>
      <c r="J6" s="70" t="inlineStr">
        <is>
          <t>Quay về màn DA_LIST_002_ES tab 未配送, vị trí danh sách vẫn hiển thị thẻ vừa mở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TC-CLD-001-006</t>
        </is>
      </c>
      <c r="C7" s="71" t="inlineStr">
        <is>
          <t>DA_COOL_001 / Tên điểm giao và ngày giao</t>
        </is>
      </c>
      <c r="D7" s="63" t="inlineStr">
        <is>
          <t>UI</t>
        </is>
      </c>
      <c r="E7" s="63" t="inlineStr">
        <is>
          <t>Medium</t>
        </is>
      </c>
      <c r="F7" s="63" t="inlineStr">
        <is>
          <t>AC-78; RQ-F02</t>
        </is>
      </c>
      <c r="G7" s="63" t="inlineStr">
        <is>
          <t>Check tên điểm giao và ngày giao hiển thị đúng dạng yyyy-mm-dd（曜日） và không có giờ cụ thể</t>
        </is>
      </c>
      <c r="H7" s="63" t="inlineStr">
        <is>
          <t>Đơn COOL便 ngày 2026-06-12 là thứ Sáu theo lịch thực; dữ liệu mẫu BD ghi `2026-06-12（月）`</t>
        </is>
      </c>
      <c r="I7" s="71" t="inlineStr">
        <is>
          <t>1. Mở chi tiết đơn COOL便 hôm nay
2. Đọc dòng tên điểm giao và dòng ngày giao</t>
        </is>
      </c>
      <c r="J7" s="70" t="inlineStr">
        <is>
          <t>Hiển thị `大和インターナショナルトレーディング株式会社` và ngày theo định dạng `yyyy-mm-dd（曜日）` với chữ thứ khớp ngày thật. Không có giờ phút nào đi kèm. Tên dài được rút gọn bằng 「…」 hoặc xuống dòng, không tràn khỏi thẻ</t>
        </is>
      </c>
      <c r="K7" s="70" t="inlineStr">
        <is>
          <t>2026-06-12（月）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TC-CLD-001-007</t>
        </is>
      </c>
      <c r="C8" s="71" t="inlineStr">
        <is>
          <t>DA_COOL_001 / Badge trạng thái 未配送</t>
        </is>
      </c>
      <c r="D8" s="63" t="inlineStr">
        <is>
          <t>UI</t>
        </is>
      </c>
      <c r="E8" s="63" t="inlineStr">
        <is>
          <t>Medium</t>
        </is>
      </c>
      <c r="F8" s="63" t="inlineStr">
        <is>
          <t>RQ-F03; BD:DA_COOL_001_COOLDetail</t>
        </is>
      </c>
      <c r="G8" s="63" t="inlineStr">
        <is>
          <t>Check badge trạng thái hiển thị 「未配送」 màu vàng cam cạnh nhãn 「状況:」 với đơn chưa hoàn tất</t>
        </is>
      </c>
      <c r="H8" s="71" t="inlineStr">
        <is>
          <t>Đơn COOL便 未配送 hôm nay</t>
        </is>
      </c>
      <c r="I8" s="71" t="inlineStr">
        <is>
          <t>1. Mở chi tiết đơn
2. Quan sát badge cạnh nhãn 「状況:」</t>
        </is>
      </c>
      <c r="J8" s="70" t="inlineStr">
        <is>
          <t>Badge có chữ 「未配送」 viền và chữ màu vàng cam, nền trắng, đúng ảnh Figma 18870:192740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TC-CLD-001-008</t>
        </is>
      </c>
      <c r="C9" s="71" t="inlineStr">
        <is>
          <t>DA_COOL_001 / Badge trạng thái 配送完了</t>
        </is>
      </c>
      <c r="D9" s="63" t="inlineStr">
        <is>
          <t>UI</t>
        </is>
      </c>
      <c r="E9" s="63" t="inlineStr">
        <is>
          <t>Medium</t>
        </is>
      </c>
      <c r="F9" s="63" t="inlineStr">
        <is>
          <t>RQ-F03; AC-84</t>
        </is>
      </c>
      <c r="G9" s="63" t="inlineStr">
        <is>
          <t>Check badge trạng thái đổi thành 「配送完了」 màu xanh lá khi mở lại đơn đã hoàn tất</t>
        </is>
      </c>
      <c r="H9" s="71" t="inlineStr">
        <is>
          <t>Đơn COOL便 2107-6228-5031 đã được hoàn tất lúc 2026年4月15日12時03分</t>
        </is>
      </c>
      <c r="I9" s="63" t="inlineStr">
        <is>
          <t>1. Vào 配送一覧 tab 「配送完了」
2. Chạm thẻ COOL便 đã hoàn tất
3. Quan sát badge trạng thái</t>
        </is>
      </c>
      <c r="J9" s="70" t="inlineStr">
        <is>
          <t>Badge hiển thị 「配送完了」 viền và chữ màu xanh lá, khớp ảnh Figma 18870:188561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TC-CLD-001-009</t>
        </is>
      </c>
      <c r="C10" s="71" t="inlineStr">
        <is>
          <t>DA_COOL_001 / Badge トラブル độc lập với checkbox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RQ-F03; BD:DA_COOL_001_COOLDetail</t>
        </is>
      </c>
      <c r="G10" s="63" t="inlineStr">
        <is>
          <t>[UNCONFIRMED] Check vận đơn đã bị báo sự cố hiển thị badge 「トラブル」 không kèm message và không bị đổi khi tích checkbox</t>
        </is>
      </c>
      <c r="H10" s="71" t="inlineStr">
        <is>
          <t>Vận đơn 2107-6228-5031 đã được báo sự cố ở chức năng Báo cáo sự cố nên đơn ở trạng thái トラブル</t>
        </is>
      </c>
      <c r="I10" s="63" t="inlineStr">
        <is>
          <t>1. Mở chi tiết đơn COOL便 trạng thái トラブル
2. Quan sát badge
3. Thử chạm checkbox của một vận đơn</t>
        </is>
      </c>
      <c r="J10" s="70" t="inlineStr">
        <is>
          <t>Badge 「トラブル」 hiển thị, không có dòng message nào đi kèm. Đơn ở chế độ chỉ đọc nên checkbox không thao tác được và badge giữ nguyên. Ghi chú: SPEC vừa ghi độc lập với checkbox vừa ghi tự cập nhật theo checkbox</t>
        </is>
      </c>
      <c r="K10" s="70" t="inlineStr">
        <is>
          <t>Vận đơn 2107-6228-5031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TC-CLD-001-010</t>
        </is>
      </c>
      <c r="C11" s="71" t="inlineStr">
        <is>
          <t>DA_COOL_001 / Mã bưu chính</t>
        </is>
      </c>
      <c r="D11" s="63" t="inlineStr">
        <is>
          <t>UI</t>
        </is>
      </c>
      <c r="E11" s="63" t="inlineStr">
        <is>
          <t>Medium</t>
        </is>
      </c>
      <c r="F11" s="63" t="inlineStr">
        <is>
          <t>AC-78; RQ-F02</t>
        </is>
      </c>
      <c r="G11" s="63" t="inlineStr">
        <is>
          <t>Check mã bưu chính hiển thị kèm dấu gạch ngang nguyên giá trị master</t>
        </is>
      </c>
      <c r="H11" s="71" t="inlineStr">
        <is>
          <t>Master điểm giao có mã bưu chính `151-0051`</t>
        </is>
      </c>
      <c r="I11" s="63" t="inlineStr">
        <is>
          <t>1. Mở chi tiết đơn COOL便
2. Đọc dòng 「郵便番号」 ở khối 納品先情報</t>
        </is>
      </c>
      <c r="J11" s="70" t="inlineStr">
        <is>
          <t>Hiển thị đúng `151-0051` có dấu gạch ngang, không bị bỏ gạch hay thêm ký tự 〒</t>
        </is>
      </c>
      <c r="K11" s="70" t="inlineStr">
        <is>
          <t>151-0051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TC-CLD-001-011</t>
        </is>
      </c>
      <c r="C12" s="71" t="inlineStr">
        <is>
          <t>DA_COOL_001 / Địa chỉ, người phụ trách, số điện thoại</t>
        </is>
      </c>
      <c r="D12" s="63" t="inlineStr">
        <is>
          <t>UI</t>
        </is>
      </c>
      <c r="E12" s="63" t="inlineStr">
        <is>
          <t>Medium</t>
        </is>
      </c>
      <c r="F12" s="63" t="inlineStr">
        <is>
          <t>RQ-F02; BD:DA_COOL_001_COOLDetail</t>
        </is>
      </c>
      <c r="G12" s="63" t="inlineStr">
        <is>
          <t>Check địa chỉ, người phụ trách và số điện thoại hiển thị đúng giá trị API</t>
        </is>
      </c>
      <c r="H12" s="71" t="inlineStr">
        <is>
          <t>API trả địa chỉ `東京都渋谷区1-2-3`, 受取人名 `田村花子様`, điện thoại `019-1234-5678`, 部署 `総務部`</t>
        </is>
      </c>
      <c r="I12" s="63" t="inlineStr">
        <is>
          <t>1. Mở chi tiết đơn COOL便
2. Đọc khối 「受取担当者の情報」 và dòng địa chỉ</t>
        </is>
      </c>
      <c r="J12" s="70" t="inlineStr">
        <is>
          <t>Hiển thị 受取人名 `田村花子様`, 電話番号 `019-1234-5678`, 部署 `総務部` và địa chỉ `東京都渋谷区1-2-3` đúng từng dòng</t>
        </is>
      </c>
      <c r="K12" s="70" t="inlineStr">
        <is>
          <t>田村花子様; 019-1234-5678; 総務部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TC-CLD-001-012</t>
        </is>
      </c>
      <c r="C13" s="71" t="inlineStr">
        <is>
          <t>DA_COOL_001 / Số điện thoại người phụ trách chạm gọi</t>
        </is>
      </c>
      <c r="D13" s="63" t="inlineStr">
        <is>
          <t>Mobile</t>
        </is>
      </c>
      <c r="E13" s="63" t="inlineStr">
        <is>
          <t>Low</t>
        </is>
      </c>
      <c r="F13" s="63" t="inlineStr">
        <is>
          <t>RQ-F02; OQ-19; BD:DA_COOL_001_COOLDetail</t>
        </is>
      </c>
      <c r="G13" s="63" t="inlineStr">
        <is>
          <t>[UNCONFIRMED] Check chạm vào số điện thoại người phụ trách `019-1234-5678` xem có mở app điện thoại bằng tel: hay không</t>
        </is>
      </c>
      <c r="H13" s="71" t="inlineStr">
        <is>
          <t>Mở bằng Safari iOS và Chrome Android</t>
        </is>
      </c>
      <c r="I13" s="63" t="inlineStr">
        <is>
          <t>1. Mở chi tiết đơn COOL便
2. Chạm vào số điện thoại `019-1234-5678`</t>
        </is>
      </c>
      <c r="J13" s="70" t="inlineStr">
        <is>
          <t>Ghi nhận hành vi thực tế. Theo BD bảng item không nêu phần tử bấm gọi nên không bắt buộc mở app điện thoại. Cần BA chốt</t>
        </is>
      </c>
      <c r="K13" s="70" t="inlineStr">
        <is>
          <t>019-1234-5678</t>
        </is>
      </c>
      <c r="L13" s="70" t="inlineStr">
        <is>
          <t>Low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TC-CLD-001-013</t>
        </is>
      </c>
      <c r="C14" s="71" t="inlineStr">
        <is>
          <t>DA_COOL_001 / Khung 納品備考</t>
        </is>
      </c>
      <c r="D14" s="63" t="inlineStr">
        <is>
          <t>UI</t>
        </is>
      </c>
      <c r="E14" s="63" t="inlineStr">
        <is>
          <t>Medium</t>
        </is>
      </c>
      <c r="F14" s="63" t="inlineStr">
        <is>
          <t>AC-85; BD:DA_COOL_001_COOLDetail</t>
        </is>
      </c>
      <c r="G14" s="63" t="inlineStr">
        <is>
          <t>Check 納品備考 hiển thị trong khung nhấn mạnh riêng có icon</t>
        </is>
      </c>
      <c r="H14" s="71" t="inlineStr">
        <is>
          <t>Đơn có 納品備考 `6階受取、冷蔵庫は4階にある。`</t>
        </is>
      </c>
      <c r="I14" s="63" t="inlineStr">
        <is>
          <t>1. Mở chi tiết đơn COOL便
2. Quan sát khối 「納品備考」</t>
        </is>
      </c>
      <c r="J14" s="70" t="inlineStr">
        <is>
          <t>Nội dung hiển thị trong hộp nền tím nhạt viền tím có icon tròn dấu chấm than ở bên trái, tách biệt khỏi các dòng thông tin khác</t>
        </is>
      </c>
      <c r="K14" s="70" t="inlineStr">
        <is>
          <t>6階受取、冷蔵庫は4階にある。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TC-CLD-001-014</t>
        </is>
      </c>
      <c r="C15" s="71" t="inlineStr">
        <is>
          <t>DA_COOL_001 / Khung 納品備考 nội dung dài</t>
        </is>
      </c>
      <c r="D15" s="63" t="inlineStr">
        <is>
          <t>UI</t>
        </is>
      </c>
      <c r="E15" s="63" t="inlineStr">
        <is>
          <t>Low</t>
        </is>
      </c>
      <c r="F15" s="63" t="inlineStr">
        <is>
          <t>AC-85</t>
        </is>
      </c>
      <c r="G15" s="63" t="inlineStr">
        <is>
          <t>Check 納品備考 dài nhiều dòng xuống dòng đầy đủ trong khung và không tràn</t>
        </is>
      </c>
      <c r="H15" s="71" t="inlineStr">
        <is>
          <t>納品備考 dài khoảng 100 ký tự có số điện thoại `123-4567-8901`</t>
        </is>
      </c>
      <c r="I15" s="63" t="inlineStr">
        <is>
          <t>1. Mở chi tiết đơn có 納品備考 dài
2. Xem khung ở viewport 320px</t>
        </is>
      </c>
      <c r="J15" s="70" t="inlineStr">
        <is>
          <t>Toàn bộ nội dung xuống dòng trong khung, không bị cắt ngang chữ, không xuất hiện thanh cuộn ngang</t>
        </is>
      </c>
      <c r="K15" s="70" t="inlineStr">
        <is>
          <t>6階まで行って受取するか、直接4階に行って電話 `123-4567-8901`</t>
        </is>
      </c>
      <c r="L15" s="70" t="inlineStr">
        <is>
          <t>Low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TC-CLD-001-015</t>
        </is>
      </c>
      <c r="C16" s="71" t="inlineStr">
        <is>
          <t>DA_COOL_001 / Tóm tắt số lượng</t>
        </is>
      </c>
      <c r="D16" s="63" t="inlineStr">
        <is>
          <t>UI</t>
        </is>
      </c>
      <c r="E16" s="63" t="inlineStr">
        <is>
          <t>Medium</t>
        </is>
      </c>
      <c r="F16" s="63" t="inlineStr">
        <is>
          <t>RQ-F02; BD:DA_COOL_001_COOLDetail</t>
        </is>
      </c>
      <c r="G16" s="63" t="inlineStr">
        <is>
          <t>Check tóm tắt số lượng hiển thị tổng 「3 箱」 kèm số 品 lạnh và 品 đông có icon</t>
        </is>
      </c>
      <c r="H16" s="63" t="inlineStr">
        <is>
          <t>Đơn có 3 箱, 10 品 lạnh, 20 品 đông</t>
        </is>
      </c>
      <c r="I16" s="63" t="inlineStr">
        <is>
          <t>1. Mở chi tiết đơn
2. Đọc dòng tóm tắt số lượng</t>
        </is>
      </c>
      <c r="J16" s="70" t="inlineStr">
        <is>
          <t>Hiển thị 「3 箱」 (tổng) và số 「10 品」 kèm icon lạnh, 「20 品」 kèm icon đông theo ảnh Figma 18870:186914</t>
        </is>
      </c>
      <c r="K16" s="70" t="inlineStr">
        <is>
          <t>3 箱; 10 品; 20 品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TC-CLD-001-016</t>
        </is>
      </c>
      <c r="C17" s="71" t="inlineStr">
        <is>
          <t>DA_COOL_001 / Danh sách 送り状番号 không chạm được</t>
        </is>
      </c>
      <c r="D17" s="63" t="inlineStr">
        <is>
          <t>UI</t>
        </is>
      </c>
      <c r="E17" s="63" t="inlineStr">
        <is>
          <t>Medium</t>
        </is>
      </c>
      <c r="F17" s="63" t="inlineStr">
        <is>
          <t>AC-79; RQ-F04</t>
        </is>
      </c>
      <c r="G17" s="63" t="inlineStr">
        <is>
          <t>Check chạm vào dòng số vận đơn không có tác dụng gì</t>
        </is>
      </c>
      <c r="H17" s="63" t="inlineStr">
        <is>
          <t>Đơn có 3 vận đơn, chưa tích</t>
        </is>
      </c>
      <c r="I17" s="63" t="inlineStr">
        <is>
          <t>1. Chạm vào chữ `2107-6228-5031` ở dòng 1 (không chạm checkbox)</t>
        </is>
      </c>
      <c r="J17" s="70" t="inlineStr">
        <is>
          <t>Không điều hướng, không đổi trạng thái checkbox, không hiện popup</t>
        </is>
      </c>
      <c r="K17" s="70" t="inlineStr">
        <is>
          <t>2107-6228-5031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TC-CLD-001-017</t>
        </is>
      </c>
      <c r="C18" s="71" t="inlineStr">
        <is>
          <t>DA_COOL_001 / Danh sách vận đơn hiển thị đủ</t>
        </is>
      </c>
      <c r="D18" s="63" t="inlineStr">
        <is>
          <t>UI</t>
        </is>
      </c>
      <c r="E18" s="63" t="inlineStr">
        <is>
          <t>Medium</t>
        </is>
      </c>
      <c r="F18" s="63" t="inlineStr">
        <is>
          <t>AC-79; BD:DA_COOL_001_COOLDetail</t>
        </is>
      </c>
      <c r="G18" s="63" t="inlineStr">
        <is>
          <t>Check số dòng vận đơn bằng đúng số vận đơn của đơn và đánh số tuần tự</t>
        </is>
      </c>
      <c r="H18" s="63" t="inlineStr">
        <is>
          <t>Đơn có 3 vận đơn `2107-6228-5031`, `1234-6228-5031`, `5678-6228-5031`</t>
        </is>
      </c>
      <c r="I18" s="63" t="inlineStr">
        <is>
          <t>1. Mở chi tiết đơn
2. Đếm số dòng trong khối vận đơn</t>
        </is>
      </c>
      <c r="J18" s="70" t="inlineStr">
        <is>
          <t>Có đúng 3 dòng đánh số 1, 2, 3, mỗi dòng có icon thùng, số vận đơn và một checkbox</t>
        </is>
      </c>
      <c r="K18" s="70" t="inlineStr">
        <is>
          <t>2107-6228-5031; 1234-6228-5031; 5678-6228-5031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TC-CLD-001-018</t>
        </is>
      </c>
      <c r="C19" s="71" t="inlineStr">
        <is>
          <t>DA_COOL_001 / Checkbox trạng thái mặc định</t>
        </is>
      </c>
      <c r="D19" s="63" t="inlineStr">
        <is>
          <t>UI</t>
        </is>
      </c>
      <c r="E19" s="63" t="inlineStr">
        <is>
          <t>Medium</t>
        </is>
      </c>
      <c r="F19" s="63" t="inlineStr">
        <is>
          <t>AC-79; BD:DA_COOL_001_COOLDetail</t>
        </is>
      </c>
      <c r="G19" s="63" t="inlineStr">
        <is>
          <t>Check checkbox từng dòng ở trạng thái chưa tích khi mới mở đơn 未配送</t>
        </is>
      </c>
      <c r="H19" s="71" t="inlineStr">
        <is>
          <t>Đơn COOL便 未配送 hôm nay, chưa từng tích</t>
        </is>
      </c>
      <c r="I19" s="63" t="inlineStr">
        <is>
          <t>1. Mở chi tiết đơn
2. Quan sát 3 checkbox</t>
        </is>
      </c>
      <c r="J19" s="70" t="inlineStr">
        <is>
          <t>Cả 3 checkbox là ô vuông trống viền xám, chưa có dấu tích</t>
        </is>
      </c>
      <c r="K19" s="70" t="inlineStr">
        <is>
          <t>-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TC-CLD-001-019</t>
        </is>
      </c>
      <c r="C20" s="71" t="inlineStr">
        <is>
          <t>DA_COOL_001 / Tích riêng từng checkbox</t>
        </is>
      </c>
      <c r="D20" s="63" t="inlineStr">
        <is>
          <t>Behavior</t>
        </is>
      </c>
      <c r="E20" s="63" t="inlineStr">
        <is>
          <t>High</t>
        </is>
      </c>
      <c r="F20" s="63" t="inlineStr">
        <is>
          <t>AC-79; RQ-F04</t>
        </is>
      </c>
      <c r="G20" s="63" t="inlineStr">
        <is>
          <t>Check tích một checkbox chỉ ảnh hưởng đúng dòng đó</t>
        </is>
      </c>
      <c r="H20" s="71" t="inlineStr">
        <is>
          <t>Đơn 3 vận đơn, chưa tích</t>
        </is>
      </c>
      <c r="I20" s="63" t="inlineStr">
        <is>
          <t>1. Chạm checkbox của dòng 2 `1234-6228-5031`</t>
        </is>
      </c>
      <c r="J20" s="70" t="inlineStr">
        <is>
          <t>Chỉ checkbox dòng 2 chuyển sang trạng thái đã tích (ô tím có dấu ✓), dòng 1 và dòng 3 vẫn trống</t>
        </is>
      </c>
      <c r="K20" s="70" t="inlineStr">
        <is>
          <t>1234-6228-5031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TC-CLD-001-020</t>
        </is>
      </c>
      <c r="C21" s="71" t="inlineStr">
        <is>
          <t>DA_COOL_001 / Bỏ tích checkbox</t>
        </is>
      </c>
      <c r="D21" s="63" t="inlineStr">
        <is>
          <t>Behavior</t>
        </is>
      </c>
      <c r="E21" s="63" t="inlineStr">
        <is>
          <t>Medium</t>
        </is>
      </c>
      <c r="F21" s="63" t="inlineStr">
        <is>
          <t>AC-79; AC-80</t>
        </is>
      </c>
      <c r="G21" s="63" t="inlineStr">
        <is>
          <t>Check bỏ tích checkbox đã tích trả về trạng thái trống và cập nhật nút 「完了」</t>
        </is>
      </c>
      <c r="H21" s="71" t="inlineStr">
        <is>
          <t>Đơn 3 vận đơn. Đã tích duy nhất dòng 1</t>
        </is>
      </c>
      <c r="I21" s="63" t="inlineStr">
        <is>
          <t>1. Chạm lại checkbox dòng 1</t>
        </is>
      </c>
      <c r="J21" s="70" t="inlineStr">
        <is>
          <t>Checkbox dòng 1 trở về trống. Số vận đơn đã tích bằng 0 nên nút 「完了」 về màu xám</t>
        </is>
      </c>
      <c r="K21" s="70" t="inlineStr">
        <is>
          <t>2107-6228-5031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TC-CLD-001-021</t>
        </is>
      </c>
      <c r="C22" s="71" t="inlineStr">
        <is>
          <t>DA_COOL_001 / Nút 「完了」 trạng thái ban đầu</t>
        </is>
      </c>
      <c r="D22" s="63" t="inlineStr">
        <is>
          <t>Logic</t>
        </is>
      </c>
      <c r="E22" s="63" t="inlineStr">
        <is>
          <t>High</t>
        </is>
      </c>
      <c r="F22" s="63" t="inlineStr">
        <is>
          <t>AC-80; RQ-F05</t>
        </is>
      </c>
      <c r="G22" s="63" t="inlineStr">
        <is>
          <t>Check nút 「完了」 hiển thị màu xám disable khi chưa tích vận đơn nào</t>
        </is>
      </c>
      <c r="H22" s="71" t="inlineStr">
        <is>
          <t>Đơn COOL便 未配送 hôm nay, chưa tích</t>
        </is>
      </c>
      <c r="I22" s="63" t="inlineStr">
        <is>
          <t>1. Mở chi tiết đơn
2. Quan sát nút 「完了」 ở chân màn
3. Chạm nút 「完了」</t>
        </is>
      </c>
      <c r="J22" s="70" t="inlineStr">
        <is>
          <t>Nút 「完了」 màu xám. Chạm vào không có phản ứng, không hiện popup, không hiện message, không gọi API</t>
        </is>
      </c>
      <c r="K22" s="70" t="inlineStr">
        <is>
          <t>-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TC-CLD-001-022</t>
        </is>
      </c>
      <c r="C23" s="71" t="inlineStr">
        <is>
          <t>DA_COOL_001 / Nút 「完了」 active khi tích 1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AC-80; RQ-F05</t>
        </is>
      </c>
      <c r="G23" s="71" t="inlineStr">
        <is>
          <t>Check nút 「完了」 chuyển sang màu xanh active khi tích đúng 1 vận đơn</t>
        </is>
      </c>
      <c r="H23" s="71" t="inlineStr">
        <is>
          <t>Đơn 3 vận đơn, chưa tích</t>
        </is>
      </c>
      <c r="I23" s="71" t="inlineStr">
        <is>
          <t>1. Tích checkbox dòng 1 `2107-6228-5031`
2. Quan sát nút 「完了」</t>
        </is>
      </c>
      <c r="J23" s="70" t="inlineStr">
        <is>
          <t>Nút 「完了」 chuyển sang màu xanh dương đậm có thể chạm, đúng ảnh Figma 18870:186914</t>
        </is>
      </c>
      <c r="K23" s="70" t="inlineStr">
        <is>
          <t>2107-6228-5031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TC-CLD-001-023</t>
        </is>
      </c>
      <c r="C24" s="71" t="inlineStr">
        <is>
          <t>DA_COOL_001 / Nút 「完了」 trở lại disable khi bỏ hết tích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AC-80; BD:DA_COOL_001_COOLDetail</t>
        </is>
      </c>
      <c r="G24" s="71" t="inlineStr">
        <is>
          <t>Check nút 「完了」 trở về disable khi tích rồi bỏ tích toàn bộ</t>
        </is>
      </c>
      <c r="H24" s="71" t="inlineStr">
        <is>
          <t>Đơn 3 vận đơn</t>
        </is>
      </c>
      <c r="I24" s="71" t="inlineStr">
        <is>
          <t>1. Tích dòng 1 và dòng 2
2. Bỏ tích dòng 1
3. Bỏ tích dòng 2
4. Quan sát nút 「完了」</t>
        </is>
      </c>
      <c r="J24" s="70" t="inlineStr">
        <is>
          <t>Sau bước 2 nút vẫn active, sau bước 3 nút về màu xám và không bấm được</t>
        </is>
      </c>
      <c r="K24" s="70" t="inlineStr">
        <is>
          <t>2107-6228-5031; 1234-6228-5031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TC-CLD-001-024</t>
        </is>
      </c>
      <c r="C25" s="71" t="inlineStr">
        <is>
          <t>DA_COOL_001 / Tích hết rồi hoàn tất trực tiếp</t>
        </is>
      </c>
      <c r="D25" s="71" t="inlineStr">
        <is>
          <t>Happy Path</t>
        </is>
      </c>
      <c r="E25" s="71" t="inlineStr">
        <is>
          <t>High</t>
        </is>
      </c>
      <c r="F25" s="71" t="inlineStr">
        <is>
          <t>AC-81; RQ-F06; HP-10</t>
        </is>
      </c>
      <c r="G25" s="71" t="inlineStr">
        <is>
          <t>Check tích đủ 3 vận đơn rồi bấm 「完了」 thì hoàn tất trực tiếp, không hiện modal và về Home kèm toast</t>
        </is>
      </c>
      <c r="H25" s="71" t="inlineStr">
        <is>
          <t>Đơn COOL便 未配送 hôm nay, 3 vận đơn. Mạng ổn định</t>
        </is>
      </c>
      <c r="I25" s="71" t="inlineStr">
        <is>
          <t>1. Tích lần lượt 3 checkbox
2. Bấm nút 「完了」</t>
        </is>
      </c>
      <c r="J25" s="70" t="inlineStr">
        <is>
          <t>Không hiện modal E-13. Hệ thống chuyển sang DA_HOME_001 và hiện toast 「荷物配達完了しました。」 ở trên cùng màn. Thẻ COOL便 này không còn trong danh sách 未配送 của Home</t>
        </is>
      </c>
      <c r="K25" s="70" t="inlineStr">
        <is>
          <t>2107-6228-5031; 1234-6228-5031; 5678-6228-5031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TC-CLD-001-025</t>
        </is>
      </c>
      <c r="C26" s="70" t="inlineStr">
        <is>
          <t>DA_COOL_001 / Tích một phần hiện modal</t>
        </is>
      </c>
      <c r="D26" s="70" t="inlineStr">
        <is>
          <t>Happy Path</t>
        </is>
      </c>
      <c r="E26" s="70" t="inlineStr">
        <is>
          <t>High</t>
        </is>
      </c>
      <c r="F26" s="70" t="inlineStr">
        <is>
          <t>AC-82; RQ-F06</t>
        </is>
      </c>
      <c r="G26" s="70" t="inlineStr">
        <is>
          <t>Check tích 1 trong 3 vận đơn rồi bấm 「完了」 thì hiện modal E-13 và chưa gọi hoàn tất</t>
        </is>
      </c>
      <c r="H26" s="70" t="inlineStr">
        <is>
          <t>Đơn COOL便 未配送 hôm nay, 3 vận đơn</t>
        </is>
      </c>
      <c r="I26" s="70" t="inlineStr">
        <is>
          <t>1. Tích dòng 1
2. Bấm nút 「完了」</t>
        </is>
      </c>
      <c r="J26" s="70" t="inlineStr">
        <is>
          <t>Hiện modal tiêu đề 「荷物の配送は完了しましたか？」. Màn nền vẫn là DA_COOL_001. Đơn chưa đổi trạng thái</t>
        </is>
      </c>
      <c r="K26" s="70" t="inlineStr">
        <is>
          <t>2107-6228-5031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TC-CLD-001-026</t>
        </is>
      </c>
      <c r="C27" s="70" t="inlineStr">
        <is>
          <t>DA_COOL_001 / Đơn ngày tương lai ẩn nút 「完了」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OQ-31; RQ-F07; BD:DA_COOL_001_COOLDetail</t>
        </is>
      </c>
      <c r="G27" s="70" t="inlineStr">
        <is>
          <t>[UNCONFIRMED] Check đơn COOL便 của ngày tương lai không hiện nút 「完了」 và ở chế độ chỉ đọc</t>
        </is>
      </c>
      <c r="H27" s="70" t="inlineStr">
        <is>
          <t>Có đơn COOL便 未配送 ngày giao 2026-06-13 (ngày mai so với 2026-06-12)</t>
        </is>
      </c>
      <c r="I27" s="70" t="inlineStr">
        <is>
          <t>1. Vào 配送一覧 tab 「未配送」
2. Chạm thẻ COOL便 ngày 2026-06-13
3. Quan sát chân màn</t>
        </is>
      </c>
      <c r="J27" s="70" t="inlineStr">
        <is>
          <t>Nút 「完了」 không hiển thị. Checkbox không thao tác được. Chờ BA xác nhận do SPEC ghi UNKNOWN (RQ-F07)</t>
        </is>
      </c>
      <c r="K27" s="70" t="inlineStr">
        <is>
          <t>2026-06-13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TC-CLD-001-027</t>
        </is>
      </c>
      <c r="C28" s="70" t="inlineStr">
        <is>
          <t>DA_COOL_001 / Đơn 配送完了 chỉ đọc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AC-84; BD:DA_COOL_001_COOLDetail</t>
        </is>
      </c>
      <c r="G28" s="75" t="inlineStr">
        <is>
          <t>Check đơn đã 配送完了 hiển thị checkbox đã tích và không có nút 「完了」</t>
        </is>
      </c>
      <c r="H28" s="70" t="inlineStr">
        <is>
          <t>Đơn COOL便 2107-6228-5031 đã 配送完了</t>
        </is>
      </c>
      <c r="I28" s="70" t="inlineStr">
        <is>
          <t>1. Vào 配送一覧 tab 「配送完了」
2. Chạm thẻ COOL便
3. Chạm thử một checkbox</t>
        </is>
      </c>
      <c r="J28" s="70" t="inlineStr">
        <is>
          <t>Cả 3 checkbox ở trạng thái đã tích (ô tím). Chạm vào không đổi trạng thái. Không có nút 「完了」 ở chân màn</t>
        </is>
      </c>
      <c r="K28" s="70" t="inlineStr">
        <is>
          <t>2107-6228-5031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TC-CLD-001-028</t>
        </is>
      </c>
      <c r="C29" s="70" t="inlineStr">
        <is>
          <t>DA_COOL_001 / Đơn トラブル chỉ đọc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BD:DA_COOL_001_COOLDetail; RQ-F03</t>
        </is>
      </c>
      <c r="G29" s="75" t="inlineStr">
        <is>
          <t>Check đơn ở trạng thái トラブル không cho tích checkbox và không có nút hoàn tất khả dụng</t>
        </is>
      </c>
      <c r="H29" s="70" t="inlineStr">
        <is>
          <t>Đơn COOL便 đã báo sự cố, badge 「トラブル」</t>
        </is>
      </c>
      <c r="I29" s="75" t="inlineStr">
        <is>
          <t>1. Mở chi tiết đơn từ Home thẻ COOL便 tab トラブル hoặc 配送一覧
2. Chạm checkbox dòng 1</t>
        </is>
      </c>
      <c r="J29" s="70" t="inlineStr">
        <is>
          <t>Checkbox không đổi trạng thái. Không có thao tác hoàn tất nào thực hiện được</t>
        </is>
      </c>
      <c r="K29" s="70" t="inlineStr">
        <is>
          <t>2107-6228-5031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TC-CLD-001-029</t>
        </is>
      </c>
      <c r="C30" s="70" t="inlineStr">
        <is>
          <t>DA_COOL_001 / Kho chưa nhận chặn vào đơn</t>
        </is>
      </c>
      <c r="D30" s="70" t="inlineStr">
        <is>
          <t>Negative</t>
        </is>
      </c>
      <c r="E30" s="70" t="inlineStr">
        <is>
          <t>High</t>
        </is>
      </c>
      <c r="F30" s="70" t="inlineStr">
        <is>
          <t>AC-19; RQ-B12; E_DAHOME001_003</t>
        </is>
      </c>
      <c r="G30" s="75" t="inlineStr">
        <is>
          <t>Check khi kho còn 「未受取」 thì chạm thẻ COOL便 trong vùng chi tiết kho chỉ hiện toast, không vào màn chi tiết</t>
        </is>
      </c>
      <c r="H30" s="70" t="inlineStr">
        <is>
          <t>Kho オージーフーズ倉庫 trạng thái 未受取, ngày hôm nay có đơn COOL便 thuộc kho này</t>
        </is>
      </c>
      <c r="I30" s="75" t="inlineStr">
        <is>
          <t>1. Mở Home
2. Bấm 「詳細表示▼」 của thẻ kho
3. Chạm thẻ COOL便 bên trong</t>
        </is>
      </c>
      <c r="J30" s="75" t="inlineStr">
        <is>
          <t>Hiện toast cam 「先に倉庫受取を完了してください。」 ở phía dưới màn, tự ẩn sau 2 đến 3 giây. Không chuyển sang DA_COOL_001</t>
        </is>
      </c>
      <c r="K30" s="75" t="inlineStr">
        <is>
          <t>Kho オージーフーズ倉庫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TC-CLD-001-030</t>
        </is>
      </c>
      <c r="C31" s="74" t="inlineStr">
        <is>
          <t>DA_COOL_001 / Truy cập URL khi chưa đăng nhập</t>
        </is>
      </c>
      <c r="D31" s="70" t="inlineStr">
        <is>
          <t>Security</t>
        </is>
      </c>
      <c r="E31" s="70" t="inlineStr">
        <is>
          <t>High</t>
        </is>
      </c>
      <c r="F31" s="70" t="inlineStr">
        <is>
          <t>BD:DA_COOL_001_COOLDetail; AC-100</t>
        </is>
      </c>
      <c r="G31" s="70" t="inlineStr">
        <is>
          <t>Check mở trực tiếp đường dẫn chi tiết COOL khi chưa đăng nhập thì bị chuyển về màn đăng nhập</t>
        </is>
      </c>
      <c r="H31" s="70" t="inlineStr">
        <is>
          <t>Chưa đăng nhập, xóa session. Biết id đơn COOL hợp lệ</t>
        </is>
      </c>
      <c r="I31" s="70" t="inlineStr">
        <is>
          <t>1. Mở trình duyệt ẩn danh
2. Nhập thẳng URL dạng `/cool/:id` của một đơn có thật</t>
        </is>
      </c>
      <c r="J31" s="70" t="inlineStr">
        <is>
          <t>Hệ thống chuyển về màn DA_AUTHEN_001 (đăng nhập), không hiển thị dữ liệu đơn</t>
        </is>
      </c>
      <c r="K31" s="70" t="inlineStr">
        <is>
          <t>`/cool/:id`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TC-CLD-001-031</t>
        </is>
      </c>
      <c r="C32" s="74" t="inlineStr">
        <is>
          <t>DA_COOL_001 / Truy cập đơn của tài xế khác</t>
        </is>
      </c>
      <c r="D32" s="70" t="inlineStr">
        <is>
          <t>Security</t>
        </is>
      </c>
      <c r="E32" s="70" t="inlineStr">
        <is>
          <t>High</t>
        </is>
      </c>
      <c r="F32" s="70" t="inlineStr">
        <is>
          <t>BD:DA_COOL_001_COOLDetail</t>
        </is>
      </c>
      <c r="G32" s="70" t="inlineStr">
        <is>
          <t>Check mở URL chi tiết COOL của đơn thuộc tài xế DR_QC002 khi đăng nhập bằng DR_QC001</t>
        </is>
      </c>
      <c r="H32" s="70" t="inlineStr">
        <is>
          <t>Đăng nhập DR_QC001. Đơn COOL của DR_QC002 có id hợp lệ</t>
        </is>
      </c>
      <c r="I32" s="70" t="inlineStr">
        <is>
          <t>1. Nhập thẳng URL `/cool/:id` của đơn thuộc DR_QC002</t>
        </is>
      </c>
      <c r="J32" s="70" t="inlineStr">
        <is>
          <t>Không hiển thị dữ liệu của đơn đó (báo không tìm thấy hoặc quay về Home). Không cho tích và hoàn tất</t>
        </is>
      </c>
      <c r="K32" s="70" t="inlineStr">
        <is>
          <t>DR_QC001; DR_QC002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TC-CLD-001-032</t>
        </is>
      </c>
      <c r="C33" s="74" t="inlineStr">
        <is>
          <t>DA_COOL_001 / Nhấn đúp nút 「完了」</t>
        </is>
      </c>
      <c r="D33" s="70" t="inlineStr">
        <is>
          <t>Negative</t>
        </is>
      </c>
      <c r="E33" s="70" t="inlineStr">
        <is>
          <t>High</t>
        </is>
      </c>
      <c r="F33" s="70" t="inlineStr">
        <is>
          <t>AC-81; BD:DA_COOL_001_COOLDetail</t>
        </is>
      </c>
      <c r="G33" s="75" t="inlineStr">
        <is>
          <t>Check nhấn đúp nhanh nút 「完了」 khi tích hết không tạo xử lý hoàn tất trùng</t>
        </is>
      </c>
      <c r="H33" s="70" t="inlineStr">
        <is>
          <t>Đơn 3 vận đơn đã tích đủ</t>
        </is>
      </c>
      <c r="I33" s="75" t="inlineStr">
        <is>
          <t>1. Chạm nhanh 2 lần liên tiếp vào nút 「完了」</t>
        </is>
      </c>
      <c r="J33" s="70" t="inlineStr">
        <is>
          <t>Chỉ một yêu cầu hoàn tất được gửi, đơn chuyển 配送完了 đúng 1 lần, chỉ hiện 1 toast ở Home</t>
        </is>
      </c>
      <c r="K33" s="70" t="inlineStr">
        <is>
          <t>-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TC-CLD-001-033</t>
        </is>
      </c>
      <c r="C34" s="74" t="inlineStr">
        <is>
          <t>DA_COOL_001 / Mất mạng khi bấm 「完了」</t>
        </is>
      </c>
      <c r="D34" s="70" t="inlineStr">
        <is>
          <t>Negative</t>
        </is>
      </c>
      <c r="E34" s="70" t="inlineStr">
        <is>
          <t>High</t>
        </is>
      </c>
      <c r="F34" s="70" t="inlineStr">
        <is>
          <t>BD:DA_COOL_001_COOLDetail; OQ-08</t>
        </is>
      </c>
      <c r="G34" s="75" t="inlineStr">
        <is>
          <t>[UNCONFIRMED] Check mất mạng khi bấm 「完了」 thì hiện thông báo COMMON_ENV_004 và giữ nguyên các dòng đã tích</t>
        </is>
      </c>
      <c r="H34" s="70" t="inlineStr">
        <is>
          <t>Đã tích đủ 3 vận đơn. Bật chế độ máy bay trước khi bấm</t>
        </is>
      </c>
      <c r="I34" s="75" t="inlineStr">
        <is>
          <t>1. Bật chế độ máy bay
2. Bấm nút 「完了」</t>
        </is>
      </c>
      <c r="J34" s="70" t="inlineStr">
        <is>
          <t>Hiện thông báo lỗi mạng COMMON_ENV_004 (câu chữ chưa chốt). Vẫn ở DA_COOL_001, 3 checkbox giữ nguyên đã tích, cho phép bấm lại</t>
        </is>
      </c>
      <c r="K34" s="70" t="inlineStr">
        <is>
          <t>3 vận đơn đã tích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TC-CLD-001-034</t>
        </is>
      </c>
      <c r="C35" s="70" t="inlineStr">
        <is>
          <t>DA_COOL_001 / Mạng khôi phục rồi thử lại</t>
        </is>
      </c>
      <c r="D35" s="70" t="inlineStr">
        <is>
          <t>Negative</t>
        </is>
      </c>
      <c r="E35" s="70" t="inlineStr">
        <is>
          <t>Medium</t>
        </is>
      </c>
      <c r="F35" s="70" t="inlineStr">
        <is>
          <t>BD:DA_COOL_001_COOLDetail; OQ-08</t>
        </is>
      </c>
      <c r="G35" s="75" t="inlineStr">
        <is>
          <t>[UNCONFIRMED] Check sau khi mất mạng rồi bật lại, bấm 「完了」 lần nữa thì hoàn tất thành công</t>
        </is>
      </c>
      <c r="H35" s="70" t="inlineStr">
        <is>
          <t>Tiếp theo tình huống mất mạng: đang ở màn với 3 vận đơn đã tích và thông báo COMMON_ENV_004</t>
        </is>
      </c>
      <c r="I35" s="75" t="inlineStr">
        <is>
          <t>1. Tắt chế độ máy bay
2. Bấm nút 「完了」</t>
        </is>
      </c>
      <c r="J35" s="75" t="inlineStr">
        <is>
          <t>Hoàn tất thành công, về DA_HOME_001 kèm toast 「荷物配達完了しました。」</t>
        </is>
      </c>
      <c r="K35" s="75" t="inlineStr">
        <is>
          <t>-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TC-CLD-001-035</t>
        </is>
      </c>
      <c r="C36" s="70" t="inlineStr">
        <is>
          <t>DA_COOL_001 / Lỗi server 5xx khi hoàn tất</t>
        </is>
      </c>
      <c r="D36" s="70" t="inlineStr">
        <is>
          <t>Negative</t>
        </is>
      </c>
      <c r="E36" s="70" t="inlineStr">
        <is>
          <t>High</t>
        </is>
      </c>
      <c r="F36" s="70" t="inlineStr">
        <is>
          <t>BD:DA_COOL_001_COOLDetail; OQ-08</t>
        </is>
      </c>
      <c r="G36" s="75" t="inlineStr">
        <is>
          <t>[UNCONFIRMED] Check server trả lỗi 5xx khi bấm 「完了」 thì hiện thông báo COMMON_SYS_006 và đơn không bị đổi trạng thái</t>
        </is>
      </c>
      <c r="H36" s="75" t="inlineStr">
        <is>
          <t>Đã tích đủ 3 vận đơn. Môi trường test giả lập API hoàn tất trả HTTP 500</t>
        </is>
      </c>
      <c r="I36" s="75" t="inlineStr">
        <is>
          <t>1. Bấm nút 「完了」</t>
        </is>
      </c>
      <c r="J36" s="75" t="inlineStr">
        <is>
          <t>Hiện thông báo COMMON_SYS_006 (câu chữ chưa chốt). Ở lại DA_COOL_001, đơn vẫn 未配送, không có toast thành công</t>
        </is>
      </c>
      <c r="K36" s="75" t="inlineStr">
        <is>
          <t>HTTP 500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TC-CLD-001-036</t>
        </is>
      </c>
      <c r="C37" s="70" t="inlineStr">
        <is>
          <t>DA_COOL_001 / Session hết hạn khi bấm 「完了」</t>
        </is>
      </c>
      <c r="D37" s="70" t="inlineStr">
        <is>
          <t>Security</t>
        </is>
      </c>
      <c r="E37" s="70" t="inlineStr">
        <is>
          <t>High</t>
        </is>
      </c>
      <c r="F37" s="70" t="inlineStr">
        <is>
          <t>BD:DA_COOL_001_COOLDetail; OQ-09</t>
        </is>
      </c>
      <c r="G37" s="75" t="inlineStr">
        <is>
          <t>[UNCONFIRMED] Check session hết hạn khi bấm 「完了」 thì hiện COMMON_SYS_007 và không hoàn tất đơn</t>
        </is>
      </c>
      <c r="H37" s="75" t="inlineStr">
        <is>
          <t>Đã tích đủ 3 vận đơn. Xóa token phiên ở môi trường test trước khi bấm</t>
        </is>
      </c>
      <c r="I37" s="75" t="inlineStr">
        <is>
          <t>1. Làm hết hạn session
2. Bấm nút 「完了」</t>
        </is>
      </c>
      <c r="J37" s="75" t="inlineStr">
        <is>
          <t>Hiện thông báo COMMON_SYS_007 (câu chữ chưa chốt) và hướng về màn đăng nhập. Đơn không bị đổi trạng thái</t>
        </is>
      </c>
      <c r="K37" s="75" t="inlineStr">
        <is>
          <t>-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TC-CLD-001-037</t>
        </is>
      </c>
      <c r="C38" s="70" t="inlineStr">
        <is>
          <t>DA_COOL_001 / Tải lại trang F5 giữa lúc đã tích</t>
        </is>
      </c>
      <c r="D38" s="70" t="inlineStr">
        <is>
          <t>Mobile</t>
        </is>
      </c>
      <c r="E38" s="70" t="inlineStr">
        <is>
          <t>Medium</t>
        </is>
      </c>
      <c r="F38" s="70" t="inlineStr">
        <is>
          <t>BD:DA_COOL_001_COOLDetail</t>
        </is>
      </c>
      <c r="G38" s="75" t="inlineStr">
        <is>
          <t>Check tải lại trang khi đã tích 2 vận đơn thì màn tải lại và trạng thái tích quay về chưa tích</t>
        </is>
      </c>
      <c r="H38" s="70" t="inlineStr">
        <is>
          <t>Đã tích dòng 1 và dòng 2, chưa bấm 「完了」</t>
        </is>
      </c>
      <c r="I38" s="75" t="inlineStr">
        <is>
          <t>1. Kéo làm mới hoặc tải lại trang trình duyệt</t>
        </is>
      </c>
      <c r="J38" s="75" t="inlineStr">
        <is>
          <t>Màn tải lại ở DA_COOL_001 của cùng đơn. Các checkbox trở về chưa tích vì chưa gửi lên server, nút 「完了」 màu xám. Không mất đăng nhập</t>
        </is>
      </c>
      <c r="K38" s="75" t="inlineStr">
        <is>
          <t>1234-6228-5031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TC-CLD-001-038</t>
        </is>
      </c>
      <c r="C39" s="70" t="inlineStr">
        <is>
          <t>DA_COOL_001 / Nút Back của trình duyệt</t>
        </is>
      </c>
      <c r="D39" s="70" t="inlineStr">
        <is>
          <t>Navigation</t>
        </is>
      </c>
      <c r="E39" s="70" t="inlineStr">
        <is>
          <t>Medium</t>
        </is>
      </c>
      <c r="F39" s="70" t="inlineStr">
        <is>
          <t>AC-100</t>
        </is>
      </c>
      <c r="G39" s="75" t="inlineStr">
        <is>
          <t>Check bấm Back của trình duyệt khi đã tích thì về màn trước, không popup</t>
        </is>
      </c>
      <c r="H39" s="70" t="inlineStr">
        <is>
          <t>Mở đơn từ Home, đã tích dòng 1</t>
        </is>
      </c>
      <c r="I39" s="75" t="inlineStr">
        <is>
          <t>1. Bấm nút Back của trình duyệt hoặc cử chỉ vuốt quay lại</t>
        </is>
      </c>
      <c r="J39" s="75" t="inlineStr">
        <is>
          <t>Quay về DA_HOME_001, không hiện popup xác nhận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TC-CLD-001-039</t>
        </is>
      </c>
      <c r="C40" s="74" t="inlineStr">
        <is>
          <t>DA_COOL_001 / Viewport 320px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BD:DA_COOL_001_COOLDetail</t>
        </is>
      </c>
      <c r="G40" s="75" t="inlineStr">
        <is>
          <t>[UI Visual] Check bố cục ở viewport 320px không vỡ, nút 「完了」 vẫn hiển thị đầy đủ</t>
        </is>
      </c>
      <c r="H40" s="70" t="inlineStr">
        <is>
          <t>Đơn 3 vận đơn có tên điểm giao dài</t>
        </is>
      </c>
      <c r="I40" s="70" t="inlineStr">
        <is>
          <t>1. Đặt viewport 320×568
2. Mở chi tiết đơn và cuộn hết màn</t>
        </is>
      </c>
      <c r="J40" s="75" t="inlineStr">
        <is>
          <t>Không có cuộn ngang. Tên điểm giao rút gọn bằng 「…」. Checkbox đủ lớn để chạm. Nút 「完了」 cố định ở chân màn không đè lên dòng vận đơn cuối</t>
        </is>
      </c>
      <c r="K40" s="75" t="inlineStr">
        <is>
          <t>320×568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TC-CLD-001-040</t>
        </is>
      </c>
      <c r="C41" s="74" t="inlineStr">
        <is>
          <t>DA_COOL_001 / Viewport 480px</t>
        </is>
      </c>
      <c r="D41" s="70" t="inlineStr">
        <is>
          <t>Mobile</t>
        </is>
      </c>
      <c r="E41" s="70" t="inlineStr">
        <is>
          <t>Low</t>
        </is>
      </c>
      <c r="F41" s="70" t="inlineStr">
        <is>
          <t>BD:DA_COOL_001_COOLDetail</t>
        </is>
      </c>
      <c r="G41" s="70" t="inlineStr">
        <is>
          <t>[UI Visual] Check bố cục ở viewport 480px co giãn đúng, font không scale</t>
        </is>
      </c>
      <c r="H41" s="70" t="inlineStr">
        <is>
          <t>Đơn 3 vận đơn</t>
        </is>
      </c>
      <c r="I41" s="70" t="inlineStr">
        <is>
          <t>1. Đặt viewport 480×900
2. Mở chi tiết đơn</t>
        </is>
      </c>
      <c r="J41" s="70" t="inlineStr">
        <is>
          <t>Nội dung giãn theo chiều ngang, cỡ chữ giữ nguyên so với 390px, nút 「完了」 giãn hết chiều ngang chân màn</t>
        </is>
      </c>
      <c r="K41" s="70" t="inlineStr">
        <is>
          <t>480×900</t>
        </is>
      </c>
      <c r="L41" s="70" t="inlineStr">
        <is>
          <t>Low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TC-CLD-001-041</t>
        </is>
      </c>
      <c r="C42" s="74" t="inlineStr">
        <is>
          <t>DA_COOL_001 / Xoay ngang màn hình</t>
        </is>
      </c>
      <c r="D42" s="70" t="inlineStr">
        <is>
          <t>Mobile</t>
        </is>
      </c>
      <c r="E42" s="70" t="inlineStr">
        <is>
          <t>Low</t>
        </is>
      </c>
      <c r="F42" s="70" t="inlineStr">
        <is>
          <t>BD:DA_COOL_001_COOLDetail</t>
        </is>
      </c>
      <c r="G42" s="75" t="inlineStr">
        <is>
          <t>Check xoay thiết bị sang ngang thì nội dung vẫn đọc được và thao tác tích được</t>
        </is>
      </c>
      <c r="H42" s="70" t="inlineStr">
        <is>
          <t>Đang mở chi tiết đơn, đã tích 1 dòng</t>
        </is>
      </c>
      <c r="I42" s="70" t="inlineStr">
        <is>
          <t>1. Xoay điện thoại sang ngang
2. Cuộn xuống dòng vận đơn cuối và tích</t>
        </is>
      </c>
      <c r="J42" s="70" t="inlineStr">
        <is>
          <t>Không mất trạng thái đã tích, nội dung cuộn được, nút 「完了」 vẫn truy cập được</t>
        </is>
      </c>
      <c r="K42" s="70" t="inlineStr">
        <is>
          <t>-</t>
        </is>
      </c>
      <c r="L42" s="70" t="inlineStr">
        <is>
          <t>Low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TC-CLD-001-042</t>
        </is>
      </c>
      <c r="C43" s="74" t="inlineStr">
        <is>
          <t>DA_COOL_001 / Icon chuông gọi ES</t>
        </is>
      </c>
      <c r="D43" s="70" t="inlineStr">
        <is>
          <t>Navigation</t>
        </is>
      </c>
      <c r="E43" s="70" t="inlineStr">
        <is>
          <t>Medium</t>
        </is>
      </c>
      <c r="F43" s="70" t="inlineStr">
        <is>
          <t>AC-86; RQ-G01</t>
        </is>
      </c>
      <c r="G43" s="75" t="inlineStr">
        <is>
          <t>Check bấm icon chuông ở header mở popup gọi ES Kitchen E-16</t>
        </is>
      </c>
      <c r="H43" s="70" t="inlineStr">
        <is>
          <t>Đang ở chi tiết đơn COOL便</t>
        </is>
      </c>
      <c r="I43" s="75" t="inlineStr">
        <is>
          <t>1. Bấm icon chuông góc trên phải</t>
        </is>
      </c>
      <c r="J43" s="70" t="inlineStr">
        <is>
          <t>Hiện popup 「ESキッチンへ電話しますか？」 có các nút 「ESへ電話する（050-5784-2777）」, 「トラブル報告へ」, 「戻る」</t>
        </is>
      </c>
      <c r="K43" s="70" t="inlineStr">
        <is>
          <t>050-5784-2777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TC-CLD-001-043</t>
        </is>
      </c>
      <c r="C44" s="74" t="inlineStr">
        <is>
          <t>DA_COOL_001 / Icon loại giao COOL màu tím</t>
        </is>
      </c>
      <c r="D44" s="70" t="inlineStr">
        <is>
          <t>UI</t>
        </is>
      </c>
      <c r="E44" s="70" t="inlineStr">
        <is>
          <t>Low</t>
        </is>
      </c>
      <c r="F44" s="70" t="inlineStr">
        <is>
          <t>AC-88; RQ-G10</t>
        </is>
      </c>
      <c r="G44" s="75" t="inlineStr">
        <is>
          <t>Check icon loại giao của thẻ điểm giao COOL便 có màu tím</t>
        </is>
      </c>
      <c r="H44" s="70" t="inlineStr">
        <is>
          <t>Mở chi tiết đơn COOL便</t>
        </is>
      </c>
      <c r="I44" s="75" t="inlineStr">
        <is>
          <t>1. Quan sát icon bên trái thẻ điểm giao</t>
        </is>
      </c>
      <c r="J44" s="75" t="inlineStr">
        <is>
          <t>Icon xe/thùng nền tím, khác màu xanh của ES配送便 và màu cam của kho</t>
        </is>
      </c>
      <c r="K44" s="75" t="inlineStr">
        <is>
          <t>-</t>
        </is>
      </c>
      <c r="L44" s="75" t="inlineStr">
        <is>
          <t>Low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TC-CLD-001-044</t>
        </is>
      </c>
      <c r="C45" s="76" t="inlineStr">
        <is>
          <t>DA_COOL_001 / Thanh điều hướng đáy ẩn</t>
        </is>
      </c>
      <c r="D45" s="70" t="inlineStr">
        <is>
          <t>UI</t>
        </is>
      </c>
      <c r="E45" s="70" t="inlineStr">
        <is>
          <t>Low</t>
        </is>
      </c>
      <c r="F45" s="70" t="inlineStr">
        <is>
          <t>BD:DA_COOL_001_COOLDetail</t>
        </is>
      </c>
      <c r="G45" s="75" t="inlineStr">
        <is>
          <t>Check màn tác nghiệp COOL không hiển thị bottom tab 5 mục</t>
        </is>
      </c>
      <c r="H45" s="70" t="inlineStr">
        <is>
          <t>Mở chi tiết đơn COOL便</t>
        </is>
      </c>
      <c r="I45" s="75" t="inlineStr">
        <is>
          <t>1. Quan sát chân màn</t>
        </is>
      </c>
      <c r="J45" s="75" t="inlineStr">
        <is>
          <t>Chỉ có nút 「完了」, không có thanh tab ホーム・マニュアル・配送一覧・トラブル・アカウント</t>
        </is>
      </c>
      <c r="K45" s="75" t="inlineStr">
        <is>
          <t>-</t>
        </is>
      </c>
      <c r="L45" s="75" t="inlineStr">
        <is>
          <t>Low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TC-CLD-E13-001</t>
        </is>
      </c>
      <c r="C2" s="63" t="inlineStr">
        <is>
          <t>E-13 / Bố cục tổng thể modal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RQ-F08; BD:E-13_CoolPartial</t>
        </is>
      </c>
      <c r="G2" s="63" t="inlineStr">
        <is>
          <t>[UI Visual] Check modal E-13 hiển thị đúng bố cục theo ảnh Figma 18870:187956</t>
        </is>
      </c>
      <c r="H2" s="71" t="inlineStr">
        <is>
          <t>Đơn COOL便 未配送 hôm nay, 3 vận đơn. Đã tích dòng 1</t>
        </is>
      </c>
      <c r="I2" s="71" t="inlineStr">
        <is>
          <t>1. Bấm nút 「完了」 ở DA_COOL_001</t>
        </is>
      </c>
      <c r="J2" s="70" t="inlineStr">
        <is>
          <t>Modal bo góc nằm ở nửa dưới màn, nền phía sau tối đi. Từ trên xuống: icon × ở góc phải, ảnh minh họa chồng hòm vàng, tiêu đề, đoạn mô tả, checkbox, nút xanh 「ESへ電話する（050-5784-2777）」, nút xám 「一部未配送のまま完了」, nút viền 「キャンセル」</t>
        </is>
      </c>
      <c r="K2" s="70" t="inlineStr">
        <is>
          <t>2107-6228-5031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TC-CLD-E13-002</t>
        </is>
      </c>
      <c r="C3" s="63" t="inlineStr">
        <is>
          <t>E-13 / Tiêu đề popup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RQ-F08; E_DACOOL001_001</t>
        </is>
      </c>
      <c r="G3" s="63" t="inlineStr">
        <is>
          <t>Check tiêu đề modal hiển thị nguyên văn</t>
        </is>
      </c>
      <c r="H3" s="71" t="inlineStr">
        <is>
          <t>Mở modal E-13</t>
        </is>
      </c>
      <c r="I3" s="71" t="inlineStr">
        <is>
          <t>1. Đọc tiêu đề modal</t>
        </is>
      </c>
      <c r="J3" s="70" t="inlineStr">
        <is>
          <t>Hiển thị đúng 「荷物の配送は完了しましたか？」</t>
        </is>
      </c>
      <c r="K3" s="70" t="inlineStr">
        <is>
          <t>-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TC-CLD-E13-003</t>
        </is>
      </c>
      <c r="C4" s="71" t="inlineStr">
        <is>
          <t>E-13 / Nội dung mô tả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RQ-F08; E_DACOOL001_001</t>
        </is>
      </c>
      <c r="G4" s="63" t="inlineStr">
        <is>
          <t>Check đoạn mô tả modal hiển thị nguyên văn</t>
        </is>
      </c>
      <c r="H4" s="63" t="inlineStr">
        <is>
          <t>Mở modal E-13</t>
        </is>
      </c>
      <c r="I4" s="71" t="inlineStr">
        <is>
          <t>1. Đọc đoạn mô tả dưới tiêu đề</t>
        </is>
      </c>
      <c r="J4" s="70" t="inlineStr">
        <is>
          <t>Hiển thị đúng 「一部の荷物が未確認の状態です。すべて配送していない場合は、ESキッチンまでご連絡ください。」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TC-CLD-E13-004</t>
        </is>
      </c>
      <c r="C5" s="71" t="inlineStr">
        <is>
          <t>E-13 / Checkbox đã liên hệ ES trạng thái ban đầu</t>
        </is>
      </c>
      <c r="D5" s="63" t="inlineStr">
        <is>
          <t>UI</t>
        </is>
      </c>
      <c r="E5" s="63" t="inlineStr">
        <is>
          <t>High</t>
        </is>
      </c>
      <c r="F5" s="63" t="inlineStr">
        <is>
          <t>RQ-F09; BD:E-13_CoolPartial</t>
        </is>
      </c>
      <c r="G5" s="63" t="inlineStr">
        <is>
          <t>[UNCONFIRMED] Check checkbox 「未配送分は、ESキッチンへ連絡済みです。」 ở trạng thái ban đầu chưa tích</t>
        </is>
      </c>
      <c r="H5" s="71" t="inlineStr">
        <is>
          <t>Mở modal E-13</t>
        </is>
      </c>
      <c r="I5" s="71" t="inlineStr">
        <is>
          <t>1. Quan sát checkbox</t>
        </is>
      </c>
      <c r="J5" s="70" t="inlineStr">
        <is>
          <t>Checkbox trống chưa tích (theo Figma 18870:187956). SPEC chưa định nghĩa trạng thái ban đầu nên cần BA xác nhận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TC-CLD-E13-005</t>
        </is>
      </c>
      <c r="C6" s="71" t="inlineStr">
        <is>
          <t>E-13 / Nút hoàn tất khi chưa tích và chưa gọi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AC-82; RQ-F09; AF-44</t>
        </is>
      </c>
      <c r="G6" s="63" t="inlineStr">
        <is>
          <t>Check nút 「一部未配送のまま完了」 màu xám disable khi chưa tích checkbox và chưa bấm gọi ES</t>
        </is>
      </c>
      <c r="H6" s="71" t="inlineStr">
        <is>
          <t>Mở modal E-13 mới</t>
        </is>
      </c>
      <c r="I6" s="71" t="inlineStr">
        <is>
          <t>1. Quan sát nút 「一部未配送のまま完了」
2. Chạm vào nút</t>
        </is>
      </c>
      <c r="J6" s="70" t="inlineStr">
        <is>
          <t>Nút màu xám, chạm không có phản ứng, modal không đóng, không gọi API, không hiện message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TC-CLD-E13-006</t>
        </is>
      </c>
      <c r="C7" s="71" t="inlineStr">
        <is>
          <t>E-13 / Tích checkbox kích hoạt nút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AC-82; RQ-F14</t>
        </is>
      </c>
      <c r="G7" s="63" t="inlineStr">
        <is>
          <t>Check tích checkbox 「未配送分は、ESキッチンへ連絡済みです。」 thì nút 「一部未配送のまま完了」 chuyển active</t>
        </is>
      </c>
      <c r="H7" s="63" t="inlineStr">
        <is>
          <t>Mở modal E-13 mới, chưa gọi ES</t>
        </is>
      </c>
      <c r="I7" s="71" t="inlineStr">
        <is>
          <t>1. Chạm checkbox 「未配送分は、ESキッチンへ連絡済みです。」
2. Quan sát nút 「一部未配送のまま完了」</t>
        </is>
      </c>
      <c r="J7" s="70" t="inlineStr">
        <is>
          <t>Checkbox có dấu tích. Nút 「一部未配送のまま完了」 chuyển sang trạng thái active có thể chạm</t>
        </is>
      </c>
      <c r="K7" s="70" t="inlineStr">
        <is>
          <t>-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TC-CLD-E13-007</t>
        </is>
      </c>
      <c r="C8" s="71" t="inlineStr">
        <is>
          <t>E-13 / Bỏ tích checkbox khi chưa gọi</t>
        </is>
      </c>
      <c r="D8" s="63" t="inlineStr">
        <is>
          <t>Logic</t>
        </is>
      </c>
      <c r="E8" s="63" t="inlineStr">
        <is>
          <t>High</t>
        </is>
      </c>
      <c r="F8" s="63" t="inlineStr">
        <is>
          <t>AC-82; BD:E-13_CoolPartial</t>
        </is>
      </c>
      <c r="G8" s="63" t="inlineStr">
        <is>
          <t>Check bỏ tích checkbox khi chưa từng bấm gọi ES thì nút trở lại xám</t>
        </is>
      </c>
      <c r="H8" s="71" t="inlineStr">
        <is>
          <t>Modal E-13 đang mở, đã tích checkbox, chưa bấm gọi ES</t>
        </is>
      </c>
      <c r="I8" s="71" t="inlineStr">
        <is>
          <t>1. Chạm lại checkbox để bỏ tích</t>
        </is>
      </c>
      <c r="J8" s="70" t="inlineStr">
        <is>
          <t>Nút 「一部未配送のまま完了」 trở về màu xám disable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TC-CLD-E13-008</t>
        </is>
      </c>
      <c r="C9" s="71" t="inlineStr">
        <is>
          <t>E-13 / Nút gọi ES kích hoạt nút hoàn tất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AC-82; RQ-F09; RQ-F14</t>
        </is>
      </c>
      <c r="G9" s="63" t="inlineStr">
        <is>
          <t>Check bấm 「ESへ電話する（050-5784-2777）」 thì mở app điện thoại và nút 「一部未配送のまま完了」 chuyển active dù không tích checkbox</t>
        </is>
      </c>
      <c r="H9" s="71" t="inlineStr">
        <is>
          <t>Modal E-13 mới, checkbox chưa tích. Thiết bị có app điện thoại</t>
        </is>
      </c>
      <c r="I9" s="63" t="inlineStr">
        <is>
          <t>1. Chạm nút 「ESへ電話する（050-5784-2777）」
2. Quay lại trình duyệt</t>
        </is>
      </c>
      <c r="J9" s="70" t="inlineStr">
        <is>
          <t>App điện thoại mở với số 050-5784-2777. Khi quay lại, nút 「一部未配送のまま完了」 đã active. Modal vẫn mở</t>
        </is>
      </c>
      <c r="K9" s="70" t="inlineStr">
        <is>
          <t>050-5784-2777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TC-CLD-E13-009</t>
        </is>
      </c>
      <c r="C10" s="71" t="inlineStr">
        <is>
          <t>E-13 / Sau khi gọi ES có tự tích checkbox</t>
        </is>
      </c>
      <c r="D10" s="63" t="inlineStr">
        <is>
          <t>Behavior</t>
        </is>
      </c>
      <c r="E10" s="63" t="inlineStr">
        <is>
          <t>Medium</t>
        </is>
      </c>
      <c r="F10" s="63" t="inlineStr">
        <is>
          <t>BD:E-13_CoolPartial</t>
        </is>
      </c>
      <c r="G10" s="63" t="inlineStr">
        <is>
          <t>[UNCONFIRMED] Check sau khi bấm gọi ES thì checkbox có tự tích và modal có tự đóng hay không</t>
        </is>
      </c>
      <c r="H10" s="71" t="inlineStr">
        <is>
          <t>Modal E-13 mới, chưa tích</t>
        </is>
      </c>
      <c r="I10" s="63" t="inlineStr">
        <is>
          <t>1. Chạm 「ESへ電話する（050-5784-2777）」
2. Quay lại trình duyệt và quan sát</t>
        </is>
      </c>
      <c r="J10" s="70" t="inlineStr">
        <is>
          <t>Ghi nhận thực tế: modal có đóng hay không, checkbox có tự tích hay không. BD ghi Need Confirm nên chưa có kết quả mong đợi cố định</t>
        </is>
      </c>
      <c r="K10" s="70" t="inlineStr">
        <is>
          <t>050-5784-2777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TC-CLD-E13-010</t>
        </is>
      </c>
      <c r="C11" s="71" t="inlineStr">
        <is>
          <t>E-13 / Không mở được app điện thoại</t>
        </is>
      </c>
      <c r="D11" s="63" t="inlineStr">
        <is>
          <t>Negative</t>
        </is>
      </c>
      <c r="E11" s="63" t="inlineStr">
        <is>
          <t>Medium</t>
        </is>
      </c>
      <c r="F11" s="63" t="inlineStr">
        <is>
          <t>COMMON_ENV_005; OQ-19</t>
        </is>
      </c>
      <c r="G11" s="63" t="inlineStr">
        <is>
          <t>[UNCONFIRMED] Check khi không mở được app điện thoại thì hiển thị số 050-5784-2777 dạng text</t>
        </is>
      </c>
      <c r="H11" s="71" t="inlineStr">
        <is>
          <t>Dùng thiết bị hoặc trình giả lập không hỗ trợ tel:</t>
        </is>
      </c>
      <c r="I11" s="63" t="inlineStr">
        <is>
          <t>1. Chạm nút 「ESへ電話する（050-5784-2777）」</t>
        </is>
      </c>
      <c r="J11" s="70" t="inlineStr">
        <is>
          <t>Hiện thông báo COMMON_ENV_005 (câu chữ chưa chốt) kèm số `050-5784-2777` dạng text để tài xế tự bấm</t>
        </is>
      </c>
      <c r="K11" s="70" t="inlineStr">
        <is>
          <t>050-5784-2777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TC-CLD-E13-011</t>
        </is>
      </c>
      <c r="C12" s="71" t="inlineStr">
        <is>
          <t>E-13 / Hoàn tất một phần thành công</t>
        </is>
      </c>
      <c r="D12" s="63" t="inlineStr">
        <is>
          <t>Happy Path</t>
        </is>
      </c>
      <c r="E12" s="63" t="inlineStr">
        <is>
          <t>High</t>
        </is>
      </c>
      <c r="F12" s="63" t="inlineStr">
        <is>
          <t>AC-82; AC-83; RQ-F10; HP-11</t>
        </is>
      </c>
      <c r="G12" s="63" t="inlineStr">
        <is>
          <t>Check bấm 「一部未配送のまま完了」 thì 1 vận đơn đã tích thành 配送完了 và 2 vận đơn chưa tích sinh tag COOL便 mới 未配送</t>
        </is>
      </c>
      <c r="H12" s="71" t="inlineStr">
        <is>
          <t>Đơn có 3 vận đơn, đã tích dòng 1 `2107-6228-5031`. Modal E-13 mở, đã tích checkbox đã liên hệ ES</t>
        </is>
      </c>
      <c r="I12" s="63" t="inlineStr">
        <is>
          <t>1. Bấm nút 「一部未配送のまま完了」
2. Ở Home, mở 配送一覧 tab 「配送完了」 và tab 「未配送」</t>
        </is>
      </c>
      <c r="J12" s="70" t="inlineStr">
        <is>
          <t>Chuyển sang DA_HOME_001. Tab 配送完了 có vận đơn `2107-6228-5031`. Tab 未配送 có một thẻ COOL便 mới chứa `1234-6228-5031` và `5678-6228-5031` trạng thái 未配送</t>
        </is>
      </c>
      <c r="K12" s="70" t="inlineStr">
        <is>
          <t>2107-6228-5031; 1234-6228-5031; 5678-6228-5031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TC-CLD-E13-012</t>
        </is>
      </c>
      <c r="C13" s="71" t="inlineStr">
        <is>
          <t>E-13 / Toast sau hoàn tất một phần</t>
        </is>
      </c>
      <c r="D13" s="63" t="inlineStr">
        <is>
          <t>Behavior</t>
        </is>
      </c>
      <c r="E13" s="63" t="inlineStr">
        <is>
          <t>Medium</t>
        </is>
      </c>
      <c r="F13" s="63" t="inlineStr">
        <is>
          <t>RQ-F10; RQ-F12; OQ-35</t>
        </is>
      </c>
      <c r="G13" s="63" t="inlineStr">
        <is>
          <t>[UNCONFIRMED] Check sau khi hoàn tất một phần về Home có hiện toast 「荷物配達完了しました。」 hay không</t>
        </is>
      </c>
      <c r="H13" s="71" t="inlineStr">
        <is>
          <t>Hoàn tất một phần thành công như case trước</t>
        </is>
      </c>
      <c r="I13" s="63" t="inlineStr">
        <is>
          <t>1. Bấm 「一部未配送のまま完了」
2. Quan sát Home</t>
        </is>
      </c>
      <c r="J13" s="70" t="inlineStr">
        <is>
          <t>RQ-F10 ghi về Home kèm toast. Kỳ vọng hiện toast 「荷物配達完了しました。」. BD ghi chưa rõ có dùng chung toast E-14, cần BA xác nhận</t>
        </is>
      </c>
      <c r="K13" s="70" t="inlineStr">
        <is>
          <t>-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TC-CLD-E13-013</t>
        </is>
      </c>
      <c r="C14" s="71" t="inlineStr">
        <is>
          <t>E-13 / Hoàn tất một phần bằng nhánh gọi ES</t>
        </is>
      </c>
      <c r="D14" s="63" t="inlineStr">
        <is>
          <t>Logic</t>
        </is>
      </c>
      <c r="E14" s="63" t="inlineStr">
        <is>
          <t>High</t>
        </is>
      </c>
      <c r="F14" s="63" t="inlineStr">
        <is>
          <t>AC-82; RQ-F14</t>
        </is>
      </c>
      <c r="G14" s="63" t="inlineStr">
        <is>
          <t>Check hoàn tất một phần thành công khi chỉ bấm gọi ES mà không tích checkbox</t>
        </is>
      </c>
      <c r="H14" s="71" t="inlineStr">
        <is>
          <t>Đã tích dòng 1. Modal E-13 mở, đã bấm gọi ES, checkbox chưa tích</t>
        </is>
      </c>
      <c r="I14" s="63" t="inlineStr">
        <is>
          <t>1. Bấm nút 「一部未配送のまま完了」 đang active</t>
        </is>
      </c>
      <c r="J14" s="70" t="inlineStr">
        <is>
          <t>Hoàn tất thành công như nhánh checkbox: về DA_HOME_001, tag mới 未配送 được tạo cho 2 vận đơn chưa tích</t>
        </is>
      </c>
      <c r="K14" s="70" t="inlineStr">
        <is>
          <t>2107-6228-5031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TC-CLD-E13-014</t>
        </is>
      </c>
      <c r="C15" s="71" t="inlineStr">
        <is>
          <t>E-13 / Tích 2 trong 3 vận đơn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AC-83; RQ-F10</t>
        </is>
      </c>
      <c r="G15" s="63" t="inlineStr">
        <is>
          <t>Check tích 2 vận đơn rồi hoàn tất một phần thì tag mới chỉ chứa 1 vận đơn chưa tích</t>
        </is>
      </c>
      <c r="H15" s="71" t="inlineStr">
        <is>
          <t>Đã tích dòng 1 và dòng 2. Modal E-13 mở, đã tích checkbox</t>
        </is>
      </c>
      <c r="I15" s="63" t="inlineStr">
        <is>
          <t>1. Bấm nút 「一部未配送のまま完了」
2. Mở tab 「未配送」 của 配送一覧</t>
        </is>
      </c>
      <c r="J15" s="70" t="inlineStr">
        <is>
          <t>Tag COOL便 mới chứa đúng 1 vận đơn `5678-6228-5031` trạng thái 未配送. Hai vận đơn `2107-6228-5031`, `1234-6228-5031` ở 配送完了</t>
        </is>
      </c>
      <c r="K15" s="70" t="inlineStr">
        <is>
          <t>5678-6228-5031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TC-CLD-E13-015</t>
        </is>
      </c>
      <c r="C16" s="71" t="inlineStr">
        <is>
          <t>E-13 / Tag mới có kế thừa số vận đơn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RQ-F10; OQ-34</t>
        </is>
      </c>
      <c r="G16" s="63" t="inlineStr">
        <is>
          <t>[UNCONFIRMED] Check tag COOL便 mới sinh ra giữ nguyên số 送り状 cũ hay cấp số mới</t>
        </is>
      </c>
      <c r="H16" s="63" t="inlineStr">
        <is>
          <t>Vừa hoàn tất một phần đơn có 3 vận đơn</t>
        </is>
      </c>
      <c r="I16" s="63" t="inlineStr">
        <is>
          <t>1. Mở tag mới trong tab 「未配送」
2. Đọc các số 送り状番号</t>
        </is>
      </c>
      <c r="J16" s="70" t="inlineStr">
        <is>
          <t>Ghi nhận số vận đơn trong tag mới. Theo OQ-34 chưa chốt kế thừa hay cấp mới, kỳ vọng tạm thời giữ `1234-6228-5031` và `5678-6228-5031`</t>
        </is>
      </c>
      <c r="K16" s="70" t="inlineStr">
        <is>
          <t>1234-6228-5031; 5678-6228-5031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TC-CLD-E13-016</t>
        </is>
      </c>
      <c r="C17" s="71" t="inlineStr">
        <is>
          <t>E-13 / Nút 「キャンセル」</t>
        </is>
      </c>
      <c r="D17" s="63" t="inlineStr">
        <is>
          <t>Behavior</t>
        </is>
      </c>
      <c r="E17" s="63" t="inlineStr">
        <is>
          <t>High</t>
        </is>
      </c>
      <c r="F17" s="63" t="inlineStr">
        <is>
          <t>RQ-F11; BD:E-13_CoolPartial</t>
        </is>
      </c>
      <c r="G17" s="63" t="inlineStr">
        <is>
          <t>Check bấm 「キャンセル」 thì đóng modal, ở lại DA_COOL_001 và không xử lý hoàn tất</t>
        </is>
      </c>
      <c r="H17" s="63" t="inlineStr">
        <is>
          <t>Modal E-13 mở, đã tích checkbox</t>
        </is>
      </c>
      <c r="I17" s="63" t="inlineStr">
        <is>
          <t>1. Bấm nút 「キャンセル」</t>
        </is>
      </c>
      <c r="J17" s="70" t="inlineStr">
        <is>
          <t>Modal đóng. Vẫn ở DA_COOL_001, dòng 1 vẫn đã tích. Đơn vẫn 未配送, không tạo tag mới</t>
        </is>
      </c>
      <c r="K17" s="70" t="inlineStr">
        <is>
          <t>-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TC-CLD-E13-017</t>
        </is>
      </c>
      <c r="C18" s="71" t="inlineStr">
        <is>
          <t>E-13 / Icon × đóng modal</t>
        </is>
      </c>
      <c r="D18" s="63" t="inlineStr">
        <is>
          <t>Behavior</t>
        </is>
      </c>
      <c r="E18" s="63" t="inlineStr">
        <is>
          <t>High</t>
        </is>
      </c>
      <c r="F18" s="63" t="inlineStr">
        <is>
          <t>RQ-F08; RQ-F11</t>
        </is>
      </c>
      <c r="G18" s="63" t="inlineStr">
        <is>
          <t>Check bấm icon × góc modal thì đóng modal, ở lại DA_COOL_001 và không xử lý</t>
        </is>
      </c>
      <c r="H18" s="63" t="inlineStr">
        <is>
          <t>Modal E-13 mở</t>
        </is>
      </c>
      <c r="I18" s="63" t="inlineStr">
        <is>
          <t>1. Bấm icon × ở góc phải trên modal</t>
        </is>
      </c>
      <c r="J18" s="70" t="inlineStr">
        <is>
          <t>Modal đóng, ở lại DA_COOL_001, trạng thái tích giữ nguyên, đơn vẫn 未配送</t>
        </is>
      </c>
      <c r="K18" s="70" t="inlineStr">
        <is>
          <t>-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TC-CLD-E13-018</t>
        </is>
      </c>
      <c r="C19" s="71" t="inlineStr">
        <is>
          <t>E-13 / Mở lại modal sau khi hủy</t>
        </is>
      </c>
      <c r="D19" s="63" t="inlineStr">
        <is>
          <t>Behavior</t>
        </is>
      </c>
      <c r="E19" s="63" t="inlineStr">
        <is>
          <t>Medium</t>
        </is>
      </c>
      <c r="F19" s="63" t="inlineStr">
        <is>
          <t>RQ-F11; BD:E-13_CoolPartial</t>
        </is>
      </c>
      <c r="G19" s="63" t="inlineStr">
        <is>
          <t>Check mở lại modal sau khi đã hủy thì checkbox và nút trở về trạng thái ban đầu</t>
        </is>
      </c>
      <c r="H19" s="71" t="inlineStr">
        <is>
          <t>Đã tích checkbox trong modal rồi bấm 「キャンセル」</t>
        </is>
      </c>
      <c r="I19" s="63" t="inlineStr">
        <is>
          <t>1. Bấm lại nút 「完了」 ở DA_COOL_001</t>
        </is>
      </c>
      <c r="J19" s="70" t="inlineStr">
        <is>
          <t>Modal hiện lại với checkbox chưa tích và nút 「一部未配送のまま完了」 màu xám</t>
        </is>
      </c>
      <c r="K19" s="70" t="inlineStr">
        <is>
          <t>-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TC-CLD-E13-019</t>
        </is>
      </c>
      <c r="C20" s="71" t="inlineStr">
        <is>
          <t>E-13 / Nhấn đúp nút hoàn tất một phần</t>
        </is>
      </c>
      <c r="D20" s="63" t="inlineStr">
        <is>
          <t>Negative</t>
        </is>
      </c>
      <c r="E20" s="63" t="inlineStr">
        <is>
          <t>High</t>
        </is>
      </c>
      <c r="F20" s="63" t="inlineStr">
        <is>
          <t>AC-83; BD:E-13_CoolPartial</t>
        </is>
      </c>
      <c r="G20" s="63" t="inlineStr">
        <is>
          <t>Check nhấn đúp nút 「一部未配送のまま完了」 không sinh 2 tag COOL便 mới</t>
        </is>
      </c>
      <c r="H20" s="71" t="inlineStr">
        <is>
          <t>Modal E-13 mở, đã tích checkbox</t>
        </is>
      </c>
      <c r="I20" s="63" t="inlineStr">
        <is>
          <t>1. Chạm nhanh 2 lần vào nút 「一部未配送のまま完了」
2. Mở tab 「未配送」</t>
        </is>
      </c>
      <c r="J20" s="70" t="inlineStr">
        <is>
          <t>Chỉ sinh đúng 1 tag COOL便 mới 未配送 cho các vận đơn chưa tích</t>
        </is>
      </c>
      <c r="K20" s="70" t="inlineStr">
        <is>
          <t>-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TC-CLD-E13-020</t>
        </is>
      </c>
      <c r="C21" s="71" t="inlineStr">
        <is>
          <t>E-13 / Mất mạng khi hoàn tất một phần</t>
        </is>
      </c>
      <c r="D21" s="63" t="inlineStr">
        <is>
          <t>Negative</t>
        </is>
      </c>
      <c r="E21" s="63" t="inlineStr">
        <is>
          <t>High</t>
        </is>
      </c>
      <c r="F21" s="63" t="inlineStr">
        <is>
          <t>COMMON_ENV_004; OQ-08; OQ-18</t>
        </is>
      </c>
      <c r="G21" s="63" t="inlineStr">
        <is>
          <t>[UNCONFIRMED] Check mất mạng khi bấm 「一部未配送のまま完了」 thì hiện COMMON_ENV_004 và không hoàn tất</t>
        </is>
      </c>
      <c r="H21" s="71" t="inlineStr">
        <is>
          <t>Modal E-13 mở, đã tích checkbox. Bật chế độ máy bay</t>
        </is>
      </c>
      <c r="I21" s="63" t="inlineStr">
        <is>
          <t>1. Bấm nút 「一部未配送のまま完了」</t>
        </is>
      </c>
      <c r="J21" s="70" t="inlineStr">
        <is>
          <t>Hiện thông báo COMMON_ENV_004 (câu chữ chưa chốt). Không có tag mới được tạo, đơn vẫn 未配送. Việc giữ trạng thái tích sau lỗi chưa được BA xác nhận</t>
        </is>
      </c>
      <c r="K21" s="70" t="inlineStr">
        <is>
          <t>-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TC-CLD-E13-021</t>
        </is>
      </c>
      <c r="C22" s="71" t="inlineStr">
        <is>
          <t>E-13 / Lỗi server 5xx khi hoàn tất một phần</t>
        </is>
      </c>
      <c r="D22" s="63" t="inlineStr">
        <is>
          <t>Negative</t>
        </is>
      </c>
      <c r="E22" s="63" t="inlineStr">
        <is>
          <t>High</t>
        </is>
      </c>
      <c r="F22" s="63" t="inlineStr">
        <is>
          <t>COMMON_SYS_006; OQ-08</t>
        </is>
      </c>
      <c r="G22" s="63" t="inlineStr">
        <is>
          <t>[UNCONFIRMED] Check server lỗi 5xx khi bấm 「一部未配送のまま完了」 thì hiện COMMON_SYS_006</t>
        </is>
      </c>
      <c r="H22" s="71" t="inlineStr">
        <is>
          <t>Modal E-13 mở, đã tích checkbox. Giả lập API trả HTTP 500</t>
        </is>
      </c>
      <c r="I22" s="63" t="inlineStr">
        <is>
          <t>1. Bấm nút 「一部未配送のまま完了」</t>
        </is>
      </c>
      <c r="J22" s="70" t="inlineStr">
        <is>
          <t>Hiện thông báo COMMON_SYS_006 (câu chữ chưa chốt). Không có tag mới, đơn vẫn 未配送</t>
        </is>
      </c>
      <c r="K22" s="70" t="inlineStr">
        <is>
          <t>HTTP 500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TC-CLD-E13-022</t>
        </is>
      </c>
      <c r="C23" s="71" t="inlineStr">
        <is>
          <t>E-13 / Session hết hạn khi hoàn tất một phần</t>
        </is>
      </c>
      <c r="D23" s="63" t="inlineStr">
        <is>
          <t>Security</t>
        </is>
      </c>
      <c r="E23" s="63" t="inlineStr">
        <is>
          <t>High</t>
        </is>
      </c>
      <c r="F23" s="63" t="inlineStr">
        <is>
          <t>COMMON_SYS_007; OQ-09</t>
        </is>
      </c>
      <c r="G23" s="71" t="inlineStr">
        <is>
          <t>[UNCONFIRMED] Check session hết hạn khi bấm 「一部未配送のまま完了」 thì hiện COMMON_SYS_007</t>
        </is>
      </c>
      <c r="H23" s="71" t="inlineStr">
        <is>
          <t>Modal E-13 mở, đã tích checkbox. Làm hết hạn session</t>
        </is>
      </c>
      <c r="I23" s="71" t="inlineStr">
        <is>
          <t>1. Bấm nút 「一部未配送のまま完了」</t>
        </is>
      </c>
      <c r="J23" s="70" t="inlineStr">
        <is>
          <t>Hiện thông báo COMMON_SYS_007 (câu chữ chưa chốt) và hướng về màn đăng nhập. Không tạo tag mới</t>
        </is>
      </c>
      <c r="K23" s="70" t="inlineStr">
        <is>
          <t>-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TC-CLD-E13-023</t>
        </is>
      </c>
      <c r="C24" s="71" t="inlineStr">
        <is>
          <t>E-13 / Modal ở viewport 320px</t>
        </is>
      </c>
      <c r="D24" s="71" t="inlineStr">
        <is>
          <t>Mobile</t>
        </is>
      </c>
      <c r="E24" s="71" t="inlineStr">
        <is>
          <t>Medium</t>
        </is>
      </c>
      <c r="F24" s="71" t="inlineStr">
        <is>
          <t>BD:E-13_CoolPartial</t>
        </is>
      </c>
      <c r="G24" s="71" t="inlineStr">
        <is>
          <t>[UI Visual] Check modal ở viewport 320px không bị cắt và các nút chạm được</t>
        </is>
      </c>
      <c r="H24" s="71" t="inlineStr">
        <is>
          <t>Viewport 320×568. Modal E-13 mở</t>
        </is>
      </c>
      <c r="I24" s="71" t="inlineStr">
        <is>
          <t>1. Quan sát modal
2. Cuộn nếu cần và chạm từng nút</t>
        </is>
      </c>
      <c r="J24" s="70" t="inlineStr">
        <is>
          <t>Toàn bộ nội dung modal hiển thị hoặc cuộn được, chữ trên nút 「ESへ電話する（050-5784-2777）」 không bị cắt, cả 3 nút chạm được</t>
        </is>
      </c>
      <c r="K24" s="70" t="inlineStr">
        <is>
          <t>320×568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TC-CLD-E13-024</t>
        </is>
      </c>
      <c r="C25" s="71" t="inlineStr">
        <is>
          <t>E-13 / Tải lại trang khi modal đang mở</t>
        </is>
      </c>
      <c r="D25" s="71" t="inlineStr">
        <is>
          <t>Mobile</t>
        </is>
      </c>
      <c r="E25" s="71" t="inlineStr">
        <is>
          <t>Medium</t>
        </is>
      </c>
      <c r="F25" s="71" t="inlineStr">
        <is>
          <t>BD:E-13_CoolPartial</t>
        </is>
      </c>
      <c r="G25" s="71" t="inlineStr">
        <is>
          <t>Check tải lại trang khi modal mở thì modal đóng và đơn vẫn chưa bị hoàn tất</t>
        </is>
      </c>
      <c r="H25" s="71" t="inlineStr">
        <is>
          <t>Modal E-13 mở, đã tích checkbox</t>
        </is>
      </c>
      <c r="I25" s="71" t="inlineStr">
        <is>
          <t>1. Tải lại trang trình duyệt</t>
        </is>
      </c>
      <c r="J25" s="70" t="inlineStr">
        <is>
          <t>Modal biến mất, DA_COOL_001 tải lại với các dòng chưa tích. Đơn vẫn 未配送, không tạo tag mới</t>
        </is>
      </c>
      <c r="K25" s="70" t="inlineStr">
        <is>
          <t>-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TC-CLD-E13-025</t>
        </is>
      </c>
      <c r="C26" s="70" t="inlineStr">
        <is>
          <t>E-13 / Không hiện modal khi tích hết</t>
        </is>
      </c>
      <c r="D26" s="70" t="inlineStr">
        <is>
          <t>Negative</t>
        </is>
      </c>
      <c r="E26" s="70" t="inlineStr">
        <is>
          <t>Medium</t>
        </is>
      </c>
      <c r="F26" s="70" t="inlineStr">
        <is>
          <t>AC-81; BD:E-13_CoolPartial</t>
        </is>
      </c>
      <c r="G26" s="70" t="inlineStr">
        <is>
          <t>Check tích hết 3 vận đơn rồi bấm 「完了」 thì modal E-13 không xuất hiện</t>
        </is>
      </c>
      <c r="H26" s="70" t="inlineStr">
        <is>
          <t>Đơn 3 vận đơn</t>
        </is>
      </c>
      <c r="I26" s="70" t="inlineStr">
        <is>
          <t>1. Tích cả 3 dòng
2. Bấm nút 「完了」</t>
        </is>
      </c>
      <c r="J26" s="70" t="inlineStr">
        <is>
          <t>Không hiện modal E-13, xử lý hoàn tất trực tiếp</t>
        </is>
      </c>
      <c r="K26" s="70" t="inlineStr">
        <is>
          <t>-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TC-CLD-E14-001</t>
        </is>
      </c>
      <c r="C2" s="63" t="inlineStr">
        <is>
          <t>E-14 / Bố cục toast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RQ-F12; BD:E-14_CoolToast</t>
        </is>
      </c>
      <c r="G2" s="63" t="inlineStr">
        <is>
          <t>[UI Visual] Check toast hiển thị trên cùng Home với icon ✓, nội dung và nút × khớp ảnh Figma</t>
        </is>
      </c>
      <c r="H2" s="71" t="inlineStr">
        <is>
          <t>Đơn COOL便 3 vận đơn đã tích đủ</t>
        </is>
      </c>
      <c r="I2" s="71" t="inlineStr">
        <is>
          <t>1. Bấm nút 「完了」 ở DA_COOL_001
2. Quan sát Home ngay sau khi chuyển</t>
        </is>
      </c>
      <c r="J2" s="70" t="inlineStr">
        <is>
          <t>Thanh toast nền xanh dương nằm ở trên cùng Home, có icon ✓ tròn bên trái, chữ trắng 「荷物配達完了しました。」 và nút × bên phải</t>
        </is>
      </c>
      <c r="K2" s="70" t="inlineStr">
        <is>
          <t>2107-6228-5031; 1234-6228-5031; 5678-6228-5031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TC-CLD-E14-002</t>
        </is>
      </c>
      <c r="C3" s="63" t="inlineStr">
        <is>
          <t>E-14 / Nội dung toast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AC-81; RQ-F12</t>
        </is>
      </c>
      <c r="G3" s="63" t="inlineStr">
        <is>
          <t>Check câu thông báo toast đúng nguyên văn</t>
        </is>
      </c>
      <c r="H3" s="71" t="inlineStr">
        <is>
          <t>Hoàn tất COOL便 tích hết</t>
        </is>
      </c>
      <c r="I3" s="71" t="inlineStr">
        <is>
          <t>1. Đọc chữ trên toast</t>
        </is>
      </c>
      <c r="J3" s="70" t="inlineStr">
        <is>
          <t>Hiển thị đúng 「荷物配達完了しました。」, không thừa ký tự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TC-CLD-E14-003</t>
        </is>
      </c>
      <c r="C4" s="71" t="inlineStr">
        <is>
          <t>E-14 / Đóng toast bằng nút ×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AC-81; RQ-F12; BD:E-14_CoolToast</t>
        </is>
      </c>
      <c r="G4" s="63" t="inlineStr">
        <is>
          <t>Check bấm nút × thì toast đóng và vẫn ở Home</t>
        </is>
      </c>
      <c r="H4" s="63" t="inlineStr">
        <is>
          <t>Toast đang hiển thị trên Home</t>
        </is>
      </c>
      <c r="I4" s="71" t="inlineStr">
        <is>
          <t>1. Chạm nút × trên toast</t>
        </is>
      </c>
      <c r="J4" s="70" t="inlineStr">
        <is>
          <t>Toast biến mất, vẫn ở DA_HOME_001, bố cục Home dịch lại đúng vị trí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TC-CLD-E14-004</t>
        </is>
      </c>
      <c r="C5" s="71" t="inlineStr">
        <is>
          <t>E-14 / Toast không tự ẩn</t>
        </is>
      </c>
      <c r="D5" s="63" t="inlineStr">
        <is>
          <t>Behavior</t>
        </is>
      </c>
      <c r="E5" s="63" t="inlineStr">
        <is>
          <t>Medium</t>
        </is>
      </c>
      <c r="F5" s="63" t="inlineStr">
        <is>
          <t>BD:E-14_CoolToast</t>
        </is>
      </c>
      <c r="G5" s="63" t="inlineStr">
        <is>
          <t>[UNCONFIRMED] Check thời gian tự ẩn của toast vì SPEC và Figma chưa định nghĩa</t>
        </is>
      </c>
      <c r="H5" s="71" t="inlineStr">
        <is>
          <t>Toast đang hiển thị trên Home</t>
        </is>
      </c>
      <c r="I5" s="71" t="inlineStr">
        <is>
          <t>1. Không thao tác, chờ 10 giây
2. Quan sát toast</t>
        </is>
      </c>
      <c r="J5" s="70" t="inlineStr">
        <is>
          <t>Ghi nhận toast còn hiển thị hay tự ẩn sau bao lâu. BD ghi UNKNOWN, kỳ vọng tạm: toast chỉ đóng bằng nút ×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TC-CLD-E14-005</t>
        </is>
      </c>
      <c r="C6" s="71" t="inlineStr">
        <is>
          <t>E-14 / Toast và tiến độ Home cập nhật</t>
        </is>
      </c>
      <c r="D6" s="63" t="inlineStr">
        <is>
          <t>Logic</t>
        </is>
      </c>
      <c r="E6" s="63" t="inlineStr">
        <is>
          <t>Medium</t>
        </is>
      </c>
      <c r="F6" s="63" t="inlineStr">
        <is>
          <t>AC-14; RQ-B03</t>
        </is>
      </c>
      <c r="G6" s="63" t="inlineStr">
        <is>
          <t>Check sau khi hoàn tất COOL便 thì số hoàn thành ở khối tiến độ Home tăng 1</t>
        </is>
      </c>
      <c r="H6" s="71" t="inlineStr">
        <is>
          <t>Home hôm nay có 1 COOL便 và 1 ES配送便 chưa giao (hoàn thành 0 trên 2)</t>
        </is>
      </c>
      <c r="I6" s="71" t="inlineStr">
        <is>
          <t>1. Hoàn tất đơn COOL便 bằng cách tích hết
2. Quan sát khối tiến độ ở Home</t>
        </is>
      </c>
      <c r="J6" s="70" t="inlineStr">
        <is>
          <t>Khối 本日の配送進捗 hiển thị hoàn thành 1 trên tổng 2 và thanh phần trăm tăng tương ứng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TC-CLD-E14-006</t>
        </is>
      </c>
      <c r="C7" s="71" t="inlineStr">
        <is>
          <t>E-14 / Toast không hiện khi hoàn tất lỗi</t>
        </is>
      </c>
      <c r="D7" s="63" t="inlineStr">
        <is>
          <t>Negative</t>
        </is>
      </c>
      <c r="E7" s="63" t="inlineStr">
        <is>
          <t>High</t>
        </is>
      </c>
      <c r="F7" s="63" t="inlineStr">
        <is>
          <t>COMMON_SYS_006; BD:E-14_CoolToast</t>
        </is>
      </c>
      <c r="G7" s="63" t="inlineStr">
        <is>
          <t>[UNCONFIRMED] Check khi API hoàn tất trả lỗi thì không hiện toast thành công</t>
        </is>
      </c>
      <c r="H7" s="63" t="inlineStr">
        <is>
          <t>Đã tích đủ 3 vận đơn. Giả lập API trả HTTP 500</t>
        </is>
      </c>
      <c r="I7" s="71" t="inlineStr">
        <is>
          <t>1. Bấm nút 「完了」</t>
        </is>
      </c>
      <c r="J7" s="70" t="inlineStr">
        <is>
          <t>Không chuyển Home và không hiện toast 「荷物配達完了しました。」. Hiện thông báo COMMON_SYS_006</t>
        </is>
      </c>
      <c r="K7" s="70" t="inlineStr">
        <is>
          <t>HTTP 500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TC-CLD-E14-007</t>
        </is>
      </c>
      <c r="C8" s="71" t="inlineStr">
        <is>
          <t>E-14 / Toast khi tải lại Home</t>
        </is>
      </c>
      <c r="D8" s="63" t="inlineStr">
        <is>
          <t>Mobile</t>
        </is>
      </c>
      <c r="E8" s="63" t="inlineStr">
        <is>
          <t>Low</t>
        </is>
      </c>
      <c r="F8" s="63" t="inlineStr">
        <is>
          <t>BD:E-14_CoolToast</t>
        </is>
      </c>
      <c r="G8" s="63" t="inlineStr">
        <is>
          <t>Check tải lại Home khi toast đang hiển thị thì toast không hiện lại</t>
        </is>
      </c>
      <c r="H8" s="71" t="inlineStr">
        <is>
          <t>Toast đang hiển thị trên Home</t>
        </is>
      </c>
      <c r="I8" s="71" t="inlineStr">
        <is>
          <t>1. Kéo làm mới hoặc tải lại trang</t>
        </is>
      </c>
      <c r="J8" s="70" t="inlineStr">
        <is>
          <t>Home tải lại, toast không còn hiển thị</t>
        </is>
      </c>
      <c r="K8" s="70" t="inlineStr">
        <is>
          <t>-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TC-CLD-E14-008</t>
        </is>
      </c>
      <c r="C9" s="71" t="inlineStr">
        <is>
          <t>E-14 / Toast ở viewport 320px</t>
        </is>
      </c>
      <c r="D9" s="63" t="inlineStr">
        <is>
          <t>Mobile</t>
        </is>
      </c>
      <c r="E9" s="63" t="inlineStr">
        <is>
          <t>Low</t>
        </is>
      </c>
      <c r="F9" s="63" t="inlineStr">
        <is>
          <t>BD:E-14_CoolToast</t>
        </is>
      </c>
      <c r="G9" s="63" t="inlineStr">
        <is>
          <t>[UI Visual] Check toast ở viewport 320px không tràn chữ</t>
        </is>
      </c>
      <c r="H9" s="71" t="inlineStr">
        <is>
          <t>Viewport 320×568. Hoàn tất COOL便</t>
        </is>
      </c>
      <c r="I9" s="63" t="inlineStr">
        <is>
          <t>1. Quan sát toast</t>
        </is>
      </c>
      <c r="J9" s="70" t="inlineStr">
        <is>
          <t>Câu 「荷物配達完了しました。」 hiển thị đủ trên một hoặc hai dòng, nút × vẫn chạm được</t>
        </is>
      </c>
      <c r="K9" s="70" t="inlineStr">
        <is>
          <t>320×568</t>
        </is>
      </c>
      <c r="L9" s="70" t="inlineStr">
        <is>
          <t>Low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n"/>
      <c r="C10" s="71" t="n"/>
      <c r="D10" s="63" t="n"/>
      <c r="E10" s="63" t="n"/>
      <c r="F10" s="63" t="n"/>
      <c r="G10" s="63" t="n"/>
      <c r="H10" s="71" t="n"/>
      <c r="I10" s="63" t="n"/>
      <c r="J10" s="70" t="n"/>
      <c r="K10" s="70" t="n"/>
      <c r="L10" s="70" t="n"/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TC-CLD-E15-001</t>
        </is>
      </c>
      <c r="C2" s="63" t="inlineStr">
        <is>
          <t>E-15 / Bố cục banner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AC-84; BD:E-15_CoolBanner</t>
        </is>
      </c>
      <c r="G2" s="63" t="inlineStr">
        <is>
          <t>[UI Visual] Check banner xanh lá ở đầu màn gồm icon ✓, câu hoàn tất và dòng giờ, khớp ảnh Figma 18870:188561</t>
        </is>
      </c>
      <c r="H2" s="71" t="inlineStr">
        <is>
          <t>Đơn COOL便 đã hoàn tất lúc 2026年4月15日12時03分</t>
        </is>
      </c>
      <c r="I2" s="71" t="inlineStr">
        <is>
          <t>1. Vào 配送一覧 tab 「配送完了」
2. Chạm thẻ COOL便 đã hoàn tất</t>
        </is>
      </c>
      <c r="J2" s="70" t="inlineStr">
        <is>
          <t>Ngay dưới header có banner nền xanh lá nhạt, icon ✓ viền xanh bên trái, dòng đậm 「荷物の配送は完了しました。」 và dòng nhỏ bên dưới</t>
        </is>
      </c>
      <c r="K2" s="70" t="inlineStr">
        <is>
          <t>2026年4月15日12時03分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TC-CLD-E15-002</t>
        </is>
      </c>
      <c r="C3" s="63" t="inlineStr">
        <is>
          <t>E-15 / Câu thông báo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AC-84; RQ-F13</t>
        </is>
      </c>
      <c r="G3" s="63" t="inlineStr">
        <is>
          <t>Check câu thông báo banner đúng nguyên văn</t>
        </is>
      </c>
      <c r="H3" s="71" t="inlineStr">
        <is>
          <t>Mở lại đơn COOL便 đã hoàn tất</t>
        </is>
      </c>
      <c r="I3" s="71" t="inlineStr">
        <is>
          <t>1. Đọc dòng đậm của banner</t>
        </is>
      </c>
      <c r="J3" s="70" t="inlineStr">
        <is>
          <t>Hiển thị đúng 「荷物の配送は完了しました。」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TC-CLD-E15-003</t>
        </is>
      </c>
      <c r="C4" s="71" t="inlineStr">
        <is>
          <t>E-15 / Dòng giờ hoàn tất</t>
        </is>
      </c>
      <c r="D4" s="63" t="inlineStr">
        <is>
          <t>UI</t>
        </is>
      </c>
      <c r="E4" s="63" t="inlineStr">
        <is>
          <t>High</t>
        </is>
      </c>
      <c r="F4" s="63" t="inlineStr">
        <is>
          <t>AC-84; RQ-F13</t>
        </is>
      </c>
      <c r="G4" s="63" t="inlineStr">
        <is>
          <t>Check dòng giờ hiển thị dạng yyyy年m月d日H時mm分に配送済み khớp giờ hoàn tất thực</t>
        </is>
      </c>
      <c r="H4" s="63" t="inlineStr">
        <is>
          <t>Đơn hoàn tất lúc 2026年4月15日12時03分</t>
        </is>
      </c>
      <c r="I4" s="71" t="inlineStr">
        <is>
          <t>1. Mở lại đơn
2. Đọc dòng giờ dưới câu thông báo</t>
        </is>
      </c>
      <c r="J4" s="70" t="inlineStr">
        <is>
          <t>Hiển thị đúng 「2026年4月15日12時03分に配送済み」</t>
        </is>
      </c>
      <c r="K4" s="70" t="inlineStr">
        <is>
          <t>2026年4月15日12時03分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TC-CLD-E15-004</t>
        </is>
      </c>
      <c r="C5" s="71" t="inlineStr">
        <is>
          <t>E-15 / Banner hiện sau khi vừa hoàn tất</t>
        </is>
      </c>
      <c r="D5" s="63" t="inlineStr">
        <is>
          <t>Happy Path</t>
        </is>
      </c>
      <c r="E5" s="63" t="inlineStr">
        <is>
          <t>High</t>
        </is>
      </c>
      <c r="F5" s="63" t="inlineStr">
        <is>
          <t>AC-84; HP-10</t>
        </is>
      </c>
      <c r="G5" s="63" t="inlineStr">
        <is>
          <t>Check đơn vừa hoàn tất trong phiên rồi mở lại từ danh sách thì có banner</t>
        </is>
      </c>
      <c r="H5" s="71" t="inlineStr">
        <is>
          <t>Vừa hoàn tất đơn COOL便 bằng cách tích hết 3 vận đơn, đang ở Home</t>
        </is>
      </c>
      <c r="I5" s="71" t="inlineStr">
        <is>
          <t>1. Mở 配送一覧 tab 「配送完了」
2. Chạm thẻ COOL便 vừa hoàn tất</t>
        </is>
      </c>
      <c r="J5" s="70" t="inlineStr">
        <is>
          <t>Màn chi tiết có banner 「荷物の配送は完了しました。」 kèm giờ hoàn tất vừa thực hiện</t>
        </is>
      </c>
      <c r="K5" s="70" t="inlineStr">
        <is>
          <t>2107-6228-5031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TC-CLD-E15-005</t>
        </is>
      </c>
      <c r="C6" s="71" t="inlineStr">
        <is>
          <t>E-15 / Banner không hiện với đơn 未配送</t>
        </is>
      </c>
      <c r="D6" s="63" t="inlineStr">
        <is>
          <t>Negative</t>
        </is>
      </c>
      <c r="E6" s="63" t="inlineStr">
        <is>
          <t>High</t>
        </is>
      </c>
      <c r="F6" s="63" t="inlineStr">
        <is>
          <t>AC-84; BD:E-15_CoolBanner</t>
        </is>
      </c>
      <c r="G6" s="63" t="inlineStr">
        <is>
          <t>Check đơn COOL便 còn 未配送 không hiển thị banner</t>
        </is>
      </c>
      <c r="H6" s="71" t="inlineStr">
        <is>
          <t>Đơn COOL便 未配送 hôm nay</t>
        </is>
      </c>
      <c r="I6" s="71" t="inlineStr">
        <is>
          <t>1. Mở chi tiết đơn</t>
        </is>
      </c>
      <c r="J6" s="70" t="inlineStr">
        <is>
          <t>Không có banner xanh lá nào ở đầu màn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TC-CLD-E15-006</t>
        </is>
      </c>
      <c r="C7" s="71" t="inlineStr">
        <is>
          <t>E-15 / Banner không hiện với đơn トラブル</t>
        </is>
      </c>
      <c r="D7" s="63" t="inlineStr">
        <is>
          <t>Negative</t>
        </is>
      </c>
      <c r="E7" s="63" t="inlineStr">
        <is>
          <t>Medium</t>
        </is>
      </c>
      <c r="F7" s="63" t="inlineStr">
        <is>
          <t>AC-84; RQ-F03</t>
        </is>
      </c>
      <c r="G7" s="63" t="inlineStr">
        <is>
          <t>Check đơn COOL便 trạng thái トラブル không hiển thị banner hoàn tất</t>
        </is>
      </c>
      <c r="H7" s="63" t="inlineStr">
        <is>
          <t>Đơn COOL便 trạng thái トラブル</t>
        </is>
      </c>
      <c r="I7" s="71" t="inlineStr">
        <is>
          <t>1. Mở chi tiết đơn</t>
        </is>
      </c>
      <c r="J7" s="70" t="inlineStr">
        <is>
          <t>Không có banner hoàn tất, badge là 「トラブル」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TC-CLD-E15-007</t>
        </is>
      </c>
      <c r="C8" s="71" t="inlineStr">
        <is>
          <t>E-15 / Banner chỉ hiển thị, không thao tác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BD:E-15_CoolBanner</t>
        </is>
      </c>
      <c r="G8" s="63" t="inlineStr">
        <is>
          <t>Check chạm vào banner không có phản ứng</t>
        </is>
      </c>
      <c r="H8" s="71" t="inlineStr">
        <is>
          <t>Mở lại đơn đã hoàn tất</t>
        </is>
      </c>
      <c r="I8" s="71" t="inlineStr">
        <is>
          <t>1. Chạm vào banner
2. Chạm vào icon ✓</t>
        </is>
      </c>
      <c r="J8" s="70" t="inlineStr">
        <is>
          <t>Không điều hướng, banner không đóng, không hiện popup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TC-CLD-E15-008</t>
        </is>
      </c>
      <c r="C9" s="71" t="inlineStr">
        <is>
          <t>E-15 / Banner không có nút đóng và không tự ẩn</t>
        </is>
      </c>
      <c r="D9" s="63" t="inlineStr">
        <is>
          <t>Behavior</t>
        </is>
      </c>
      <c r="E9" s="63" t="inlineStr">
        <is>
          <t>Low</t>
        </is>
      </c>
      <c r="F9" s="63" t="inlineStr">
        <is>
          <t>BD:E-15_CoolBanner</t>
        </is>
      </c>
      <c r="G9" s="63" t="inlineStr">
        <is>
          <t>[UNCONFIRMED] Check banner không có nút đóng và không tự ẩn sau một thời gian</t>
        </is>
      </c>
      <c r="H9" s="71" t="inlineStr">
        <is>
          <t>Mở lại đơn đã hoàn tất</t>
        </is>
      </c>
      <c r="I9" s="63" t="inlineStr">
        <is>
          <t>1. Quan sát banner
2. Chờ 10 giây</t>
        </is>
      </c>
      <c r="J9" s="70" t="inlineStr">
        <is>
          <t>Ghi nhận banner còn hiển thị và không có nút đóng (theo Figma 18870:188561). BD ghi UNKNOWN về tự ẩn và nút đóng</t>
        </is>
      </c>
      <c r="K9" s="70" t="inlineStr">
        <is>
          <t>-</t>
        </is>
      </c>
      <c r="L9" s="70" t="inlineStr">
        <is>
          <t>Low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TC-CLD-E15-009</t>
        </is>
      </c>
      <c r="C10" s="71" t="inlineStr">
        <is>
          <t>E-15 / Checkbox đã tích ở chế độ chỉ đọc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AC-84; AC-104; BD:E-15_CoolBanner</t>
        </is>
      </c>
      <c r="G10" s="63" t="inlineStr">
        <is>
          <t>Check cùng với banner, các checkbox vận đơn đều đã tích và không thay đổi được</t>
        </is>
      </c>
      <c r="H10" s="71" t="inlineStr">
        <is>
          <t>Mở lại đơn đã hoàn tất 3 vận đơn</t>
        </is>
      </c>
      <c r="I10" s="63" t="inlineStr">
        <is>
          <t>1. Quan sát 3 checkbox
2. Chạm vào checkbox dòng 2</t>
        </is>
      </c>
      <c r="J10" s="70" t="inlineStr">
        <is>
          <t>Cả 3 checkbox đã tích, chạm không đổi. Không có nút 「完了」</t>
        </is>
      </c>
      <c r="K10" s="70" t="inlineStr">
        <is>
          <t>1234-6228-5031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TC-CLD-E15-010</t>
        </is>
      </c>
      <c r="C11" s="71" t="inlineStr">
        <is>
          <t>E-15 / Đơn hoàn tất một phần mở lại</t>
        </is>
      </c>
      <c r="D11" s="63" t="inlineStr">
        <is>
          <t>Logic</t>
        </is>
      </c>
      <c r="E11" s="63" t="inlineStr">
        <is>
          <t>Medium</t>
        </is>
      </c>
      <c r="F11" s="63" t="inlineStr">
        <is>
          <t>AC-83; AC-84</t>
        </is>
      </c>
      <c r="G11" s="63" t="inlineStr">
        <is>
          <t>Check mở lại đơn đã hoàn tất một phần thì banner hiện cho phần đã giao</t>
        </is>
      </c>
      <c r="H11" s="71" t="inlineStr">
        <is>
          <t>Đã hoàn tất một phần: dòng 1 `2107-6228-5031` đã giao</t>
        </is>
      </c>
      <c r="I11" s="63" t="inlineStr">
        <is>
          <t>1. Mở 配送一覧 tab 「配送完了」
2. Chạm thẻ COOL便 đã hoàn tất</t>
        </is>
      </c>
      <c r="J11" s="70" t="inlineStr">
        <is>
          <t>Banner 「荷物の配送は完了しました。」 kèm giờ hoàn tất hiển thị. Chỉ vận đơn đã giao xuất hiện đã tích</t>
        </is>
      </c>
      <c r="K11" s="70" t="inlineStr">
        <is>
          <t>2107-6228-5031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TC-CLD-E15-011</t>
        </is>
      </c>
      <c r="C12" s="71" t="inlineStr">
        <is>
          <t>E-15 / Banner ở viewport 320px</t>
        </is>
      </c>
      <c r="D12" s="63" t="inlineStr">
        <is>
          <t>Mobile</t>
        </is>
      </c>
      <c r="E12" s="63" t="inlineStr">
        <is>
          <t>Low</t>
        </is>
      </c>
      <c r="F12" s="63" t="inlineStr">
        <is>
          <t>BD:E-15_CoolBanner</t>
        </is>
      </c>
      <c r="G12" s="63" t="inlineStr">
        <is>
          <t>[UI Visual] Check banner ở viewport 320px không tràn chữ</t>
        </is>
      </c>
      <c r="H12" s="71" t="inlineStr">
        <is>
          <t>Viewport 320×568. Mở lại đơn đã hoàn tất</t>
        </is>
      </c>
      <c r="I12" s="63" t="inlineStr">
        <is>
          <t>1. Quan sát banner</t>
        </is>
      </c>
      <c r="J12" s="70" t="inlineStr">
        <is>
          <t>Dòng giờ 「2026年4月15日12時03分に配送済み」 hiển thị đủ, xuống dòng nếu cần, không vỡ bố cục</t>
        </is>
      </c>
      <c r="K12" s="70" t="inlineStr">
        <is>
          <t>320×568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TC-CLD-E15-012</t>
        </is>
      </c>
      <c r="C13" s="71" t="inlineStr">
        <is>
          <t>E-15 / Mở lại đơn đã hoàn tất khi session hết hạn</t>
        </is>
      </c>
      <c r="D13" s="63" t="inlineStr">
        <is>
          <t>Security</t>
        </is>
      </c>
      <c r="E13" s="63" t="inlineStr">
        <is>
          <t>Medium</t>
        </is>
      </c>
      <c r="F13" s="63" t="inlineStr">
        <is>
          <t>COMMON_SYS_007; OQ-09</t>
        </is>
      </c>
      <c r="G13" s="63" t="inlineStr">
        <is>
          <t>[UNCONFIRMED] Check mở lại đơn đã hoàn tất khi session hết hạn thì hiện COMMON_SYS_007</t>
        </is>
      </c>
      <c r="H13" s="71" t="inlineStr">
        <is>
          <t>Đơn đã hoàn tất. Làm hết hạn session</t>
        </is>
      </c>
      <c r="I13" s="63" t="inlineStr">
        <is>
          <t>1. Chạm thẻ COOL便 ở tab 配送完了</t>
        </is>
      </c>
      <c r="J13" s="70" t="inlineStr">
        <is>
          <t>Hiện thông báo COMMON_SYS_007 (câu chữ chưa chốt) và không hiển thị nội dung đơn</t>
        </is>
      </c>
      <c r="K13" s="70" t="inlineStr">
        <is>
          <t>-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Phạm vi: nhóm Figma Giao hàng COOL (group `34199:211576`, file `VKAAOyoSPvgoB3H2qdeeV3`), gồm 4 màn/phần: `DA_COOL_001` (3 state), `E-13` (modal hoàn tất một phần), `E-14` (toast hoàn tất), `E-15` (banner mở lại đơn đã hoàn tất). Môi trường Mobile Web E06, viewport chuẩn 390×844, Safari iOS và Chrome Android.
Quy ước dữ liệu chung: Đơn COOL便 mẫu = điểm giao `大和インターナショナルトレーディング株式会社`, địa chỉ `東京都渋谷区1-2-3`, ngày giao `2026-06-12（月）`, kho `オージーフーズ倉庫`, 3 vận đơn `2107-6228-5031`, `1234-6228-5031`, `5678-6228-5031`. Lưu ý: ảnh Figma các state -02/-03 hiển thị tiêu đề 「荷物受取」 và cả 3 dòng vận đơn cùng số `2107-6228-5031`, còn BD ghi tiêu đề 「COOL便」 hoặc 「荷物受取」 chưa rõ điều kiện (xem TC `[UNCONFIRMED]`).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1" customWidth="1" style="93" min="1" max="1"/>
    <col width="55" customWidth="1" style="93" min="2" max="2"/>
    <col width="50.6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Tài xế chính</t>
        </is>
      </c>
      <c r="B2" s="104" t="inlineStr">
        <is>
          <t>`DR00001`</t>
        </is>
      </c>
      <c r="C2" s="104" t="inlineStr">
        <is>
          <t>Toàn bộ TC</t>
        </is>
      </c>
    </row>
    <row r="3">
      <c r="A3" s="104" t="inlineStr">
        <is>
          <t>Tài xế phụ (case truy cập chéo)</t>
        </is>
      </c>
      <c r="B3" s="104" t="inlineStr">
        <is>
          <t>`DR_QC001`, `DR_QC002`</t>
        </is>
      </c>
      <c r="C3" s="104" t="inlineStr">
        <is>
          <t>TC-CLD-001-031</t>
        </is>
      </c>
    </row>
    <row r="4">
      <c r="A4" s="104" t="inlineStr">
        <is>
          <t>Điểm giao</t>
        </is>
      </c>
      <c r="B4" s="104" t="inlineStr">
        <is>
          <t>`大和インターナショナルトレーディング株式会社`</t>
        </is>
      </c>
      <c r="C4" s="104" t="inlineStr">
        <is>
          <t>TC-CLD-001-001, 006, E13-001</t>
        </is>
      </c>
    </row>
    <row r="5">
      <c r="A5" s="104" t="inlineStr">
        <is>
          <t>Địa chỉ điểm giao</t>
        </is>
      </c>
      <c r="B5" s="104" t="inlineStr">
        <is>
          <t>`東京都渋谷区1-2-3`</t>
        </is>
      </c>
      <c r="C5" s="104" t="inlineStr">
        <is>
          <t>TC-CLD-001-001, 011</t>
        </is>
      </c>
    </row>
    <row r="6">
      <c r="A6" s="104" t="inlineStr">
        <is>
          <t>Ngày giao</t>
        </is>
      </c>
      <c r="B6" s="104" t="inlineStr">
        <is>
          <t>`2026-06-12（月）` (ghi chú: ngày thật 2026-06-12 là thứ Sáu)</t>
        </is>
      </c>
      <c r="C6" s="104" t="inlineStr">
        <is>
          <t>TC-CLD-001-006</t>
        </is>
      </c>
    </row>
    <row r="7">
      <c r="A7" s="104" t="inlineStr">
        <is>
          <t>Kho</t>
        </is>
      </c>
      <c r="B7" s="104" t="inlineStr">
        <is>
          <t>`オージーフーズ倉庫`</t>
        </is>
      </c>
      <c r="C7" s="104" t="inlineStr">
        <is>
          <t>TC-CLD-001-029</t>
        </is>
      </c>
    </row>
    <row r="8">
      <c r="A8" s="104" t="inlineStr">
        <is>
          <t>Vận đơn dòng 1, 2, 3</t>
        </is>
      </c>
      <c r="B8" s="104" t="inlineStr">
        <is>
          <t>`2107-6228-5031`, `1234-6228-5031`, `5678-6228-5031`</t>
        </is>
      </c>
      <c r="C8" s="104" t="inlineStr">
        <is>
          <t>TC-CLD-001-017 đến 025, E13, E14, E15</t>
        </is>
      </c>
    </row>
    <row r="9">
      <c r="A9" s="104" t="inlineStr">
        <is>
          <t>Mã bưu chính</t>
        </is>
      </c>
      <c r="B9" s="104" t="inlineStr">
        <is>
          <t>`151-0051`</t>
        </is>
      </c>
      <c r="C9" s="104" t="inlineStr">
        <is>
          <t>TC-CLD-001-010</t>
        </is>
      </c>
    </row>
    <row r="10">
      <c r="A10" s="104" t="inlineStr">
        <is>
          <t>Người phụ trách</t>
        </is>
      </c>
      <c r="B10" s="104" t="inlineStr">
        <is>
          <t>`田村花子様`, `019-1234-5678`, `総務部`</t>
        </is>
      </c>
      <c r="C10" s="104" t="inlineStr">
        <is>
          <t>TC-CLD-001-011, 012</t>
        </is>
      </c>
    </row>
    <row r="11">
      <c r="A11" s="104" t="inlineStr">
        <is>
          <t>納品備考</t>
        </is>
      </c>
      <c r="B11" s="104" t="inlineStr">
        <is>
          <t>`6階受取、冷蔵庫は4階にある。`</t>
        </is>
      </c>
      <c r="C11" s="104" t="inlineStr">
        <is>
          <t>TC-CLD-001-013</t>
        </is>
      </c>
    </row>
    <row r="12">
      <c r="A12" s="104" t="inlineStr">
        <is>
          <t>Số lượng</t>
        </is>
      </c>
      <c r="B12" s="104" t="inlineStr">
        <is>
          <t>3 箱, 10 品 lạnh, 20 品 đông</t>
        </is>
      </c>
      <c r="C12" s="104" t="inlineStr">
        <is>
          <t>TC-CLD-001-015</t>
        </is>
      </c>
    </row>
    <row r="13">
      <c r="A13" s="104" t="inlineStr">
        <is>
          <t>Số điện thoại ES Kitchen</t>
        </is>
      </c>
      <c r="B13" s="104" t="inlineStr">
        <is>
          <t>`050-5784-2777`</t>
        </is>
      </c>
      <c r="C13" s="104" t="inlineStr">
        <is>
          <t>TC-CLD-001-042, E13-008, E13-010</t>
        </is>
      </c>
    </row>
    <row r="14">
      <c r="A14" s="104" t="inlineStr">
        <is>
          <t>Giờ hoàn tất</t>
        </is>
      </c>
      <c r="B14" s="104" t="inlineStr">
        <is>
          <t>`2026年4月15日12時03分`</t>
        </is>
      </c>
      <c r="C14" s="104" t="inlineStr">
        <is>
          <t>TC-CLD-E15-001, 003</t>
        </is>
      </c>
    </row>
    <row r="15">
      <c r="A15" s="104" t="inlineStr">
        <is>
          <t>Ngày tương lai</t>
        </is>
      </c>
      <c r="B15" s="104" t="inlineStr">
        <is>
          <t>`2026-06-13`</t>
        </is>
      </c>
      <c r="C15" s="104" t="inlineStr">
        <is>
          <t>TC-CLD-001-026</t>
        </is>
      </c>
    </row>
    <row r="16">
      <c r="A16" s="104" t="inlineStr">
        <is>
          <t>Lỗi giả lập</t>
        </is>
      </c>
      <c r="B16" s="104" t="inlineStr">
        <is>
          <t>HTTP 500, chế độ máy bay, session hết hạn</t>
        </is>
      </c>
      <c r="C16" s="104" t="inlineStr">
        <is>
          <t>TC-CLD-001-033 đến 036, E13-020 đến 022</t>
        </is>
      </c>
    </row>
    <row r="17">
      <c r="A17" s="104" t="inlineStr">
        <is>
          <t>Viewport</t>
        </is>
      </c>
      <c r="B17" s="104" t="inlineStr">
        <is>
          <t>320×568, 390×844, 480×900</t>
        </is>
      </c>
      <c r="C17" s="104" t="inlineStr">
        <is>
          <t>TC-CLD-001-039, 040, E13-023, E14-008, E15-011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2026-10-08T08:57:48Z</dcterms:created>
  <dcterms:modified xmlns:dcterms="http://purl.org/dc/terms/" xmlns:xsi="http://www.w3.org/2001/XMLSchema-instance" xsi:type="dcterms:W3CDTF">2026-10-08T08:57:48Z</dcterms:modified>
</cp:coreProperties>
</file>