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drawings/drawing7.xml" ContentType="application/vnd.openxmlformats-officedocument.drawing+xml"/>
  <Override PartName="/xl/worksheets/sheet14.xml" ContentType="application/vnd.openxmlformats-officedocument.spreadsheetml.worksheet+xml"/>
  <Override PartName="/xl/drawings/drawing8.xml" ContentType="application/vnd.openxmlformats-officedocument.drawing+xml"/>
  <Override PartName="/xl/worksheets/sheet15.xml" ContentType="application/vnd.openxmlformats-officedocument.spreadsheetml.worksheet+xml"/>
  <Override PartName="/xl/drawings/drawing9.xml" ContentType="application/vnd.openxmlformats-officedocument.drawing+xml"/>
  <Override PartName="/xl/worksheets/sheet16.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drawings/drawing11.xml" ContentType="application/vnd.openxmlformats-officedocument.drawing+xml"/>
  <Override PartName="/xl/worksheets/sheet18.xml" ContentType="application/vnd.openxmlformats-officedocument.spreadsheetml.worksheet+xml"/>
  <Override PartName="/xl/drawings/drawing12.xml" ContentType="application/vnd.openxmlformats-officedocument.drawing+xml"/>
  <Override PartName="/xl/worksheets/sheet19.xml" ContentType="application/vnd.openxmlformats-officedocument.spreadsheetml.worksheet+xml"/>
  <Override PartName="/xl/drawings/drawing13.xml" ContentType="application/vnd.openxmlformats-officedocument.drawing+xml"/>
  <Override PartName="/xl/worksheets/sheet20.xml" ContentType="application/vnd.openxmlformats-officedocument.spreadsheetml.worksheet+xml"/>
  <Override PartName="/xl/drawings/drawing14.xml" ContentType="application/vnd.openxmlformats-officedocument.drawing+xml"/>
  <Override PartName="/xl/worksheets/sheet21.xml" ContentType="application/vnd.openxmlformats-officedocument.spreadsheetml.worksheet+xml"/>
  <Override PartName="/xl/drawings/drawing15.xml" ContentType="application/vnd.openxmlformats-officedocument.drawing+xml"/>
  <Override PartName="/xl/worksheets/sheet22.xml" ContentType="application/vnd.openxmlformats-officedocument.spreadsheetml.worksheet+xml"/>
  <Override PartName="/xl/drawings/drawing16.xml" ContentType="application/vnd.openxmlformats-officedocument.drawing+xml"/>
  <Override PartName="/xl/worksheets/sheet23.xml" ContentType="application/vnd.openxmlformats-officedocument.spreadsheetml.worksheet+xml"/>
  <Override PartName="/xl/drawings/drawing17.xml" ContentType="application/vnd.openxmlformats-officedocument.drawing+xml"/>
  <Override PartName="/xl/worksheets/sheet24.xml" ContentType="application/vnd.openxmlformats-officedocument.spreadsheetml.worksheet+xml"/>
  <Override PartName="/xl/drawings/drawing1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2" autoFilterDateGrouping="1"/>
  </bookViews>
  <sheets>
    <sheet xmlns:r="http://schemas.openxmlformats.org/officeDocument/2006/relationships" name="Common mesage" sheetId="1" state="visible" r:id="rId1"/>
    <sheet xmlns:r="http://schemas.openxmlformats.org/officeDocument/2006/relationships" name="Screen Error message" sheetId="2" state="visible" r:id="rId2"/>
    <sheet xmlns:r="http://schemas.openxmlformats.org/officeDocument/2006/relationships" name="Sample" sheetId="3" state="visible" r:id="rId3"/>
    <sheet xmlns:r="http://schemas.openxmlformats.org/officeDocument/2006/relationships" name="Screen Index" sheetId="4" state="visible" r:id="rId4"/>
    <sheet xmlns:r="http://schemas.openxmlformats.org/officeDocument/2006/relationships" name="Change History" sheetId="5" state="visible" r:id="rId5"/>
    <sheet xmlns:r="http://schemas.openxmlformats.org/officeDocument/2006/relationships" name="OW_AUTH_001_Login" sheetId="6" state="visible" r:id="rId6"/>
    <sheet xmlns:r="http://schemas.openxmlformats.org/officeDocument/2006/relationships" name="OW_AUTH_002_PwReset" sheetId="7" state="visible" r:id="rId7"/>
    <sheet xmlns:r="http://schemas.openxmlformats.org/officeDocument/2006/relationships" name="OW_AUTH_003_Register1" sheetId="8" state="visible" r:id="rId8"/>
    <sheet xmlns:r="http://schemas.openxmlformats.org/officeDocument/2006/relationships" name="OW_AUTH_004_Register2" sheetId="9" state="visible" r:id="rId9"/>
    <sheet xmlns:r="http://schemas.openxmlformats.org/officeDocument/2006/relationships" name="OW_AUTH_005_Registered" sheetId="10" state="visible" r:id="rId10"/>
    <sheet xmlns:r="http://schemas.openxmlformats.org/officeDocument/2006/relationships" name="OW_HOME_001_Home" sheetId="11" state="visible" r:id="rId11"/>
    <sheet xmlns:r="http://schemas.openxmlformats.org/officeDocument/2006/relationships" name="OW_ANNO_002_NoticeDetail" sheetId="12" state="visible" r:id="rId12"/>
    <sheet xmlns:r="http://schemas.openxmlformats.org/officeDocument/2006/relationships" name="OW_SCHD_001_ScheduleMonth" sheetId="13" state="visible" r:id="rId13"/>
    <sheet xmlns:r="http://schemas.openxmlformats.org/officeDocument/2006/relationships" name="OW_SCHD_002_ScheduleWeek" sheetId="14" state="visible" r:id="rId14"/>
    <sheet xmlns:r="http://schemas.openxmlformats.org/officeDocument/2006/relationships" name="OW_DLVR_001_DeliveryList" sheetId="15" state="visible" r:id="rId15"/>
    <sheet xmlns:r="http://schemas.openxmlformats.org/officeDocument/2006/relationships" name="OW_DLVR_002_DeliveryDetail" sheetId="16" state="visible" r:id="rId16"/>
    <sheet xmlns:r="http://schemas.openxmlformats.org/officeDocument/2006/relationships" name="OW_DLVR_003_FileViewer" sheetId="17" state="visible" r:id="rId17"/>
    <sheet xmlns:r="http://schemas.openxmlformats.org/officeDocument/2006/relationships" name="OW_CLCT_001_Collection" sheetId="18" state="visible" r:id="rId18"/>
    <sheet xmlns:r="http://schemas.openxmlformats.org/officeDocument/2006/relationships" name="OW_STAF_001_StaffList" sheetId="19" state="visible" r:id="rId19"/>
    <sheet xmlns:r="http://schemas.openxmlformats.org/officeDocument/2006/relationships" name="OW_STAF_003_StaffDetail" sheetId="20" state="visible" r:id="rId20"/>
    <sheet xmlns:r="http://schemas.openxmlformats.org/officeDocument/2006/relationships" name="OW_STAF_004_StaffForm" sheetId="21" state="visible" r:id="rId21"/>
    <sheet xmlns:r="http://schemas.openxmlformats.org/officeDocument/2006/relationships" name="OW_STAF_005_BulkIssue" sheetId="22" state="visible" r:id="rId22"/>
    <sheet xmlns:r="http://schemas.openxmlformats.org/officeDocument/2006/relationships" name="OW_PROF_001_ProfileBasic" sheetId="23" state="visible" r:id="rId23"/>
    <sheet xmlns:r="http://schemas.openxmlformats.org/officeDocument/2006/relationships" name="OW_PROF_002_ProfileDelivery" sheetId="24" state="visible" r:id="rId24"/>
  </sheets>
  <definedNames/>
  <calcPr calcId="0" fullCalcOnLoad="1"/>
</workbook>
</file>

<file path=xl/styles.xml><?xml version="1.0" encoding="utf-8"?>
<styleSheet xmlns="http://schemas.openxmlformats.org/spreadsheetml/2006/main">
  <numFmts count="2">
    <numFmt numFmtId="164" formatCode="0.0"/>
    <numFmt numFmtId="165" formatCode="yyyy\-mm\-dd"/>
  </numFmts>
  <fonts count="29">
    <font>
      <name val="Calibri"/>
      <color theme="1"/>
      <sz val="11"/>
      <scheme val="minor"/>
    </font>
    <font>
      <name val="Calibri"/>
      <family val="2"/>
      <color rgb="FF000000"/>
      <sz val="11"/>
    </font>
    <font>
      <name val="Arial"/>
      <family val="2"/>
      <b val="1"/>
      <color rgb="FF000000"/>
      <sz val="12"/>
    </font>
    <font>
      <name val="Calibri"/>
      <family val="2"/>
      <color rgb="FF000000"/>
      <sz val="11"/>
    </font>
    <font>
      <name val="Arial"/>
      <family val="2"/>
      <color rgb="FF000000"/>
      <sz val="12"/>
    </font>
    <font>
      <name val="Arial"/>
      <family val="2"/>
      <b val="1"/>
      <color rgb="FF000000"/>
      <sz val="9"/>
    </font>
    <font>
      <name val="Arial"/>
      <family val="2"/>
      <b val="1"/>
      <color rgb="FFFFFFFF"/>
      <sz val="9"/>
    </font>
    <font>
      <name val="Arial"/>
      <family val="2"/>
      <color rgb="FF1F1F1F"/>
      <sz val="9"/>
    </font>
    <font>
      <name val="Arial"/>
      <family val="2"/>
      <b val="1"/>
      <color rgb="FF1F1F1F"/>
      <sz val="9"/>
    </font>
    <font>
      <name val="Calibri"/>
      <family val="2"/>
      <sz val="11"/>
    </font>
    <font>
      <name val="Arial"/>
      <family val="2"/>
      <b val="1"/>
      <color rgb="FF1F5C1F"/>
      <sz val="11"/>
    </font>
    <font>
      <name val="Arial"/>
      <family val="2"/>
      <color rgb="FF000000"/>
      <sz val="11"/>
    </font>
    <font>
      <name val="Arial"/>
      <family val="2"/>
      <color theme="1"/>
      <sz val="12"/>
    </font>
    <font>
      <name val="Arial"/>
      <family val="2"/>
      <color rgb="FFFF0000"/>
      <sz val="12"/>
    </font>
    <font>
      <name val="Arial"/>
      <family val="2"/>
      <b val="1"/>
      <color rgb="FF1F1F1F"/>
      <sz val="16"/>
    </font>
    <font>
      <name val="Arial"/>
      <family val="2"/>
      <b val="1"/>
      <color rgb="FF1F1F1F"/>
      <sz val="10"/>
    </font>
    <font>
      <name val="Arial"/>
      <family val="2"/>
      <color rgb="FF1F1F1F"/>
      <sz val="10"/>
    </font>
    <font>
      <name val="Arial"/>
      <family val="2"/>
      <b val="1"/>
      <color rgb="FFFFFFFF"/>
      <sz val="10"/>
    </font>
    <font>
      <name val="Arial"/>
      <family val="2"/>
      <i val="1"/>
      <color rgb="FF666666"/>
      <sz val="10"/>
    </font>
    <font>
      <name val="Arial"/>
      <family val="2"/>
      <b val="1"/>
      <color rgb="FF000000"/>
      <sz val="13"/>
    </font>
    <font>
      <name val="Arial"/>
      <family val="2"/>
      <color rgb="FF000000"/>
      <sz val="12"/>
    </font>
    <font>
      <name val="Arial"/>
      <b val="1"/>
      <color rgb="FF000000"/>
      <sz val="10"/>
    </font>
    <font>
      <name val="Arial"/>
      <b val="1"/>
      <color rgb="FF1F5C1F"/>
      <sz val="10"/>
    </font>
    <font>
      <name val="Arial"/>
      <color rgb="FF000000"/>
      <sz val="10"/>
    </font>
    <font>
      <name val="Arial"/>
      <color rgb="FF000000"/>
      <sz val="11"/>
    </font>
    <font>
      <name val="Arial"/>
      <b val="1"/>
      <color rgb="FFC00000"/>
      <sz val="11"/>
    </font>
    <font>
      <name val="Arial"/>
      <b val="1"/>
      <color rgb="FF1F5C1F"/>
      <sz val="11"/>
    </font>
    <font>
      <name val="Arial"/>
      <sz val="11"/>
    </font>
    <font>
      <name val="Arial"/>
      <b val="1"/>
      <color rgb="FF000000"/>
      <sz val="11"/>
    </font>
  </fonts>
  <fills count="15">
    <fill>
      <patternFill/>
    </fill>
    <fill>
      <patternFill patternType="gray125"/>
    </fill>
    <fill>
      <patternFill patternType="solid">
        <fgColor rgb="FFFFFFFF"/>
        <bgColor rgb="FFFFFFFF"/>
      </patternFill>
    </fill>
    <fill>
      <patternFill patternType="solid">
        <fgColor rgb="FFDAEEF3"/>
        <bgColor rgb="FFDAEEF3"/>
      </patternFill>
    </fill>
    <fill>
      <patternFill patternType="solid">
        <fgColor rgb="FF1F4E78"/>
        <bgColor rgb="FF1F4E78"/>
      </patternFill>
    </fill>
    <fill>
      <patternFill patternType="solid">
        <fgColor rgb="FFEEF5FA"/>
        <bgColor rgb="FFEEF5FA"/>
      </patternFill>
    </fill>
    <fill>
      <patternFill patternType="solid">
        <fgColor rgb="FFE7E6E6"/>
        <bgColor rgb="FFE7E6E6"/>
      </patternFill>
    </fill>
    <fill>
      <patternFill patternType="solid">
        <fgColor rgb="FFFFF2CC"/>
        <bgColor rgb="FFFFF2CC"/>
      </patternFill>
    </fill>
    <fill>
      <patternFill patternType="solid">
        <fgColor rgb="FFFFFF00"/>
        <bgColor rgb="FFFFFF00"/>
      </patternFill>
    </fill>
    <fill>
      <patternFill patternType="solid">
        <fgColor rgb="FFD9EAF7"/>
        <bgColor rgb="FFD9EAF7"/>
      </patternFill>
    </fill>
    <fill>
      <patternFill patternType="solid">
        <fgColor rgb="FFE2F0D9"/>
        <bgColor rgb="FFE2F0D9"/>
      </patternFill>
    </fill>
    <fill>
      <patternFill patternType="solid">
        <fgColor rgb="FFDAEEF3"/>
      </patternFill>
    </fill>
    <fill>
      <patternFill patternType="solid">
        <fgColor rgb="FFFFFFFF"/>
      </patternFill>
    </fill>
    <fill>
      <patternFill patternType="solid">
        <fgColor rgb="FFFCE4E4"/>
      </patternFill>
    </fill>
    <fill>
      <patternFill patternType="solid">
        <fgColor rgb="FFF2F2F2"/>
      </patternFill>
    </fill>
  </fills>
  <borders count="59">
    <border>
      <left/>
      <right/>
      <top/>
      <bottom/>
      <diagonal/>
    </border>
    <border>
      <left style="thick">
        <color rgb="FFDAEEF3"/>
      </left>
      <right style="dotted">
        <color rgb="FFDAEEF3"/>
      </right>
      <top style="thick">
        <color rgb="FFDAEEF3"/>
      </top>
      <bottom style="dotted">
        <color rgb="FFDAEEF3"/>
      </bottom>
      <diagonal/>
    </border>
    <border>
      <left style="dotted">
        <color rgb="FFDAEEF3"/>
      </left>
      <right style="dotted">
        <color rgb="FFDAEEF3"/>
      </right>
      <top style="thick">
        <color rgb="FFDAEEF3"/>
      </top>
      <bottom style="dotted">
        <color rgb="FFDAEEF3"/>
      </bottom>
      <diagonal/>
    </border>
    <border>
      <left style="dotted">
        <color rgb="FFDAEEF3"/>
      </left>
      <right style="thick">
        <color rgb="FFDAEEF3"/>
      </right>
      <top style="thick">
        <color rgb="FFDAEEF3"/>
      </top>
      <bottom style="dotted">
        <color rgb="FFDAEEF3"/>
      </bottom>
      <diagonal/>
    </border>
    <border>
      <left style="thin">
        <color rgb="FFBFBFBF"/>
      </left>
      <right style="thin">
        <color rgb="FFBFBFBF"/>
      </right>
      <top style="thin">
        <color rgb="FFBFBFBF"/>
      </top>
      <bottom style="thin">
        <color rgb="FFBFBFBF"/>
      </bottom>
      <diagonal/>
    </border>
    <border>
      <left style="thin">
        <color rgb="FFB7C9D6"/>
      </left>
      <right style="thin">
        <color rgb="FFB7C9D6"/>
      </right>
      <top style="thin">
        <color rgb="FFB7C9D6"/>
      </top>
      <bottom style="thin">
        <color rgb="FFB7C9D6"/>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
      <left/>
      <right style="thin">
        <color rgb="FFB0B0B0"/>
      </right>
      <top/>
      <bottom style="thin">
        <color rgb="FFB0B0B0"/>
      </bottom>
      <diagonal/>
    </border>
    <border>
      <left style="thick">
        <color rgb="FFDAEEF3"/>
      </left>
      <right style="dotted">
        <color rgb="FFDAEEF3"/>
      </right>
      <top style="dotted">
        <color rgb="FFDAEEF3"/>
      </top>
      <bottom style="dotted">
        <color rgb="FFDAEEF3"/>
      </bottom>
      <diagonal/>
    </border>
    <border>
      <left style="dotted">
        <color rgb="FFDAEEF3"/>
      </left>
      <right style="dotted">
        <color rgb="FFDAEEF3"/>
      </right>
      <top style="dotted">
        <color rgb="FFDAEEF3"/>
      </top>
      <bottom style="dotted">
        <color rgb="FFDAEEF3"/>
      </bottom>
      <diagonal/>
    </border>
    <border>
      <left style="dotted">
        <color rgb="FFDAEEF3"/>
      </left>
      <right style="thick">
        <color rgb="FFDAEEF3"/>
      </right>
      <top style="dotted">
        <color rgb="FFDAEEF3"/>
      </top>
      <bottom style="dotted">
        <color rgb="FFDAEEF3"/>
      </bottom>
      <diagonal/>
    </border>
    <border>
      <left style="dotted">
        <color rgb="FFDAEEF3"/>
      </left>
      <right/>
      <top style="dotted">
        <color rgb="FFDAEEF3"/>
      </top>
      <bottom style="dotted">
        <color rgb="FFDAEEF3"/>
      </bottom>
      <diagonal/>
    </border>
    <border>
      <left/>
      <right/>
      <top style="dotted">
        <color rgb="FFDAEEF3"/>
      </top>
      <bottom style="dotted">
        <color rgb="FFDAEEF3"/>
      </bottom>
      <diagonal/>
    </border>
    <border>
      <left/>
      <right style="thick">
        <color rgb="FFDAEEF3"/>
      </right>
      <top style="dotted">
        <color rgb="FFDAEEF3"/>
      </top>
      <bottom style="dotted">
        <color rgb="FFDAEEF3"/>
      </bottom>
      <diagonal/>
    </border>
    <border>
      <left style="thick">
        <color rgb="FFDAEEF3"/>
      </left>
      <right style="dotted">
        <color rgb="FFDAEEF3"/>
      </right>
      <top style="dotted">
        <color rgb="FFDAEEF3"/>
      </top>
      <bottom style="thick">
        <color rgb="FFDAEEF3"/>
      </bottom>
      <diagonal/>
    </border>
    <border>
      <left style="dotted">
        <color rgb="FFDAEEF3"/>
      </left>
      <right/>
      <top style="dotted">
        <color rgb="FFDAEEF3"/>
      </top>
      <bottom style="thick">
        <color rgb="FFDAEEF3"/>
      </bottom>
      <diagonal/>
    </border>
    <border>
      <left/>
      <right/>
      <top style="dotted">
        <color rgb="FFDAEEF3"/>
      </top>
      <bottom style="thick">
        <color rgb="FFDAEEF3"/>
      </bottom>
      <diagonal/>
    </border>
    <border>
      <left/>
      <right style="thick">
        <color rgb="FFDAEEF3"/>
      </right>
      <top style="dotted">
        <color rgb="FFDAEEF3"/>
      </top>
      <bottom style="thick">
        <color rgb="FFDAEEF3"/>
      </bottom>
      <diagonal/>
    </border>
    <border>
      <left style="thin">
        <color rgb="FFC9A227"/>
      </left>
      <right/>
      <top style="thin">
        <color rgb="FFC9A227"/>
      </top>
      <bottom style="thin">
        <color rgb="FFC9A227"/>
      </bottom>
      <diagonal/>
    </border>
    <border>
      <left/>
      <right/>
      <top style="thin">
        <color rgb="FFC9A227"/>
      </top>
      <bottom style="thin">
        <color rgb="FFC9A227"/>
      </bottom>
      <diagonal/>
    </border>
    <border>
      <left/>
      <right style="thin">
        <color rgb="FFC9A227"/>
      </right>
      <top style="thin">
        <color rgb="FFC9A227"/>
      </top>
      <bottom style="thin">
        <color rgb="FFC9A227"/>
      </bottom>
      <diagonal/>
    </border>
    <border>
      <left style="medium">
        <color rgb="FFDAEEF3"/>
      </left>
      <right style="medium">
        <color rgb="FFDAEEF3"/>
      </right>
      <top style="medium">
        <color rgb="FFDAEEF3"/>
      </top>
      <bottom style="medium">
        <color rgb="FFDAEEF3"/>
      </bottom>
      <diagonal/>
    </border>
    <border>
      <left style="thick">
        <color rgb="FFDAEEF3"/>
      </left>
      <right style="thin">
        <color rgb="FFDAEEF3"/>
      </right>
      <top/>
      <bottom style="thin">
        <color rgb="FFDAEEF3"/>
      </bottom>
      <diagonal/>
    </border>
    <border>
      <left style="thin">
        <color rgb="FFDAEEF3"/>
      </left>
      <right style="thin">
        <color rgb="FFDAEEF3"/>
      </right>
      <top/>
      <bottom style="thin">
        <color rgb="FFDAEEF3"/>
      </bottom>
      <diagonal/>
    </border>
    <border>
      <left style="thin">
        <color rgb="FFDAEEF3"/>
      </left>
      <right style="thick">
        <color rgb="FFDAEEF3"/>
      </right>
      <top/>
      <bottom style="thin">
        <color rgb="FFDAEEF3"/>
      </bottom>
      <diagonal/>
    </border>
    <border>
      <left style="thin">
        <color rgb="FFDAEEF3"/>
      </left>
      <right/>
      <top style="thin">
        <color rgb="FFDAEEF3"/>
      </top>
      <bottom/>
      <diagonal/>
    </border>
    <border>
      <left/>
      <right/>
      <top style="thin">
        <color rgb="FFDAEEF3"/>
      </top>
      <bottom/>
      <diagonal/>
    </border>
    <border>
      <left style="thick">
        <color rgb="FFDAEEF3"/>
      </left>
      <right style="thin">
        <color rgb="FFDAEEF3"/>
      </right>
      <top style="thin">
        <color rgb="FFDAEEF3"/>
      </top>
      <bottom style="thin">
        <color rgb="FFDAEEF3"/>
      </bottom>
      <diagonal/>
    </border>
    <border>
      <left/>
      <right style="thin">
        <color rgb="FFDAEEF3"/>
      </right>
      <top style="thin">
        <color rgb="FFDAEEF3"/>
      </top>
      <bottom/>
      <diagonal/>
    </border>
    <border>
      <left style="thin">
        <color rgb="FFDAEEF3"/>
      </left>
      <right style="thin">
        <color rgb="FFDAEEF3"/>
      </right>
      <top style="thin">
        <color rgb="FFDAEEF3"/>
      </top>
      <bottom style="thin">
        <color rgb="FFDAEEF3"/>
      </bottom>
      <diagonal/>
    </border>
    <border>
      <left style="thin">
        <color rgb="FFDAEEF3"/>
      </left>
      <right style="thick">
        <color rgb="FFDAEEF3"/>
      </right>
      <top style="thin">
        <color rgb="FFDAEEF3"/>
      </top>
      <bottom style="thin">
        <color rgb="FFDAEEF3"/>
      </bottom>
      <diagonal/>
    </border>
    <border>
      <left style="thin">
        <color rgb="FFDAEEF3"/>
      </left>
      <right/>
      <top/>
      <bottom/>
      <diagonal/>
    </border>
    <border>
      <left/>
      <right style="thin">
        <color rgb="FFDAEEF3"/>
      </right>
      <top/>
      <bottom/>
      <diagonal/>
    </border>
    <border>
      <left style="thin">
        <color rgb="FFDAEEF3"/>
      </left>
      <right/>
      <top/>
      <bottom style="thin">
        <color rgb="FFDAEEF3"/>
      </bottom>
      <diagonal/>
    </border>
    <border>
      <left/>
      <right/>
      <top/>
      <bottom style="thin">
        <color rgb="FFDAEEF3"/>
      </bottom>
      <diagonal/>
    </border>
    <border>
      <left/>
      <right style="thin">
        <color rgb="FFDAEEF3"/>
      </right>
      <top/>
      <bottom style="thin">
        <color rgb="FFDAEEF3"/>
      </bottom>
      <diagonal/>
    </border>
    <border>
      <left style="thin">
        <color rgb="FFDAEEF3"/>
      </left>
      <right style="thin">
        <color rgb="FFDAEEF3"/>
      </right>
      <top style="thin">
        <color rgb="FFDAEEF3"/>
      </top>
      <bottom style="thick">
        <color rgb="FFDAEEF3"/>
      </bottom>
      <diagonal/>
    </border>
    <border>
      <left style="thin">
        <color rgb="FFDAEEF3"/>
      </left>
      <right style="thick">
        <color rgb="FFDAEEF3"/>
      </right>
      <top style="thin">
        <color rgb="FFDAEEF3"/>
      </top>
      <bottom style="thick">
        <color rgb="FFDAEEF3"/>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style="thin">
        <color rgb="FFB0B0B0"/>
      </right>
      <top/>
      <bottom/>
      <diagonal/>
    </border>
    <border>
      <left style="dotted">
        <color rgb="FFDAEEF3"/>
      </left>
      <right style="thick">
        <color rgb="FFDAEEF3"/>
      </right>
      <top style="dotted">
        <color rgb="FFDAEEF3"/>
      </top>
      <bottom style="thick">
        <color rgb="FFDAEEF3"/>
      </bottom>
      <diagonal/>
    </border>
    <border>
      <left/>
      <right/>
      <top style="dotted">
        <color rgb="FFDAEEF3"/>
      </top>
      <bottom/>
      <diagonal/>
    </border>
    <border>
      <left/>
      <right style="thick">
        <color rgb="FFDAEEF3"/>
      </right>
      <top style="dotted">
        <color rgb="FFDAEEF3"/>
      </top>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000000"/>
      </left>
      <right style="thin">
        <color rgb="FF000000"/>
      </right>
      <top style="thin">
        <color rgb="FF000000"/>
      </top>
      <bottom style="thin">
        <color rgb="FF000000"/>
      </bottom>
    </border>
    <border>
      <left/>
      <right/>
      <top style="thin">
        <color rgb="FFDAEEF3"/>
      </top>
      <bottom style="thin">
        <color rgb="FFDAEEF3"/>
      </bottom>
      <diagonal/>
    </border>
    <border>
      <left/>
      <right style="thin">
        <color rgb="FFDAEEF3"/>
      </right>
      <top style="thin">
        <color rgb="FFDAEEF3"/>
      </top>
      <bottom style="thin">
        <color rgb="FFDAEEF3"/>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borders>
  <cellStyleXfs count="1">
    <xf numFmtId="0" fontId="0" fillId="0" borderId="0"/>
  </cellStyleXfs>
  <cellXfs count="146">
    <xf numFmtId="0" fontId="0" fillId="0" borderId="0" pivotButton="0" quotePrefix="0" xfId="0"/>
    <xf numFmtId="0" fontId="1" fillId="2" borderId="0" applyAlignment="1" pivotButton="0" quotePrefix="0" xfId="0">
      <alignment vertical="center"/>
    </xf>
    <xf numFmtId="0" fontId="2" fillId="2" borderId="1" applyAlignment="1" pivotButton="0" quotePrefix="0" xfId="0">
      <alignment horizontal="center" vertical="center" wrapText="1"/>
    </xf>
    <xf numFmtId="0" fontId="3" fillId="2" borderId="0" applyAlignment="1" pivotButton="0" quotePrefix="0" xfId="0">
      <alignment vertical="center" wrapText="1"/>
    </xf>
    <xf numFmtId="0" fontId="2" fillId="2" borderId="2" applyAlignment="1" pivotButton="0" quotePrefix="0" xfId="0">
      <alignment horizontal="center" vertical="center" wrapText="1"/>
    </xf>
    <xf numFmtId="0" fontId="4" fillId="2" borderId="3" applyAlignment="1" pivotButton="0" quotePrefix="0" xfId="0">
      <alignment horizontal="left" vertical="center"/>
    </xf>
    <xf numFmtId="0" fontId="5" fillId="3" borderId="4" applyAlignment="1" pivotButton="0" quotePrefix="0" xfId="0">
      <alignment horizontal="center" vertical="center"/>
    </xf>
    <xf numFmtId="0" fontId="6" fillId="4" borderId="5" applyAlignment="1" pivotButton="0" quotePrefix="0" xfId="0">
      <alignment horizontal="center" vertical="center" wrapText="1"/>
    </xf>
    <xf numFmtId="0" fontId="2" fillId="2" borderId="6" applyAlignment="1" pivotButton="0" quotePrefix="0" xfId="0">
      <alignment horizontal="center" vertical="center" wrapText="1"/>
    </xf>
    <xf numFmtId="0" fontId="7" fillId="5" borderId="5" applyAlignment="1" pivotButton="0" quotePrefix="0" xfId="0">
      <alignment horizontal="center" vertical="center" wrapText="1"/>
    </xf>
    <xf numFmtId="0" fontId="8" fillId="6" borderId="5" applyAlignment="1" pivotButton="0" quotePrefix="0" xfId="0">
      <alignment horizontal="center" vertical="center" wrapText="1"/>
    </xf>
    <xf numFmtId="0" fontId="4" fillId="2" borderId="0" applyAlignment="1" pivotButton="0" quotePrefix="0" xfId="0">
      <alignment vertical="center"/>
    </xf>
    <xf numFmtId="0" fontId="2" fillId="2" borderId="0" applyAlignment="1" pivotButton="0" quotePrefix="0" xfId="0">
      <alignment horizontal="center" vertical="center" wrapText="1"/>
    </xf>
    <xf numFmtId="0" fontId="2" fillId="2" borderId="9"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6" applyAlignment="1" pivotButton="0" quotePrefix="0" xfId="0">
      <alignment horizontal="left" vertical="center" wrapText="1"/>
    </xf>
    <xf numFmtId="0" fontId="2" fillId="2" borderId="10" applyAlignment="1" pivotButton="0" quotePrefix="0" xfId="0">
      <alignment horizontal="center" vertical="center" wrapText="1"/>
    </xf>
    <xf numFmtId="0" fontId="10" fillId="2" borderId="4" applyAlignment="1" pivotButton="0" quotePrefix="0" xfId="0">
      <alignment horizontal="left" vertical="center" wrapText="1"/>
    </xf>
    <xf numFmtId="0" fontId="4" fillId="2" borderId="11" applyAlignment="1" pivotButton="0" quotePrefix="0" xfId="0">
      <alignment horizontal="left" vertical="center"/>
    </xf>
    <xf numFmtId="0" fontId="11" fillId="2" borderId="4" applyAlignment="1" pivotButton="0" quotePrefix="0" xfId="0">
      <alignment horizontal="left" vertical="center" wrapText="1"/>
    </xf>
    <xf numFmtId="0" fontId="6" fillId="4" borderId="5" applyAlignment="1" pivotButton="0" quotePrefix="0" xfId="0">
      <alignment vertical="center" wrapText="1"/>
    </xf>
    <xf numFmtId="0" fontId="7" fillId="5" borderId="5" applyAlignment="1" pivotButton="0" quotePrefix="0" xfId="0">
      <alignment vertical="center" wrapText="1"/>
    </xf>
    <xf numFmtId="0" fontId="8" fillId="6" borderId="5" applyAlignment="1" pivotButton="0" quotePrefix="0" xfId="0">
      <alignment vertical="center" wrapText="1"/>
    </xf>
    <xf numFmtId="0" fontId="12" fillId="0" borderId="0" applyAlignment="1" pivotButton="0" quotePrefix="0" xfId="0">
      <alignment vertical="center"/>
    </xf>
    <xf numFmtId="164" fontId="7" fillId="5" borderId="5" applyAlignment="1" pivotButton="0" quotePrefix="0" xfId="0">
      <alignment vertical="center" wrapText="1"/>
    </xf>
    <xf numFmtId="164" fontId="8" fillId="6" borderId="5" applyAlignment="1" pivotButton="0" quotePrefix="0" xfId="0">
      <alignment vertical="center" wrapText="1"/>
    </xf>
    <xf numFmtId="0" fontId="9" fillId="0" borderId="13" pivotButton="0" quotePrefix="0" xfId="0"/>
    <xf numFmtId="0" fontId="9" fillId="0" borderId="14" pivotButton="0" quotePrefix="0" xfId="0"/>
    <xf numFmtId="0" fontId="2" fillId="2" borderId="15" applyAlignment="1" pivotButton="0" quotePrefix="0" xfId="0">
      <alignment horizontal="center" vertical="center" wrapText="1"/>
    </xf>
    <xf numFmtId="0" fontId="1" fillId="2" borderId="0" applyAlignment="1" pivotButton="0" quotePrefix="0" xfId="0">
      <alignment vertical="center" wrapText="1"/>
    </xf>
    <xf numFmtId="0" fontId="2" fillId="3" borderId="22"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23" applyAlignment="1" pivotButton="0" quotePrefix="0" xfId="0">
      <alignment horizontal="center" vertical="center" wrapText="1"/>
    </xf>
    <xf numFmtId="0" fontId="4" fillId="2" borderId="24" applyAlignment="1" pivotButton="0" quotePrefix="0" xfId="0">
      <alignment horizontal="left" vertical="center" wrapText="1"/>
    </xf>
    <xf numFmtId="0" fontId="4" fillId="2" borderId="24" applyAlignment="1" pivotButton="0" quotePrefix="0" xfId="0">
      <alignment horizontal="center" vertical="center" wrapText="1"/>
    </xf>
    <xf numFmtId="0" fontId="4" fillId="2" borderId="25" applyAlignment="1" pivotButton="0" quotePrefix="0" xfId="0">
      <alignment horizontal="left" vertical="center" wrapText="1"/>
    </xf>
    <xf numFmtId="0" fontId="4" fillId="2" borderId="28" applyAlignment="1" pivotButton="0" quotePrefix="0" xfId="0">
      <alignment horizontal="center" vertical="center" wrapText="1"/>
    </xf>
    <xf numFmtId="0" fontId="4" fillId="2" borderId="30" applyAlignment="1" pivotButton="0" quotePrefix="0" xfId="0">
      <alignment horizontal="left" vertical="center" wrapText="1"/>
    </xf>
    <xf numFmtId="0" fontId="4" fillId="2" borderId="30" applyAlignment="1" pivotButton="0" quotePrefix="0" xfId="0">
      <alignment horizontal="center" vertical="center" wrapText="1"/>
    </xf>
    <xf numFmtId="0" fontId="4" fillId="2" borderId="31"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7" applyAlignment="1" pivotButton="0" quotePrefix="0" xfId="0">
      <alignment horizontal="left" vertical="center" wrapText="1"/>
    </xf>
    <xf numFmtId="0" fontId="4" fillId="2" borderId="37" applyAlignment="1" pivotButton="0" quotePrefix="0" xfId="0">
      <alignment horizontal="center" vertical="center" wrapText="1"/>
    </xf>
    <xf numFmtId="0" fontId="4" fillId="2" borderId="38" applyAlignment="1" pivotButton="0" quotePrefix="0" xfId="0">
      <alignment horizontal="left" vertical="center" wrapText="1"/>
    </xf>
    <xf numFmtId="0" fontId="13" fillId="2" borderId="38" applyAlignment="1" pivotButton="0" quotePrefix="0" xfId="0">
      <alignment horizontal="left" vertical="center" wrapText="1"/>
    </xf>
    <xf numFmtId="0" fontId="1" fillId="2" borderId="0" applyAlignment="1" pivotButton="0" quotePrefix="0" xfId="0">
      <alignment horizontal="left" vertical="center" wrapText="1"/>
    </xf>
    <xf numFmtId="0" fontId="13" fillId="8" borderId="6" applyAlignment="1" pivotButton="0" quotePrefix="0" xfId="0">
      <alignment horizontal="left" vertical="center" wrapText="1"/>
    </xf>
    <xf numFmtId="0" fontId="13" fillId="2" borderId="6" applyAlignment="1" pivotButton="0" quotePrefix="0" xfId="0">
      <alignment horizontal="left" vertical="center" wrapText="1"/>
    </xf>
    <xf numFmtId="0" fontId="4" fillId="7" borderId="6" applyAlignment="1" pivotButton="0" quotePrefix="0" xfId="0">
      <alignment horizontal="left" vertical="center" wrapText="1"/>
    </xf>
    <xf numFmtId="0" fontId="4" fillId="7" borderId="0" applyAlignment="1" pivotButton="0" quotePrefix="0" xfId="0">
      <alignment vertical="center"/>
    </xf>
    <xf numFmtId="0" fontId="4" fillId="2" borderId="6" applyAlignment="1" pivotButton="0" quotePrefix="0" xfId="0">
      <alignment horizontal="center" vertical="center" wrapText="1"/>
    </xf>
    <xf numFmtId="0" fontId="3" fillId="2" borderId="0" applyAlignment="1" pivotButton="0" quotePrefix="0" xfId="0">
      <alignment horizontal="left" vertical="center" wrapText="1"/>
    </xf>
    <xf numFmtId="0" fontId="4" fillId="7" borderId="6" applyAlignment="1" pivotButton="0" quotePrefix="0" xfId="0">
      <alignment horizontal="center" vertical="center" wrapText="1"/>
    </xf>
    <xf numFmtId="0" fontId="3" fillId="7" borderId="0" applyAlignment="1" pivotButton="0" quotePrefix="0" xfId="0">
      <alignment vertical="center" wrapText="1"/>
    </xf>
    <xf numFmtId="0" fontId="3" fillId="2" borderId="0" applyAlignment="1" pivotButton="0" quotePrefix="0" xfId="0">
      <alignment wrapText="1"/>
    </xf>
    <xf numFmtId="0" fontId="15" fillId="9" borderId="5" applyAlignment="1" pivotButton="0" quotePrefix="0" xfId="0">
      <alignment vertical="center"/>
    </xf>
    <xf numFmtId="164" fontId="16" fillId="2" borderId="5" applyAlignment="1" pivotButton="0" quotePrefix="0" xfId="0">
      <alignment vertical="center" wrapText="1"/>
    </xf>
    <xf numFmtId="0" fontId="16" fillId="2" borderId="5" applyAlignment="1" pivotButton="0" quotePrefix="0" xfId="0">
      <alignment vertical="center" wrapText="1"/>
    </xf>
    <xf numFmtId="165" fontId="16" fillId="2" borderId="5" applyAlignment="1" pivotButton="0" quotePrefix="0" xfId="0">
      <alignment vertical="center" wrapText="1"/>
    </xf>
    <xf numFmtId="0" fontId="17" fillId="4" borderId="5" applyAlignment="1" pivotButton="0" quotePrefix="0" xfId="0">
      <alignment horizontal="center" vertical="center" wrapText="1"/>
    </xf>
    <xf numFmtId="0" fontId="16" fillId="5" borderId="5" applyAlignment="1" pivotButton="0" quotePrefix="0" xfId="0">
      <alignment horizontal="center" vertical="center" wrapText="1"/>
    </xf>
    <xf numFmtId="0" fontId="16" fillId="5" borderId="5" applyAlignment="1" pivotButton="0" quotePrefix="0" xfId="0">
      <alignment vertical="center" wrapText="1"/>
    </xf>
    <xf numFmtId="164" fontId="16" fillId="5" borderId="5" applyAlignment="1" pivotButton="0" quotePrefix="0" xfId="0">
      <alignment horizontal="center" vertical="center" wrapText="1"/>
    </xf>
    <xf numFmtId="165" fontId="16" fillId="5" borderId="5" applyAlignment="1" pivotButton="0" quotePrefix="0" xfId="0">
      <alignment vertical="center" wrapText="1"/>
    </xf>
    <xf numFmtId="0" fontId="16" fillId="0" borderId="5" applyAlignment="1" pivotButton="0" quotePrefix="0" xfId="0">
      <alignment horizontal="center" vertical="center" wrapText="1"/>
    </xf>
    <xf numFmtId="0" fontId="16" fillId="0" borderId="5" applyAlignment="1" pivotButton="0" quotePrefix="0" xfId="0">
      <alignment vertical="center" wrapText="1"/>
    </xf>
    <xf numFmtId="164" fontId="16" fillId="0" borderId="5" applyAlignment="1" pivotButton="0" quotePrefix="0" xfId="0">
      <alignment horizontal="center" vertical="center" wrapText="1"/>
    </xf>
    <xf numFmtId="165" fontId="16" fillId="0" borderId="5" applyAlignment="1" pivotButton="0" quotePrefix="0" xfId="0">
      <alignment vertical="center" wrapText="1"/>
    </xf>
    <xf numFmtId="0" fontId="4" fillId="2" borderId="6" applyAlignment="1" pivotButton="0" quotePrefix="0" xfId="0">
      <alignment horizontal="center" wrapText="1"/>
    </xf>
    <xf numFmtId="0" fontId="4" fillId="2" borderId="6" applyAlignment="1" pivotButton="0" quotePrefix="0" xfId="0">
      <alignment horizontal="left" vertical="top" wrapText="1"/>
    </xf>
    <xf numFmtId="0" fontId="3" fillId="2" borderId="0" applyAlignment="1" pivotButton="0" quotePrefix="0" xfId="0">
      <alignment horizontal="left" wrapText="1"/>
    </xf>
    <xf numFmtId="0" fontId="16" fillId="10" borderId="5" applyAlignment="1" pivotButton="0" quotePrefix="0" xfId="0">
      <alignment horizontal="center" vertical="center" wrapText="1"/>
    </xf>
    <xf numFmtId="165" fontId="16" fillId="10" borderId="5" applyAlignment="1" pivotButton="0" quotePrefix="0" xfId="0">
      <alignment vertical="center" wrapText="1"/>
    </xf>
    <xf numFmtId="0" fontId="16" fillId="10" borderId="5" applyAlignment="1" pivotButton="0" quotePrefix="0" xfId="0">
      <alignment vertical="center" wrapText="1"/>
    </xf>
    <xf numFmtId="164" fontId="16" fillId="10" borderId="5" applyAlignment="1" pivotButton="0" quotePrefix="0" xfId="0">
      <alignment vertical="center" wrapText="1"/>
    </xf>
    <xf numFmtId="164" fontId="16" fillId="0" borderId="5" applyAlignment="1" pivotButton="0" quotePrefix="0" xfId="0">
      <alignment vertical="center" wrapText="1"/>
    </xf>
    <xf numFmtId="0" fontId="20" fillId="2" borderId="10" applyAlignment="1" pivotButton="0" quotePrefix="0" xfId="0">
      <alignment horizontal="center" vertical="center" wrapText="1"/>
    </xf>
    <xf numFmtId="0" fontId="20" fillId="2" borderId="3" applyAlignment="1" pivotButton="0" quotePrefix="0" xfId="0">
      <alignment horizontal="left" vertical="center"/>
    </xf>
    <xf numFmtId="0" fontId="20" fillId="2" borderId="12" applyAlignment="1" pivotButton="0" quotePrefix="0" xfId="0">
      <alignment horizontal="left" vertical="center" wrapText="1"/>
    </xf>
    <xf numFmtId="0" fontId="20" fillId="2" borderId="25" applyAlignment="1" pivotButton="0" quotePrefix="0" xfId="0">
      <alignment horizontal="left" vertical="center" wrapText="1"/>
    </xf>
    <xf numFmtId="0" fontId="20" fillId="2" borderId="31" applyAlignment="1" pivotButton="0" quotePrefix="0" xfId="0">
      <alignment horizontal="left" vertical="center" wrapText="1"/>
    </xf>
    <xf numFmtId="0" fontId="20" fillId="2" borderId="30" applyAlignment="1" pivotButton="0" quotePrefix="0" xfId="0">
      <alignment horizontal="left" vertical="center" wrapText="1"/>
    </xf>
    <xf numFmtId="0" fontId="20" fillId="2" borderId="24" applyAlignment="1" pivotButton="0" quotePrefix="0" xfId="0">
      <alignment horizontal="left" vertical="center" wrapText="1"/>
    </xf>
    <xf numFmtId="0" fontId="19" fillId="2" borderId="0" applyAlignment="1" pivotButton="0" quotePrefix="0" xfId="0">
      <alignment horizontal="center" vertical="center"/>
    </xf>
    <xf numFmtId="0" fontId="0" fillId="0" borderId="0" pivotButton="0" quotePrefix="0" xfId="0"/>
    <xf numFmtId="0" fontId="2" fillId="2" borderId="7" applyAlignment="1" pivotButton="0" quotePrefix="0" xfId="0">
      <alignment horizontal="left" vertical="center" wrapText="1"/>
    </xf>
    <xf numFmtId="0" fontId="9" fillId="0" borderId="7" pivotButton="0" quotePrefix="0" xfId="0"/>
    <xf numFmtId="0" fontId="9" fillId="0" borderId="8" pivotButton="0" quotePrefix="0" xfId="0"/>
    <xf numFmtId="0" fontId="2" fillId="2" borderId="0" applyAlignment="1" pivotButton="0" quotePrefix="0" xfId="0">
      <alignment horizontal="left" vertical="center" wrapText="1"/>
    </xf>
    <xf numFmtId="0" fontId="2" fillId="2" borderId="39" applyAlignment="1" pivotButton="0" quotePrefix="0" xfId="0">
      <alignment horizontal="left" vertical="center" wrapText="1"/>
    </xf>
    <xf numFmtId="0" fontId="9" fillId="0" borderId="40" pivotButton="0" quotePrefix="0" xfId="0"/>
    <xf numFmtId="0" fontId="9" fillId="0" borderId="41" pivotButton="0" quotePrefix="0" xfId="0"/>
    <xf numFmtId="0" fontId="20" fillId="2" borderId="16" applyAlignment="1" pivotButton="0" quotePrefix="0" xfId="0">
      <alignment horizontal="left" vertical="center" wrapText="1"/>
    </xf>
    <xf numFmtId="0" fontId="9" fillId="0" borderId="17" pivotButton="0" quotePrefix="0" xfId="0"/>
    <xf numFmtId="0" fontId="9" fillId="0" borderId="18" pivotButton="0" quotePrefix="0" xfId="0"/>
    <xf numFmtId="0" fontId="4" fillId="2" borderId="26" applyAlignment="1" pivotButton="0" quotePrefix="0" xfId="0">
      <alignment horizontal="center" vertical="center" wrapText="1"/>
    </xf>
    <xf numFmtId="0" fontId="9" fillId="0" borderId="27" pivotButton="0" quotePrefix="0" xfId="0"/>
    <xf numFmtId="0" fontId="9" fillId="0" borderId="29" pivotButton="0" quotePrefix="0" xfId="0"/>
    <xf numFmtId="0" fontId="9" fillId="0" borderId="32" pivotButton="0" quotePrefix="0" xfId="0"/>
    <xf numFmtId="0" fontId="9" fillId="0" borderId="33" pivotButton="0" quotePrefix="0" xfId="0"/>
    <xf numFmtId="0" fontId="9" fillId="0" borderId="34" pivotButton="0" quotePrefix="0" xfId="0"/>
    <xf numFmtId="0" fontId="9" fillId="0" borderId="35" pivotButton="0" quotePrefix="0" xfId="0"/>
    <xf numFmtId="0" fontId="9" fillId="0" borderId="36" pivotButton="0" quotePrefix="0" xfId="0"/>
    <xf numFmtId="0" fontId="4" fillId="2" borderId="12" applyAlignment="1" pivotButton="0" quotePrefix="0" xfId="0">
      <alignment horizontal="left" vertical="center" wrapText="1"/>
    </xf>
    <xf numFmtId="0" fontId="9" fillId="0" borderId="13" pivotButton="0" quotePrefix="0" xfId="0"/>
    <xf numFmtId="0" fontId="9" fillId="0" borderId="14" pivotButton="0" quotePrefix="0" xfId="0"/>
    <xf numFmtId="0" fontId="4" fillId="2" borderId="16" applyAlignment="1" pivotButton="0" quotePrefix="0" xfId="0">
      <alignment horizontal="left" vertical="center" wrapText="1"/>
    </xf>
    <xf numFmtId="0" fontId="8" fillId="7" borderId="19" applyAlignment="1" pivotButton="0" quotePrefix="0" xfId="0">
      <alignment horizontal="center" vertical="center" wrapText="1"/>
    </xf>
    <xf numFmtId="0" fontId="9" fillId="0" borderId="20" pivotButton="0" quotePrefix="0" xfId="0"/>
    <xf numFmtId="0" fontId="9" fillId="0" borderId="21" pivotButton="0" quotePrefix="0" xfId="0"/>
    <xf numFmtId="0" fontId="14" fillId="0" borderId="0" applyAlignment="1" pivotButton="0" quotePrefix="0" xfId="0">
      <alignment vertical="center"/>
    </xf>
    <xf numFmtId="0" fontId="18" fillId="0" borderId="0" applyAlignment="1" pivotButton="0" quotePrefix="0" xfId="0">
      <alignment vertical="center" wrapText="1"/>
    </xf>
    <xf numFmtId="0" fontId="2" fillId="2" borderId="8" applyAlignment="1" pivotButton="0" quotePrefix="0" xfId="0">
      <alignment horizontal="left" vertical="center" wrapText="1"/>
    </xf>
    <xf numFmtId="0" fontId="0" fillId="0" borderId="7" pivotButton="0" quotePrefix="0" xfId="0"/>
    <xf numFmtId="0" fontId="0" fillId="0" borderId="8" pivotButton="0" quotePrefix="0" xfId="0"/>
    <xf numFmtId="0" fontId="2" fillId="2" borderId="6" applyAlignment="1" pivotButton="0" quotePrefix="0" xfId="0">
      <alignment horizontal="left" vertical="center" wrapText="1"/>
    </xf>
    <xf numFmtId="0" fontId="0" fillId="0" borderId="40" pivotButton="0" quotePrefix="0" xfId="0"/>
    <xf numFmtId="0" fontId="0" fillId="0" borderId="41" pivotButton="0" quotePrefix="0" xfId="0"/>
    <xf numFmtId="0" fontId="4" fillId="2" borderId="11" applyAlignment="1" pivotButton="0" quotePrefix="0" xfId="0">
      <alignment horizontal="left" vertical="center" wrapText="1"/>
    </xf>
    <xf numFmtId="0" fontId="0" fillId="0" borderId="13" pivotButton="0" quotePrefix="0" xfId="0"/>
    <xf numFmtId="0" fontId="0" fillId="0" borderId="14" pivotButton="0" quotePrefix="0" xfId="0"/>
    <xf numFmtId="0" fontId="4" fillId="2" borderId="45" applyAlignment="1" pivotButton="0" quotePrefix="0" xfId="0">
      <alignment horizontal="left" vertical="center" wrapText="1"/>
    </xf>
    <xf numFmtId="0" fontId="0" fillId="0" borderId="17" pivotButton="0" quotePrefix="0" xfId="0"/>
    <xf numFmtId="0" fontId="0" fillId="0" borderId="18" pivotButton="0" quotePrefix="0" xfId="0"/>
    <xf numFmtId="0" fontId="8" fillId="7" borderId="48" applyAlignment="1" pivotButton="0" quotePrefix="0" xfId="0">
      <alignment horizontal="center" vertical="center" wrapText="1"/>
    </xf>
    <xf numFmtId="0" fontId="0" fillId="0" borderId="20" pivotButton="0" quotePrefix="0" xfId="0"/>
    <xf numFmtId="0" fontId="0" fillId="0" borderId="21" pivotButton="0" quotePrefix="0" xfId="0"/>
    <xf numFmtId="0" fontId="21" fillId="11" borderId="51" applyAlignment="1" pivotButton="0" quotePrefix="0" xfId="0">
      <alignment horizontal="center" vertical="center" wrapText="1"/>
    </xf>
    <xf numFmtId="0" fontId="22" fillId="12" borderId="51" applyAlignment="1" pivotButton="0" quotePrefix="0" xfId="0">
      <alignment horizontal="left" vertical="center" wrapText="1"/>
    </xf>
    <xf numFmtId="165" fontId="23" fillId="12" borderId="51" applyAlignment="1" pivotButton="0" quotePrefix="0" xfId="0">
      <alignment horizontal="center" vertical="center" wrapText="1"/>
    </xf>
    <xf numFmtId="0" fontId="23" fillId="12" borderId="51" applyAlignment="1" pivotButton="0" quotePrefix="0" xfId="0">
      <alignment horizontal="left" vertical="center" wrapText="1"/>
    </xf>
    <xf numFmtId="164" fontId="23" fillId="12" borderId="51" applyAlignment="1" pivotButton="0" quotePrefix="0" xfId="0">
      <alignment horizontal="center" vertical="center" wrapText="1"/>
    </xf>
    <xf numFmtId="165" fontId="23" fillId="12" borderId="51" applyAlignment="1" pivotButton="0" quotePrefix="0" xfId="0">
      <alignment horizontal="left" vertical="center" wrapText="1"/>
    </xf>
    <xf numFmtId="0" fontId="28" fillId="14" borderId="51" applyAlignment="1" pivotButton="0" quotePrefix="0" xfId="0">
      <alignment horizontal="left" vertical="center" wrapText="1"/>
    </xf>
    <xf numFmtId="0" fontId="27" fillId="0" borderId="58" pivotButton="0" quotePrefix="0" xfId="0"/>
    <xf numFmtId="0" fontId="26" fillId="12" borderId="51" applyAlignment="1" pivotButton="0" quotePrefix="0" xfId="0">
      <alignment horizontal="left" vertical="center" wrapText="1"/>
    </xf>
    <xf numFmtId="0" fontId="24" fillId="12" borderId="51" applyAlignment="1" pivotButton="0" quotePrefix="0" xfId="0">
      <alignment horizontal="left" vertical="center" wrapText="1"/>
    </xf>
    <xf numFmtId="0" fontId="24" fillId="12" borderId="51" applyAlignment="1" pivotButton="0" quotePrefix="0" xfId="0">
      <alignment horizontal="center" vertical="center" wrapText="1"/>
    </xf>
    <xf numFmtId="164" fontId="24" fillId="12" borderId="51" applyAlignment="1" pivotButton="0" quotePrefix="0" xfId="0">
      <alignment horizontal="center" vertical="center" wrapText="1"/>
    </xf>
    <xf numFmtId="165" fontId="24" fillId="12" borderId="51" applyAlignment="1" pivotButton="0" quotePrefix="0" xfId="0">
      <alignment horizontal="center" vertical="center" wrapText="1"/>
    </xf>
    <xf numFmtId="0" fontId="26" fillId="12" borderId="51" applyAlignment="1" pivotButton="0" quotePrefix="0" xfId="0">
      <alignment horizontal="center" vertical="center" wrapText="1"/>
    </xf>
    <xf numFmtId="164" fontId="24" fillId="12" borderId="51" applyAlignment="1" pivotButton="0" quotePrefix="0" xfId="0">
      <alignment horizontal="left" vertical="center" wrapText="1"/>
    </xf>
    <xf numFmtId="165" fontId="24" fillId="12" borderId="51" applyAlignment="1" pivotButton="0" quotePrefix="0" xfId="0">
      <alignment horizontal="left" vertical="center" wrapText="1"/>
    </xf>
    <xf numFmtId="0" fontId="25" fillId="13" borderId="51" applyAlignment="1" pivotButton="0" quotePrefix="0" xfId="0">
      <alignment horizontal="left" vertical="center" wrapText="1"/>
    </xf>
    <xf numFmtId="0" fontId="0" fillId="0" borderId="56" pivotButton="0" quotePrefix="0" xfId="0"/>
    <xf numFmtId="0" fontId="0" fillId="0" borderId="5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s>
</file>

<file path=xl/drawings/_rels/drawing3.xml.rels><Relationships xmlns="http://schemas.openxmlformats.org/package/2006/relationships"><Relationship Type="http://schemas.openxmlformats.org/officeDocument/2006/relationships/image" Target="/xl/media/image7.png" Id="rId1"/></Relationships>
</file>

<file path=xl/drawings/_rels/drawing4.xml.rels><Relationships xmlns="http://schemas.openxmlformats.org/package/2006/relationships"><Relationship Type="http://schemas.openxmlformats.org/officeDocument/2006/relationships/image" Target="/xl/media/image8.png" Id="rId1"/></Relationships>
</file>

<file path=xl/drawings/_rels/drawing5.xml.rels><Relationships xmlns="http://schemas.openxmlformats.org/package/2006/relationships"><Relationship Type="http://schemas.openxmlformats.org/officeDocument/2006/relationships/image" Target="/xl/media/image9.png" Id="rId1"/></Relationships>
</file>

<file path=xl/drawings/_rels/drawing6.xml.rels><Relationships xmlns="http://schemas.openxmlformats.org/package/2006/relationships"><Relationship Type="http://schemas.openxmlformats.org/officeDocument/2006/relationships/image" Target="/xl/media/image10.png" Id="rId1"/></Relationships>
</file>

<file path=xl/drawings/_rels/drawing7.xml.rels><Relationships xmlns="http://schemas.openxmlformats.org/package/2006/relationships"><Relationship Type="http://schemas.openxmlformats.org/officeDocument/2006/relationships/image" Target="/xl/media/image11.png" Id="rId1"/></Relationships>
</file>

<file path=xl/drawings/_rels/drawing8.xml.rels><Relationships xmlns="http://schemas.openxmlformats.org/package/2006/relationships"><Relationship Type="http://schemas.openxmlformats.org/officeDocument/2006/relationships/image" Target="/xl/media/image12.png" Id="rId1"/></Relationships>
</file>

<file path=xl/drawings/_rels/drawing9.xml.rels><Relationships xmlns="http://schemas.openxmlformats.org/package/2006/relationships"><Relationship Type="http://schemas.openxmlformats.org/officeDocument/2006/relationships/image" Target="/xl/media/image13.png" Id="rId1"/></Relationships>
</file>

<file path=xl/drawings/_rels/drawing10.xml.rels><Relationships xmlns="http://schemas.openxmlformats.org/package/2006/relationships"><Relationship Type="http://schemas.openxmlformats.org/officeDocument/2006/relationships/image" Target="/xl/media/image14.png" Id="rId1"/><Relationship Type="http://schemas.openxmlformats.org/officeDocument/2006/relationships/image" Target="/xl/media/image15.png" Id="rId2"/><Relationship Type="http://schemas.openxmlformats.org/officeDocument/2006/relationships/image" Target="/xl/media/image16.png" Id="rId3"/><Relationship Type="http://schemas.openxmlformats.org/officeDocument/2006/relationships/image" Target="/xl/media/image17.png" Id="rId4"/><Relationship Type="http://schemas.openxmlformats.org/officeDocument/2006/relationships/image" Target="/xl/media/image18.png" Id="rId5"/><Relationship Type="http://schemas.openxmlformats.org/officeDocument/2006/relationships/image" Target="/xl/media/image19.png" Id="rId6"/></Relationships>
</file>

<file path=xl/drawings/_rels/drawing11.xml.rels><Relationships xmlns="http://schemas.openxmlformats.org/package/2006/relationships"><Relationship Type="http://schemas.openxmlformats.org/officeDocument/2006/relationships/image" Target="/xl/media/image20.png" Id="rId1"/></Relationships>
</file>

<file path=xl/drawings/_rels/drawing12.xml.rels><Relationships xmlns="http://schemas.openxmlformats.org/package/2006/relationships"><Relationship Type="http://schemas.openxmlformats.org/officeDocument/2006/relationships/image" Target="/xl/media/image21.png" Id="rId1"/></Relationships>
</file>

<file path=xl/drawings/_rels/drawing13.xml.rels><Relationships xmlns="http://schemas.openxmlformats.org/package/2006/relationships"><Relationship Type="http://schemas.openxmlformats.org/officeDocument/2006/relationships/image" Target="/xl/media/image22.png" Id="rId1"/></Relationships>
</file>

<file path=xl/drawings/_rels/drawing14.xml.rels><Relationships xmlns="http://schemas.openxmlformats.org/package/2006/relationships"><Relationship Type="http://schemas.openxmlformats.org/officeDocument/2006/relationships/image" Target="/xl/media/image23.png" Id="rId1"/><Relationship Type="http://schemas.openxmlformats.org/officeDocument/2006/relationships/image" Target="/xl/media/image24.png" Id="rId2"/><Relationship Type="http://schemas.openxmlformats.org/officeDocument/2006/relationships/image" Target="/xl/media/image25.png" Id="rId3"/></Relationships>
</file>

<file path=xl/drawings/_rels/drawing15.xml.rels><Relationships xmlns="http://schemas.openxmlformats.org/package/2006/relationships"><Relationship Type="http://schemas.openxmlformats.org/officeDocument/2006/relationships/image" Target="/xl/media/image26.png" Id="rId1"/></Relationships>
</file>

<file path=xl/drawings/_rels/drawing16.xml.rels><Relationships xmlns="http://schemas.openxmlformats.org/package/2006/relationships"><Relationship Type="http://schemas.openxmlformats.org/officeDocument/2006/relationships/image" Target="/xl/media/image27.png" Id="rId1"/><Relationship Type="http://schemas.openxmlformats.org/officeDocument/2006/relationships/image" Target="/xl/media/image28.png" Id="rId2"/><Relationship Type="http://schemas.openxmlformats.org/officeDocument/2006/relationships/image" Target="/xl/media/image29.png" Id="rId3"/><Relationship Type="http://schemas.openxmlformats.org/officeDocument/2006/relationships/image" Target="/xl/media/image30.png" Id="rId4"/><Relationship Type="http://schemas.openxmlformats.org/officeDocument/2006/relationships/image" Target="/xl/media/image31.png" Id="rId5"/><Relationship Type="http://schemas.openxmlformats.org/officeDocument/2006/relationships/image" Target="/xl/media/image32.png" Id="rId6"/></Relationships>
</file>

<file path=xl/drawings/_rels/drawing17.xml.rels><Relationships xmlns="http://schemas.openxmlformats.org/package/2006/relationships"><Relationship Type="http://schemas.openxmlformats.org/officeDocument/2006/relationships/image" Target="/xl/media/image33.png" Id="rId1"/><Relationship Type="http://schemas.openxmlformats.org/officeDocument/2006/relationships/image" Target="/xl/media/image34.png" Id="rId2"/></Relationships>
</file>

<file path=xl/drawings/_rels/drawing18.xml.rels><Relationships xmlns="http://schemas.openxmlformats.org/package/2006/relationships"><Relationship Type="http://schemas.openxmlformats.org/officeDocument/2006/relationships/image" Target="/xl/media/image35.png" Id="rId1"/><Relationship Type="http://schemas.openxmlformats.org/officeDocument/2006/relationships/image" Target="/xl/media/image36.png" Id="rId2"/></Relationships>
</file>

<file path=xl/drawings/drawing1.xml><?xml version="1.0" encoding="utf-8"?>
<wsDr xmlns="http://schemas.openxmlformats.org/drawingml/2006/spreadsheetDrawing">
  <oneCellAnchor>
    <from>
      <col>0</col>
      <colOff>0</colOff>
      <row>8</row>
      <rowOff>0</rowOff>
    </from>
    <ext cx="8001000" cy="5695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8</row>
      <rowOff>0</rowOff>
    </from>
    <ext cx="8001000" cy="5695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15</row>
      <rowOff>0</rowOff>
    </from>
    <ext cx="8001000" cy="5695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29</row>
      <rowOff>0</rowOff>
    </from>
    <ext cx="8001000" cy="5695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52</row>
      <rowOff>0</rowOff>
    </from>
    <ext cx="8001000" cy="5695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82</row>
      <rowOff>0</rowOff>
    </from>
    <ext cx="8001000" cy="5695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8</row>
      <rowOff>0</rowOff>
    </from>
    <ext cx="8001000" cy="7734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8</row>
      <rowOff>0</rowOff>
    </from>
    <ext cx="8001000" cy="7486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8</row>
      <rowOff>0</rowOff>
    </from>
    <ext cx="8001000" cy="5562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8</row>
      <rowOff>0</rowOff>
    </from>
    <ext cx="8001000" cy="5695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8</row>
      <rowOff>0</rowOff>
    </from>
    <ext cx="8001000" cy="6696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8</row>
      <rowOff>0</rowOff>
    </from>
    <ext cx="8001000" cy="5562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8</row>
      <rowOff>0</rowOff>
    </from>
    <ext cx="8001000" cy="48863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8</row>
      <rowOff>0</rowOff>
    </from>
    <ext cx="8001000" cy="6296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16</row>
      <rowOff>0</rowOff>
    </from>
    <ext cx="8001000" cy="62960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29</row>
      <rowOff>0</rowOff>
    </from>
    <ext cx="8001000" cy="6296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41</row>
      <rowOff>0</rowOff>
    </from>
    <ext cx="8001000" cy="83248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73</row>
      <rowOff>0</rowOff>
    </from>
    <ext cx="5495925" cy="857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117</row>
      <rowOff>0</rowOff>
    </from>
    <ext cx="8001000" cy="5562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8</row>
      <rowOff>0</rowOff>
    </from>
    <ext cx="8001000" cy="5695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8</row>
      <rowOff>0</rowOff>
    </from>
    <ext cx="8001000" cy="56483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8</row>
      <rowOff>0</rowOff>
    </from>
    <ext cx="8001000" cy="5610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0</colOff>
      <row>8</row>
      <rowOff>0</rowOff>
    </from>
    <ext cx="8001000" cy="5562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14</row>
      <rowOff>0</rowOff>
    </from>
    <ext cx="8001000" cy="61626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21</row>
      <rowOff>0</rowOff>
    </from>
    <ext cx="8001000" cy="5562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0</colOff>
      <row>8</row>
      <rowOff>0</rowOff>
    </from>
    <ext cx="8001000" cy="5562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0</colOff>
      <row>8</row>
      <rowOff>0</rowOff>
    </from>
    <ext cx="7848600" cy="7667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16</row>
      <rowOff>0</rowOff>
    </from>
    <ext cx="5715000" cy="5591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28</row>
      <rowOff>0</rowOff>
    </from>
    <ext cx="5715000" cy="5591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57</row>
      <rowOff>0</rowOff>
    </from>
    <ext cx="5715000" cy="5591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86</row>
      <rowOff>0</rowOff>
    </from>
    <ext cx="4286250" cy="3009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103</row>
      <rowOff>0</rowOff>
    </from>
    <ext cx="4286250" cy="39243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0</colOff>
      <row>8</row>
      <rowOff>0</rowOff>
    </from>
    <ext cx="8001000" cy="5734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14</row>
      <rowOff>0</rowOff>
    </from>
    <ext cx="8001000" cy="5734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0</colOff>
      <row>8</row>
      <rowOff>0</rowOff>
    </from>
    <ext cx="8001000" cy="6143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16</row>
      <rowOff>0</rowOff>
    </from>
    <ext cx="8001000" cy="6143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_rels/sheet13.xml.rels><Relationships xmlns="http://schemas.openxmlformats.org/package/2006/relationships"><Relationship Type="http://schemas.openxmlformats.org/officeDocument/2006/relationships/drawing" Target="/xl/drawings/drawing7.xml" Id="rId1"/></Relationships>
</file>

<file path=xl/worksheets/_rels/sheet14.xml.rels><Relationships xmlns="http://schemas.openxmlformats.org/package/2006/relationships"><Relationship Type="http://schemas.openxmlformats.org/officeDocument/2006/relationships/drawing" Target="/xl/drawings/drawing8.xml" Id="rId1"/></Relationships>
</file>

<file path=xl/worksheets/_rels/sheet15.xml.rels><Relationships xmlns="http://schemas.openxmlformats.org/package/2006/relationships"><Relationship Type="http://schemas.openxmlformats.org/officeDocument/2006/relationships/drawing" Target="/xl/drawings/drawing9.xml" Id="rId1"/></Relationships>
</file>

<file path=xl/worksheets/_rels/sheet16.xml.rels><Relationships xmlns="http://schemas.openxmlformats.org/package/2006/relationships"><Relationship Type="http://schemas.openxmlformats.org/officeDocument/2006/relationships/drawing" Target="/xl/drawings/drawing10.xml" Id="rId1"/></Relationships>
</file>

<file path=xl/worksheets/_rels/sheet17.xml.rels><Relationships xmlns="http://schemas.openxmlformats.org/package/2006/relationships"><Relationship Type="http://schemas.openxmlformats.org/officeDocument/2006/relationships/drawing" Target="/xl/drawings/drawing11.xml" Id="rId1"/></Relationships>
</file>

<file path=xl/worksheets/_rels/sheet18.xml.rels><Relationships xmlns="http://schemas.openxmlformats.org/package/2006/relationships"><Relationship Type="http://schemas.openxmlformats.org/officeDocument/2006/relationships/drawing" Target="/xl/drawings/drawing12.xml" Id="rId1"/></Relationships>
</file>

<file path=xl/worksheets/_rels/sheet19.xml.rels><Relationships xmlns="http://schemas.openxmlformats.org/package/2006/relationships"><Relationship Type="http://schemas.openxmlformats.org/officeDocument/2006/relationships/drawing" Target="/xl/drawings/drawing13.xml" Id="rId1"/></Relationships>
</file>

<file path=xl/worksheets/_rels/sheet20.xml.rels><Relationships xmlns="http://schemas.openxmlformats.org/package/2006/relationships"><Relationship Type="http://schemas.openxmlformats.org/officeDocument/2006/relationships/drawing" Target="/xl/drawings/drawing14.xml" Id="rId1"/></Relationships>
</file>

<file path=xl/worksheets/_rels/sheet21.xml.rels><Relationships xmlns="http://schemas.openxmlformats.org/package/2006/relationships"><Relationship Type="http://schemas.openxmlformats.org/officeDocument/2006/relationships/drawing" Target="/xl/drawings/drawing15.xml" Id="rId1"/></Relationships>
</file>

<file path=xl/worksheets/_rels/sheet22.xml.rels><Relationships xmlns="http://schemas.openxmlformats.org/package/2006/relationships"><Relationship Type="http://schemas.openxmlformats.org/officeDocument/2006/relationships/drawing" Target="/xl/drawings/drawing16.xml" Id="rId1"/></Relationships>
</file>

<file path=xl/worksheets/_rels/sheet23.xml.rels><Relationships xmlns="http://schemas.openxmlformats.org/package/2006/relationships"><Relationship Type="http://schemas.openxmlformats.org/officeDocument/2006/relationships/drawing" Target="/xl/drawings/drawing17.xml" Id="rId1"/></Relationships>
</file>

<file path=xl/worksheets/_rels/sheet24.xml.rels><Relationships xmlns="http://schemas.openxmlformats.org/package/2006/relationships"><Relationship Type="http://schemas.openxmlformats.org/officeDocument/2006/relationships/drawing" Target="/xl/drawings/drawing18.xml" Id="rId1"/></Relationships>
</file>

<file path=xl/worksheets/sheet1.xml><?xml version="1.0" encoding="utf-8"?>
<worksheet xmlns="http://schemas.openxmlformats.org/spreadsheetml/2006/main">
  <sheetPr>
    <tabColor rgb="FFFFC000"/>
    <outlinePr summaryBelow="1" summaryRight="1"/>
    <pageSetUpPr/>
  </sheetPr>
  <dimension ref="A1:Y220"/>
  <sheetViews>
    <sheetView showGridLines="0" workbookViewId="0">
      <selection activeCell="A2" sqref="A2"/>
    </sheetView>
  </sheetViews>
  <sheetFormatPr baseColWidth="10" defaultColWidth="14.5" defaultRowHeight="15" customHeight="1"/>
  <cols>
    <col width="26.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8.6640625" customWidth="1" style="84" min="10" max="25"/>
  </cols>
  <sheetData>
    <row r="1" ht="30" customHeight="1" s="84">
      <c r="A1" s="83" t="inlineStr">
        <is>
          <t>【User】— Error Message / Validation Definition</t>
        </is>
      </c>
      <c r="J1" s="1" t="n"/>
      <c r="K1" s="1" t="n"/>
      <c r="L1" s="1" t="n"/>
      <c r="M1" s="1" t="n"/>
      <c r="N1" s="1" t="n"/>
      <c r="O1" s="1" t="n"/>
      <c r="P1" s="1" t="n"/>
      <c r="Q1" s="1" t="n"/>
      <c r="R1" s="1" t="n"/>
      <c r="S1" s="1" t="n"/>
      <c r="T1" s="1" t="n"/>
      <c r="U1" s="1" t="n"/>
      <c r="V1" s="1" t="n"/>
      <c r="W1" s="1" t="n"/>
      <c r="X1" s="1" t="n"/>
      <c r="Y1" s="1" t="n"/>
    </row>
    <row r="2" ht="45" customHeight="1" s="84">
      <c r="A2" s="3" t="n"/>
      <c r="B2" s="3" t="n"/>
      <c r="C2" s="3" t="n"/>
      <c r="D2" s="3" t="n"/>
      <c r="E2" s="3" t="n"/>
      <c r="F2" s="3" t="n"/>
      <c r="G2" s="3" t="n"/>
      <c r="H2" s="3" t="n"/>
      <c r="I2" s="3" t="n"/>
      <c r="J2" s="1" t="n"/>
      <c r="K2" s="1" t="n"/>
      <c r="L2" s="1" t="n"/>
      <c r="M2" s="1" t="n"/>
      <c r="N2" s="1" t="n"/>
      <c r="O2" s="1" t="n"/>
      <c r="P2" s="1" t="n"/>
      <c r="Q2" s="1" t="n"/>
      <c r="R2" s="1" t="n"/>
      <c r="S2" s="1" t="n"/>
      <c r="T2" s="1" t="n"/>
      <c r="U2" s="1" t="n"/>
      <c r="V2" s="1" t="n"/>
      <c r="W2" s="1" t="n"/>
      <c r="X2" s="1" t="n"/>
      <c r="Y2" s="1" t="n"/>
    </row>
    <row r="3" ht="45" customHeight="1" s="84">
      <c r="A3" s="6" t="inlineStr">
        <is>
          <t>Ref Code
共通コード</t>
        </is>
      </c>
      <c r="B3" s="6" t="inlineStr">
        <is>
          <t>Item Name (JP)
項目名（日本語）</t>
        </is>
      </c>
      <c r="C3" s="6" t="inlineStr">
        <is>
          <t>Item Name (VN)
Tên mục (VN)</t>
        </is>
      </c>
      <c r="D3" s="6" t="inlineStr">
        <is>
          <t>Category
カテゴリー</t>
        </is>
      </c>
      <c r="E3" s="6" t="inlineStr">
        <is>
          <t>Trigger / Check Type
チェック種別</t>
        </is>
      </c>
      <c r="F3" s="6" t="inlineStr">
        <is>
          <t>Error Message (JP)
エラーメッセージ（日本語）</t>
        </is>
      </c>
      <c r="G3" s="6" t="inlineStr">
        <is>
          <t>Error Message (VN)
Thông báo lỗi (Tiếng Việt)</t>
        </is>
      </c>
      <c r="H3" s="6" t="inlineStr">
        <is>
          <t>Applicable Screens
適用画面</t>
        </is>
      </c>
      <c r="I3" s="6" t="inlineStr">
        <is>
          <t>Remarks
備考</t>
        </is>
      </c>
      <c r="J3" s="11" t="n"/>
      <c r="K3" s="11" t="n"/>
      <c r="L3" s="11" t="n"/>
      <c r="M3" s="11" t="n"/>
      <c r="N3" s="11" t="n"/>
      <c r="O3" s="11" t="n"/>
      <c r="P3" s="11" t="n"/>
      <c r="Q3" s="11" t="n"/>
      <c r="R3" s="11" t="n"/>
      <c r="S3" s="11" t="n"/>
      <c r="T3" s="11" t="n"/>
      <c r="U3" s="11" t="n"/>
      <c r="V3" s="11" t="n"/>
      <c r="W3" s="11" t="n"/>
      <c r="X3" s="11" t="n"/>
      <c r="Y3" s="11" t="n"/>
    </row>
    <row r="4" ht="51" customHeight="1" s="84">
      <c r="A4" s="17" t="inlineStr">
        <is>
          <t>COMMON_SYS_001</t>
        </is>
      </c>
      <c r="B4" s="19" t="inlineStr">
        <is>
          <t>API処理</t>
        </is>
      </c>
      <c r="C4" s="19" t="inlineStr">
        <is>
          <t>Xử lý API</t>
        </is>
      </c>
      <c r="D4" s="19" t="inlineStr">
        <is>
          <t>🔵 System</t>
        </is>
      </c>
      <c r="E4" s="19" t="inlineStr">
        <is>
          <t>500系サーバーエラー / Lỗi server 5xx</t>
        </is>
      </c>
      <c r="F4" s="19" t="inlineStr">
        <is>
          <t>システムエラーが発生しました。しばらく時間をおいて再度お試しください。</t>
        </is>
      </c>
      <c r="G4" s="19" t="inlineStr">
        <is>
          <t>Đã xảy ra lỗi hệ thống. Vui lòng thử lại sau ít phút.</t>
        </is>
      </c>
      <c r="H4" s="19" t="inlineStr">
        <is>
          <t>全画面共通 / Tất cả màn hình</t>
        </is>
      </c>
      <c r="I4" s="19" t="inlineStr">
        <is>
          <t>500系サーバーエラー（Toast）</t>
        </is>
      </c>
      <c r="J4" s="11" t="n"/>
      <c r="K4" s="11" t="n"/>
      <c r="L4" s="11" t="n"/>
      <c r="M4" s="11" t="n"/>
      <c r="N4" s="11" t="n"/>
      <c r="O4" s="11" t="n"/>
      <c r="P4" s="11" t="n"/>
      <c r="Q4" s="11" t="n"/>
      <c r="R4" s="11" t="n"/>
      <c r="S4" s="11" t="n"/>
      <c r="T4" s="11" t="n"/>
      <c r="U4" s="11" t="n"/>
      <c r="V4" s="11" t="n"/>
      <c r="W4" s="11" t="n"/>
      <c r="X4" s="11" t="n"/>
      <c r="Y4" s="11" t="n"/>
    </row>
    <row r="5" ht="51" customHeight="1" s="84">
      <c r="A5" s="17" t="inlineStr">
        <is>
          <t>COMMON_SYS_002</t>
        </is>
      </c>
      <c r="B5" s="19" t="inlineStr">
        <is>
          <t>API処理</t>
        </is>
      </c>
      <c r="C5" s="19" t="inlineStr">
        <is>
          <t>Xử lý API</t>
        </is>
      </c>
      <c r="D5" s="19" t="inlineStr">
        <is>
          <t>🔵 System</t>
        </is>
      </c>
      <c r="E5" s="19" t="inlineStr">
        <is>
          <t>予期しないクライアントエラー / Lỗi client không mong muốn</t>
        </is>
      </c>
      <c r="F5" s="19" t="inlineStr">
        <is>
          <t>予期しないエラーが発生しました。ページを更新して再度お試しください。</t>
        </is>
      </c>
      <c r="G5" s="19" t="inlineStr">
        <is>
          <t>Đã xảy ra lỗi không mong muốn. Vui lòng tải lại trang và thử lại.</t>
        </is>
      </c>
      <c r="H5" s="19" t="inlineStr">
        <is>
          <t>全画面共通 / Tất cả màn hình</t>
        </is>
      </c>
      <c r="I5" s="19" t="inlineStr">
        <is>
          <t>クライアントエラー</t>
        </is>
      </c>
      <c r="J5" s="11" t="n"/>
      <c r="K5" s="11" t="n"/>
      <c r="L5" s="11" t="n"/>
      <c r="M5" s="11" t="n"/>
      <c r="N5" s="11" t="n"/>
      <c r="O5" s="11" t="n"/>
      <c r="P5" s="11" t="n"/>
      <c r="Q5" s="11" t="n"/>
      <c r="R5" s="11" t="n"/>
      <c r="S5" s="11" t="n"/>
      <c r="T5" s="11" t="n"/>
      <c r="U5" s="11" t="n"/>
      <c r="V5" s="11" t="n"/>
      <c r="W5" s="11" t="n"/>
      <c r="X5" s="11" t="n"/>
      <c r="Y5" s="11" t="n"/>
    </row>
    <row r="6" ht="51" customHeight="1" s="84">
      <c r="A6" s="17" t="inlineStr">
        <is>
          <t>COMMON_SYS_003</t>
        </is>
      </c>
      <c r="B6" s="19" t="inlineStr">
        <is>
          <t>セッション</t>
        </is>
      </c>
      <c r="C6" s="19" t="inlineStr">
        <is>
          <t>Phiên đăng nhập</t>
        </is>
      </c>
      <c r="D6" s="19" t="inlineStr">
        <is>
          <t>🔵 System</t>
        </is>
      </c>
      <c r="E6" s="19" t="inlineStr">
        <is>
          <t>セッション切れ / Hết phiên đăng nhập</t>
        </is>
      </c>
      <c r="F6" s="19" t="inlineStr">
        <is>
          <t>セッションが切れました。再度ログインしてください。</t>
        </is>
      </c>
      <c r="G6" s="19" t="inlineStr">
        <is>
          <t>Phiên đăng nhập đã hết hạn. Vui lòng đăng nhập lại.</t>
        </is>
      </c>
      <c r="H6" s="19" t="inlineStr">
        <is>
          <t>全画面共通 / Tất cả màn hình</t>
        </is>
      </c>
      <c r="I6" s="19" t="inlineStr">
        <is>
          <t>セッションタイムアウト → Login画面へ</t>
        </is>
      </c>
      <c r="J6" s="11" t="n"/>
      <c r="K6" s="11" t="n"/>
      <c r="L6" s="11" t="n"/>
      <c r="M6" s="11" t="n"/>
      <c r="N6" s="11" t="n"/>
      <c r="O6" s="11" t="n"/>
      <c r="P6" s="11" t="n"/>
      <c r="Q6" s="11" t="n"/>
      <c r="R6" s="11" t="n"/>
      <c r="S6" s="11" t="n"/>
      <c r="T6" s="11" t="n"/>
      <c r="U6" s="11" t="n"/>
      <c r="V6" s="11" t="n"/>
      <c r="W6" s="11" t="n"/>
      <c r="X6" s="11" t="n"/>
      <c r="Y6" s="11" t="n"/>
    </row>
    <row r="7" ht="51" customHeight="1" s="84">
      <c r="A7" s="17" t="inlineStr">
        <is>
          <t>COMMON_SYS_004</t>
        </is>
      </c>
      <c r="B7" s="19" t="inlineStr">
        <is>
          <t>メール送信</t>
        </is>
      </c>
      <c r="C7" s="19" t="inlineStr">
        <is>
          <t>Gửi email</t>
        </is>
      </c>
      <c r="D7" s="19" t="inlineStr">
        <is>
          <t>🔵 System</t>
        </is>
      </c>
      <c r="E7" s="19" t="inlineStr">
        <is>
          <t>メールサーバー障害 / Lỗi mail server</t>
        </is>
      </c>
      <c r="F7" s="19" t="inlineStr">
        <is>
          <t>確認メールの送信に失敗しました。しばらく時間をおいて再度お試しください。</t>
        </is>
      </c>
      <c r="G7" s="19" t="inlineStr">
        <is>
          <t>Gửi email xác nhận thất bại. Vui lòng thử lại sau ít phút.</t>
        </is>
      </c>
      <c r="H7" s="19" t="inlineStr">
        <is>
          <t>会員登録 / Forget PW</t>
        </is>
      </c>
      <c r="I7" s="19" t="inlineStr">
        <is>
          <t>メール送信失敗</t>
        </is>
      </c>
      <c r="J7" s="11" t="n"/>
      <c r="K7" s="11" t="n"/>
      <c r="L7" s="11" t="n"/>
      <c r="M7" s="11" t="n"/>
      <c r="N7" s="11" t="n"/>
      <c r="O7" s="11" t="n"/>
      <c r="P7" s="11" t="n"/>
      <c r="Q7" s="11" t="n"/>
      <c r="R7" s="11" t="n"/>
      <c r="S7" s="11" t="n"/>
      <c r="T7" s="11" t="n"/>
      <c r="U7" s="11" t="n"/>
      <c r="V7" s="11" t="n"/>
      <c r="W7" s="11" t="n"/>
      <c r="X7" s="11" t="n"/>
      <c r="Y7" s="11" t="n"/>
    </row>
    <row r="8" ht="51" customHeight="1" s="84">
      <c r="A8" s="17" t="inlineStr">
        <is>
          <t>COMMON_SYS_005</t>
        </is>
      </c>
      <c r="B8" s="19" t="inlineStr">
        <is>
          <t>データベース処理</t>
        </is>
      </c>
      <c r="C8" s="19" t="inlineStr">
        <is>
          <t>Xử lý database</t>
        </is>
      </c>
      <c r="D8" s="19" t="inlineStr">
        <is>
          <t>🔵 System</t>
        </is>
      </c>
      <c r="E8" s="19" t="inlineStr">
        <is>
          <t>DB書き込み・読み込み失敗 / DB ghi/đọc thất bại</t>
        </is>
      </c>
      <c r="F8" s="19" t="inlineStr">
        <is>
          <t>データの処理中にエラーが発生しました。しばらく時間をおいて再度お試しください。</t>
        </is>
      </c>
      <c r="G8" s="19" t="inlineStr">
        <is>
          <t>Đã xảy ra lỗi trong quá trình xử lý dữ liệu. Vui lòng thử lại sau ít phút.</t>
        </is>
      </c>
      <c r="H8" s="19" t="inlineStr">
        <is>
          <t>全画面共通 / Tất cả màn hình</t>
        </is>
      </c>
      <c r="I8" s="19" t="inlineStr">
        <is>
          <t>DB障害</t>
        </is>
      </c>
      <c r="J8" s="11" t="n"/>
      <c r="K8" s="11" t="n"/>
      <c r="L8" s="11" t="n"/>
      <c r="M8" s="11" t="n"/>
      <c r="N8" s="11" t="n"/>
      <c r="O8" s="11" t="n"/>
      <c r="P8" s="11" t="n"/>
      <c r="Q8" s="11" t="n"/>
      <c r="R8" s="11" t="n"/>
      <c r="S8" s="11" t="n"/>
      <c r="T8" s="11" t="n"/>
      <c r="U8" s="11" t="n"/>
      <c r="V8" s="11" t="n"/>
      <c r="W8" s="11" t="n"/>
      <c r="X8" s="11" t="n"/>
      <c r="Y8" s="11" t="n"/>
    </row>
    <row r="9" ht="51" customHeight="1" s="84">
      <c r="A9" s="17" t="inlineStr">
        <is>
          <t>COMMON_ENV_001</t>
        </is>
      </c>
      <c r="B9" s="19" t="inlineStr">
        <is>
          <t>ネットワーク</t>
        </is>
      </c>
      <c r="C9" s="19" t="inlineStr">
        <is>
          <t>Kết nối mạng</t>
        </is>
      </c>
      <c r="D9" s="19" t="inlineStr">
        <is>
          <t>🟢 Environment</t>
        </is>
      </c>
      <c r="E9" s="19" t="inlineStr">
        <is>
          <t>ネットワーク未接続 / Không có kết nối mạng</t>
        </is>
      </c>
      <c r="F9" s="19" t="inlineStr">
        <is>
          <t>ネットワーク接続を確認してください。接続が回復したら「更新」ボタンを押してください。</t>
        </is>
      </c>
      <c r="G9" s="19" t="inlineStr">
        <is>
          <t>Vui lòng kiểm tra kết nối mạng. Sau khi kết nối lại, nhấn nút「更新」.</t>
        </is>
      </c>
      <c r="H9" s="19" t="inlineStr">
        <is>
          <t>全画面共通 / Tất cả màn hình</t>
        </is>
      </c>
      <c r="I9" s="19" t="inlineStr">
        <is>
          <t>ネットワーク接続エラー（更新ボタン付き）</t>
        </is>
      </c>
      <c r="J9" s="11" t="n"/>
      <c r="K9" s="11" t="n"/>
      <c r="L9" s="11" t="n"/>
      <c r="M9" s="11" t="n"/>
      <c r="N9" s="11" t="n"/>
      <c r="O9" s="11" t="n"/>
      <c r="P9" s="11" t="n"/>
      <c r="Q9" s="11" t="n"/>
      <c r="R9" s="11" t="n"/>
      <c r="S9" s="11" t="n"/>
      <c r="T9" s="11" t="n"/>
      <c r="U9" s="11" t="n"/>
      <c r="V9" s="11" t="n"/>
      <c r="W9" s="11" t="n"/>
      <c r="X9" s="11" t="n"/>
      <c r="Y9" s="11" t="n"/>
    </row>
    <row r="10" ht="51" customHeight="1" s="84">
      <c r="A10" s="17" t="inlineStr">
        <is>
          <t>COMMON_ENV_002</t>
        </is>
      </c>
      <c r="B10" s="19" t="inlineStr">
        <is>
          <t>ネットワーク</t>
        </is>
      </c>
      <c r="C10" s="19" t="inlineStr">
        <is>
          <t>Kết nối mạng</t>
        </is>
      </c>
      <c r="D10" s="19" t="inlineStr">
        <is>
          <t>🟢 Environment</t>
        </is>
      </c>
      <c r="E10" s="19" t="inlineStr">
        <is>
          <t>リクエストタイムアウト / Request timeout</t>
        </is>
      </c>
      <c r="F10" s="19" t="inlineStr">
        <is>
          <t>リクエストがタイムアウトしました。通信環境を確認して再度お試しください。</t>
        </is>
      </c>
      <c r="G10" s="19" t="inlineStr">
        <is>
          <t>Yêu cầu đã hết thời gian chờ. Vui lòng kiểm tra kết nối và thử lại.</t>
        </is>
      </c>
      <c r="H10" s="19" t="inlineStr">
        <is>
          <t>全画面共通 / Tất cả màn hình</t>
        </is>
      </c>
      <c r="I10" s="19" t="inlineStr">
        <is>
          <t>タイムアウト</t>
        </is>
      </c>
      <c r="J10" s="11" t="n"/>
      <c r="K10" s="11" t="n"/>
      <c r="L10" s="11" t="n"/>
      <c r="M10" s="11" t="n"/>
      <c r="N10" s="11" t="n"/>
      <c r="O10" s="11" t="n"/>
      <c r="P10" s="11" t="n"/>
      <c r="Q10" s="11" t="n"/>
      <c r="R10" s="11" t="n"/>
      <c r="S10" s="11" t="n"/>
      <c r="T10" s="11" t="n"/>
      <c r="U10" s="11" t="n"/>
      <c r="V10" s="11" t="n"/>
      <c r="W10" s="11" t="n"/>
      <c r="X10" s="11" t="n"/>
      <c r="Y10" s="11" t="n"/>
    </row>
    <row r="11" ht="51" customHeight="1" s="84">
      <c r="A11" s="17" t="inlineStr">
        <is>
          <t>COMMON_ENV_003</t>
        </is>
      </c>
      <c r="B11" s="19" t="inlineStr">
        <is>
          <t>ページ操作</t>
        </is>
      </c>
      <c r="C11" s="19" t="inlineStr">
        <is>
          <t>Thao tác trang</t>
        </is>
      </c>
      <c r="D11" s="19" t="inlineStr">
        <is>
          <t>🟢 Environment</t>
        </is>
      </c>
      <c r="E11" s="19" t="inlineStr">
        <is>
          <t>戻るボタン・再読み込み / Back/Reload trong flow</t>
        </is>
      </c>
      <c r="F11" s="19" t="inlineStr">
        <is>
          <t>戻るボタンや再読み込みを行うと、入力内容が失われる可能性があります。</t>
        </is>
      </c>
      <c r="G11" s="19" t="inlineStr">
        <is>
          <t>Nhấn nút Back hoặc tải lại trang có thể làm mất thông tin đã nhập.</t>
        </is>
      </c>
      <c r="H11" s="19" t="inlineStr">
        <is>
          <t>会員登録 / Forget PW / 各フローページ</t>
        </is>
      </c>
      <c r="I11" s="19" t="inlineStr">
        <is>
          <t>操作警告（画面下部固定テキスト）</t>
        </is>
      </c>
      <c r="J11" s="11" t="n"/>
      <c r="K11" s="11" t="n"/>
      <c r="L11" s="11" t="n"/>
      <c r="M11" s="11" t="n"/>
      <c r="N11" s="11" t="n"/>
      <c r="O11" s="11" t="n"/>
      <c r="P11" s="11" t="n"/>
      <c r="Q11" s="11" t="n"/>
      <c r="R11" s="11" t="n"/>
      <c r="S11" s="11" t="n"/>
      <c r="T11" s="11" t="n"/>
      <c r="U11" s="11" t="n"/>
      <c r="V11" s="11" t="n"/>
      <c r="W11" s="11" t="n"/>
      <c r="X11" s="11" t="n"/>
      <c r="Y11" s="11" t="n"/>
    </row>
    <row r="12" ht="15.75" customHeight="1" s="84">
      <c r="A12" s="1" t="n"/>
      <c r="B12" s="1" t="n"/>
      <c r="C12" s="1" t="n"/>
      <c r="D12" s="1" t="n"/>
      <c r="E12" s="1" t="n"/>
      <c r="F12" s="29" t="n"/>
      <c r="G12" s="29" t="n"/>
      <c r="H12" s="29" t="n"/>
      <c r="I12" s="29" t="n"/>
      <c r="J12" s="1" t="n"/>
      <c r="K12" s="1" t="n"/>
      <c r="L12" s="1" t="n"/>
      <c r="M12" s="1" t="n"/>
      <c r="N12" s="1" t="n"/>
      <c r="O12" s="1" t="n"/>
      <c r="P12" s="1" t="n"/>
      <c r="Q12" s="1" t="n"/>
      <c r="R12" s="1" t="n"/>
      <c r="S12" s="1" t="n"/>
      <c r="T12" s="1" t="n"/>
      <c r="U12" s="1" t="n"/>
      <c r="V12" s="1" t="n"/>
      <c r="W12" s="1" t="n"/>
      <c r="X12" s="1" t="n"/>
      <c r="Y12" s="1" t="n"/>
    </row>
    <row r="13" ht="15.75" customHeight="1" s="84">
      <c r="A13" s="1" t="n"/>
      <c r="B13" s="1" t="n"/>
      <c r="C13" s="1" t="n"/>
      <c r="D13" s="1" t="n"/>
      <c r="E13" s="1" t="n"/>
      <c r="F13" s="29" t="n"/>
      <c r="G13" s="29" t="n"/>
      <c r="H13" s="29" t="n"/>
      <c r="I13" s="29" t="n"/>
      <c r="J13" s="1" t="n"/>
      <c r="K13" s="1" t="n"/>
      <c r="L13" s="1" t="n"/>
      <c r="M13" s="1" t="n"/>
      <c r="N13" s="1" t="n"/>
      <c r="O13" s="1" t="n"/>
      <c r="P13" s="1" t="n"/>
      <c r="Q13" s="1" t="n"/>
      <c r="R13" s="1" t="n"/>
      <c r="S13" s="1" t="n"/>
      <c r="T13" s="1" t="n"/>
      <c r="U13" s="1" t="n"/>
      <c r="V13" s="1" t="n"/>
      <c r="W13" s="1" t="n"/>
      <c r="X13" s="1" t="n"/>
      <c r="Y13" s="1" t="n"/>
    </row>
    <row r="14" ht="15.75" customHeight="1" s="84">
      <c r="A14" s="1" t="n"/>
      <c r="B14" s="1" t="n"/>
      <c r="C14" s="1" t="n"/>
      <c r="D14" s="1" t="n"/>
      <c r="E14" s="1" t="n"/>
      <c r="F14" s="29" t="n"/>
      <c r="G14" s="29" t="n"/>
      <c r="H14" s="29" t="n"/>
      <c r="I14" s="29" t="n"/>
      <c r="J14" s="1" t="n"/>
      <c r="K14" s="1" t="n"/>
      <c r="L14" s="1" t="n"/>
      <c r="M14" s="1" t="n"/>
      <c r="N14" s="1" t="n"/>
      <c r="O14" s="1" t="n"/>
      <c r="P14" s="1" t="n"/>
      <c r="Q14" s="1" t="n"/>
      <c r="R14" s="1" t="n"/>
      <c r="S14" s="1" t="n"/>
      <c r="T14" s="1" t="n"/>
      <c r="U14" s="1" t="n"/>
      <c r="V14" s="1" t="n"/>
      <c r="W14" s="1" t="n"/>
      <c r="X14" s="1" t="n"/>
      <c r="Y14" s="1" t="n"/>
    </row>
    <row r="15" ht="15.75" customHeight="1" s="84">
      <c r="A15" s="1" t="n"/>
      <c r="B15" s="1" t="n"/>
      <c r="C15" s="1" t="n"/>
      <c r="D15" s="1" t="n"/>
      <c r="E15" s="1" t="n"/>
      <c r="F15" s="29" t="n"/>
      <c r="G15" s="29" t="n"/>
      <c r="H15" s="29" t="n"/>
      <c r="I15" s="29" t="n"/>
      <c r="J15" s="1" t="n"/>
      <c r="K15" s="1" t="n"/>
      <c r="L15" s="1" t="n"/>
      <c r="M15" s="1" t="n"/>
      <c r="N15" s="1" t="n"/>
      <c r="O15" s="1" t="n"/>
      <c r="P15" s="1" t="n"/>
      <c r="Q15" s="1" t="n"/>
      <c r="R15" s="1" t="n"/>
      <c r="S15" s="1" t="n"/>
      <c r="T15" s="1" t="n"/>
      <c r="U15" s="1" t="n"/>
      <c r="V15" s="1" t="n"/>
      <c r="W15" s="1" t="n"/>
      <c r="X15" s="1" t="n"/>
      <c r="Y15" s="1" t="n"/>
    </row>
    <row r="16" ht="15.75" customHeight="1" s="84">
      <c r="A16" s="1" t="n"/>
      <c r="B16" s="1" t="n"/>
      <c r="C16" s="1" t="n"/>
      <c r="D16" s="1" t="n"/>
      <c r="E16" s="1" t="n"/>
      <c r="F16" s="29" t="n"/>
      <c r="G16" s="29" t="n"/>
      <c r="H16" s="29" t="n"/>
      <c r="I16" s="29" t="n"/>
      <c r="J16" s="1" t="n"/>
      <c r="K16" s="1" t="n"/>
      <c r="L16" s="1" t="n"/>
      <c r="M16" s="1" t="n"/>
      <c r="N16" s="1" t="n"/>
      <c r="O16" s="1" t="n"/>
      <c r="P16" s="1" t="n"/>
      <c r="Q16" s="1" t="n"/>
      <c r="R16" s="1" t="n"/>
      <c r="S16" s="1" t="n"/>
      <c r="T16" s="1" t="n"/>
      <c r="U16" s="1" t="n"/>
      <c r="V16" s="1" t="n"/>
      <c r="W16" s="1" t="n"/>
      <c r="X16" s="1" t="n"/>
      <c r="Y16" s="1" t="n"/>
    </row>
    <row r="17" ht="15.75" customHeight="1" s="84">
      <c r="A17" s="1" t="n"/>
      <c r="B17" s="1" t="n"/>
      <c r="C17" s="1" t="n"/>
      <c r="D17" s="1" t="n"/>
      <c r="E17" s="1" t="n"/>
      <c r="F17" s="29" t="n"/>
      <c r="G17" s="29" t="n"/>
      <c r="H17" s="29" t="n"/>
      <c r="I17" s="29" t="n"/>
      <c r="J17" s="1" t="n"/>
      <c r="K17" s="1" t="n"/>
      <c r="L17" s="1" t="n"/>
      <c r="M17" s="1" t="n"/>
      <c r="N17" s="1" t="n"/>
      <c r="O17" s="1" t="n"/>
      <c r="P17" s="1" t="n"/>
      <c r="Q17" s="1" t="n"/>
      <c r="R17" s="1" t="n"/>
      <c r="S17" s="1" t="n"/>
      <c r="T17" s="1" t="n"/>
      <c r="U17" s="1" t="n"/>
      <c r="V17" s="1" t="n"/>
      <c r="W17" s="1" t="n"/>
      <c r="X17" s="1" t="n"/>
      <c r="Y17" s="1" t="n"/>
    </row>
    <row r="18" ht="15.75" customHeight="1" s="84">
      <c r="A18" s="1" t="n"/>
      <c r="B18" s="1" t="n"/>
      <c r="C18" s="1" t="n"/>
      <c r="D18" s="1" t="n"/>
      <c r="E18" s="1" t="n"/>
      <c r="F18" s="29" t="n"/>
      <c r="G18" s="29" t="n"/>
      <c r="H18" s="29" t="n"/>
      <c r="I18" s="29" t="n"/>
      <c r="J18" s="1" t="n"/>
      <c r="K18" s="1" t="n"/>
      <c r="L18" s="1" t="n"/>
      <c r="M18" s="1" t="n"/>
      <c r="N18" s="1" t="n"/>
      <c r="O18" s="1" t="n"/>
      <c r="P18" s="1" t="n"/>
      <c r="Q18" s="1" t="n"/>
      <c r="R18" s="1" t="n"/>
      <c r="S18" s="1" t="n"/>
      <c r="T18" s="1" t="n"/>
      <c r="U18" s="1" t="n"/>
      <c r="V18" s="1" t="n"/>
      <c r="W18" s="1" t="n"/>
      <c r="X18" s="1" t="n"/>
      <c r="Y18" s="1" t="n"/>
    </row>
    <row r="19" ht="15.75" customHeight="1" s="84">
      <c r="A19" s="1" t="n"/>
      <c r="B19" s="1" t="n"/>
      <c r="C19" s="1" t="n"/>
      <c r="D19" s="1" t="n"/>
      <c r="E19" s="1" t="n"/>
      <c r="F19" s="29" t="n"/>
      <c r="G19" s="29" t="n"/>
      <c r="H19" s="29" t="n"/>
      <c r="I19" s="29" t="n"/>
      <c r="J19" s="1" t="n"/>
      <c r="K19" s="1" t="n"/>
      <c r="L19" s="1" t="n"/>
      <c r="M19" s="1" t="n"/>
      <c r="N19" s="1" t="n"/>
      <c r="O19" s="1" t="n"/>
      <c r="P19" s="1" t="n"/>
      <c r="Q19" s="1" t="n"/>
      <c r="R19" s="1" t="n"/>
      <c r="S19" s="1" t="n"/>
      <c r="T19" s="1" t="n"/>
      <c r="U19" s="1" t="n"/>
      <c r="V19" s="1" t="n"/>
      <c r="W19" s="1" t="n"/>
      <c r="X19" s="1" t="n"/>
      <c r="Y19" s="1" t="n"/>
    </row>
    <row r="20" ht="15.75" customHeight="1" s="84">
      <c r="A20" s="1" t="n"/>
      <c r="B20" s="1" t="n"/>
      <c r="C20" s="1" t="n"/>
      <c r="D20" s="1" t="n"/>
      <c r="E20" s="1" t="n"/>
      <c r="F20" s="29" t="n"/>
      <c r="G20" s="29" t="n"/>
      <c r="H20" s="29" t="n"/>
      <c r="I20" s="29" t="n"/>
      <c r="J20" s="1" t="n"/>
      <c r="K20" s="1" t="n"/>
      <c r="L20" s="1" t="n"/>
      <c r="M20" s="1" t="n"/>
      <c r="N20" s="1" t="n"/>
      <c r="O20" s="1" t="n"/>
      <c r="P20" s="1" t="n"/>
      <c r="Q20" s="1" t="n"/>
      <c r="R20" s="1" t="n"/>
      <c r="S20" s="1" t="n"/>
      <c r="T20" s="1" t="n"/>
      <c r="U20" s="1" t="n"/>
      <c r="V20" s="1" t="n"/>
      <c r="W20" s="1" t="n"/>
      <c r="X20" s="1" t="n"/>
      <c r="Y20" s="1" t="n"/>
    </row>
    <row r="21" ht="15.75" customHeight="1" s="84">
      <c r="A21" s="1" t="n"/>
      <c r="B21" s="1" t="n"/>
      <c r="C21" s="1" t="n"/>
      <c r="D21" s="1" t="n"/>
      <c r="E21" s="1" t="n"/>
      <c r="F21" s="29" t="n"/>
      <c r="G21" s="29" t="n"/>
      <c r="H21" s="29" t="n"/>
      <c r="I21" s="29" t="n"/>
      <c r="J21" s="1" t="n"/>
      <c r="K21" s="1" t="n"/>
      <c r="L21" s="1" t="n"/>
      <c r="M21" s="1" t="n"/>
      <c r="N21" s="1" t="n"/>
      <c r="O21" s="1" t="n"/>
      <c r="P21" s="1" t="n"/>
      <c r="Q21" s="1" t="n"/>
      <c r="R21" s="1" t="n"/>
      <c r="S21" s="1" t="n"/>
      <c r="T21" s="1" t="n"/>
      <c r="U21" s="1" t="n"/>
      <c r="V21" s="1" t="n"/>
      <c r="W21" s="1" t="n"/>
      <c r="X21" s="1" t="n"/>
      <c r="Y21" s="1" t="n"/>
    </row>
    <row r="22" ht="15.75" customHeight="1" s="84">
      <c r="A22" s="1" t="n"/>
      <c r="B22" s="1" t="n"/>
      <c r="C22" s="1" t="n"/>
      <c r="D22" s="1" t="n"/>
      <c r="E22" s="1" t="n"/>
      <c r="F22" s="29" t="n"/>
      <c r="G22" s="29" t="n"/>
      <c r="H22" s="29" t="n"/>
      <c r="I22" s="29" t="n"/>
      <c r="J22" s="1" t="n"/>
      <c r="K22" s="1" t="n"/>
      <c r="L22" s="1" t="n"/>
      <c r="M22" s="1" t="n"/>
      <c r="N22" s="1" t="n"/>
      <c r="O22" s="1" t="n"/>
      <c r="P22" s="1" t="n"/>
      <c r="Q22" s="1" t="n"/>
      <c r="R22" s="1" t="n"/>
      <c r="S22" s="1" t="n"/>
      <c r="T22" s="1" t="n"/>
      <c r="U22" s="1" t="n"/>
      <c r="V22" s="1" t="n"/>
      <c r="W22" s="1" t="n"/>
      <c r="X22" s="1" t="n"/>
      <c r="Y22" s="1" t="n"/>
    </row>
    <row r="23" ht="15.75" customHeight="1" s="84">
      <c r="A23" s="1" t="n"/>
      <c r="B23" s="1" t="n"/>
      <c r="C23" s="1" t="n"/>
      <c r="D23" s="1" t="n"/>
      <c r="E23" s="1" t="n"/>
      <c r="F23" s="29" t="n"/>
      <c r="G23" s="29" t="n"/>
      <c r="H23" s="29" t="n"/>
      <c r="I23" s="29" t="n"/>
      <c r="J23" s="1" t="n"/>
      <c r="K23" s="1" t="n"/>
      <c r="L23" s="1" t="n"/>
      <c r="M23" s="1" t="n"/>
      <c r="N23" s="1" t="n"/>
      <c r="O23" s="1" t="n"/>
      <c r="P23" s="1" t="n"/>
      <c r="Q23" s="1" t="n"/>
      <c r="R23" s="1" t="n"/>
      <c r="S23" s="1" t="n"/>
      <c r="T23" s="1" t="n"/>
      <c r="U23" s="1" t="n"/>
      <c r="V23" s="1" t="n"/>
      <c r="W23" s="1" t="n"/>
      <c r="X23" s="1" t="n"/>
      <c r="Y23" s="1" t="n"/>
    </row>
    <row r="24" ht="15.75" customHeight="1" s="84">
      <c r="A24" s="1" t="n"/>
      <c r="B24" s="1" t="n"/>
      <c r="C24" s="1" t="n"/>
      <c r="D24" s="1" t="n"/>
      <c r="E24" s="1" t="n"/>
      <c r="F24" s="29" t="n"/>
      <c r="G24" s="29" t="n"/>
      <c r="H24" s="29" t="n"/>
      <c r="I24" s="29" t="n"/>
      <c r="J24" s="1" t="n"/>
      <c r="K24" s="1" t="n"/>
      <c r="L24" s="1" t="n"/>
      <c r="M24" s="1" t="n"/>
      <c r="N24" s="1" t="n"/>
      <c r="O24" s="1" t="n"/>
      <c r="P24" s="1" t="n"/>
      <c r="Q24" s="1" t="n"/>
      <c r="R24" s="1" t="n"/>
      <c r="S24" s="1" t="n"/>
      <c r="T24" s="1" t="n"/>
      <c r="U24" s="1" t="n"/>
      <c r="V24" s="1" t="n"/>
      <c r="W24" s="1" t="n"/>
      <c r="X24" s="1" t="n"/>
      <c r="Y24" s="1" t="n"/>
    </row>
    <row r="25" ht="15.75" customHeight="1" s="84">
      <c r="A25" s="1" t="n"/>
      <c r="B25" s="1" t="n"/>
      <c r="C25" s="1" t="n"/>
      <c r="D25" s="1" t="n"/>
      <c r="E25" s="1" t="n"/>
      <c r="F25" s="29" t="n"/>
      <c r="G25" s="29" t="n"/>
      <c r="H25" s="29" t="n"/>
      <c r="I25" s="29" t="n"/>
      <c r="J25" s="1" t="n"/>
      <c r="K25" s="1" t="n"/>
      <c r="L25" s="1" t="n"/>
      <c r="M25" s="1" t="n"/>
      <c r="N25" s="1" t="n"/>
      <c r="O25" s="1" t="n"/>
      <c r="P25" s="1" t="n"/>
      <c r="Q25" s="1" t="n"/>
      <c r="R25" s="1" t="n"/>
      <c r="S25" s="1" t="n"/>
      <c r="T25" s="1" t="n"/>
      <c r="U25" s="1" t="n"/>
      <c r="V25" s="1" t="n"/>
      <c r="W25" s="1" t="n"/>
      <c r="X25" s="1" t="n"/>
      <c r="Y25" s="1" t="n"/>
    </row>
    <row r="26" ht="15.75" customHeight="1" s="84">
      <c r="A26" s="1" t="n"/>
      <c r="B26" s="1" t="n"/>
      <c r="C26" s="1" t="n"/>
      <c r="D26" s="1" t="n"/>
      <c r="E26" s="1" t="n"/>
      <c r="F26" s="29" t="n"/>
      <c r="G26" s="29" t="n"/>
      <c r="H26" s="29" t="n"/>
      <c r="I26" s="29" t="n"/>
      <c r="J26" s="1" t="n"/>
      <c r="K26" s="1" t="n"/>
      <c r="L26" s="1" t="n"/>
      <c r="M26" s="1" t="n"/>
      <c r="N26" s="1" t="n"/>
      <c r="O26" s="1" t="n"/>
      <c r="P26" s="1" t="n"/>
      <c r="Q26" s="1" t="n"/>
      <c r="R26" s="1" t="n"/>
      <c r="S26" s="1" t="n"/>
      <c r="T26" s="1" t="n"/>
      <c r="U26" s="1" t="n"/>
      <c r="V26" s="1" t="n"/>
      <c r="W26" s="1" t="n"/>
      <c r="X26" s="1" t="n"/>
      <c r="Y26" s="1" t="n"/>
    </row>
    <row r="27" ht="15.75" customHeight="1" s="84">
      <c r="A27" s="1" t="n"/>
      <c r="B27" s="1" t="n"/>
      <c r="C27" s="1" t="n"/>
      <c r="D27" s="1" t="n"/>
      <c r="E27" s="1" t="n"/>
      <c r="F27" s="29" t="n"/>
      <c r="G27" s="29" t="n"/>
      <c r="H27" s="29" t="n"/>
      <c r="I27" s="29" t="n"/>
      <c r="J27" s="1" t="n"/>
      <c r="K27" s="1" t="n"/>
      <c r="L27" s="1" t="n"/>
      <c r="M27" s="1" t="n"/>
      <c r="N27" s="1" t="n"/>
      <c r="O27" s="1" t="n"/>
      <c r="P27" s="1" t="n"/>
      <c r="Q27" s="1" t="n"/>
      <c r="R27" s="1" t="n"/>
      <c r="S27" s="1" t="n"/>
      <c r="T27" s="1" t="n"/>
      <c r="U27" s="1" t="n"/>
      <c r="V27" s="1" t="n"/>
      <c r="W27" s="1" t="n"/>
      <c r="X27" s="1" t="n"/>
      <c r="Y27" s="1" t="n"/>
    </row>
    <row r="28" ht="15.75" customHeight="1" s="84">
      <c r="A28" s="1" t="n"/>
      <c r="B28" s="1" t="n"/>
      <c r="C28" s="1" t="n"/>
      <c r="D28" s="1" t="n"/>
      <c r="E28" s="1" t="n"/>
      <c r="F28" s="29" t="n"/>
      <c r="G28" s="29" t="n"/>
      <c r="H28" s="29" t="n"/>
      <c r="I28" s="29" t="n"/>
      <c r="J28" s="1" t="n"/>
      <c r="K28" s="1" t="n"/>
      <c r="L28" s="1" t="n"/>
      <c r="M28" s="1" t="n"/>
      <c r="N28" s="1" t="n"/>
      <c r="O28" s="1" t="n"/>
      <c r="P28" s="1" t="n"/>
      <c r="Q28" s="1" t="n"/>
      <c r="R28" s="1" t="n"/>
      <c r="S28" s="1" t="n"/>
      <c r="T28" s="1" t="n"/>
      <c r="U28" s="1" t="n"/>
      <c r="V28" s="1" t="n"/>
      <c r="W28" s="1" t="n"/>
      <c r="X28" s="1" t="n"/>
      <c r="Y28" s="1" t="n"/>
    </row>
    <row r="29" ht="15.75" customHeight="1" s="84">
      <c r="A29" s="1" t="n"/>
      <c r="B29" s="1" t="n"/>
      <c r="C29" s="1" t="n"/>
      <c r="D29" s="1" t="n"/>
      <c r="E29" s="1" t="n"/>
      <c r="F29" s="29" t="n"/>
      <c r="G29" s="29" t="n"/>
      <c r="H29" s="29" t="n"/>
      <c r="I29" s="29" t="n"/>
      <c r="J29" s="1" t="n"/>
      <c r="K29" s="1" t="n"/>
      <c r="L29" s="1" t="n"/>
      <c r="M29" s="1" t="n"/>
      <c r="N29" s="1" t="n"/>
      <c r="O29" s="1" t="n"/>
      <c r="P29" s="1" t="n"/>
      <c r="Q29" s="1" t="n"/>
      <c r="R29" s="1" t="n"/>
      <c r="S29" s="1" t="n"/>
      <c r="T29" s="1" t="n"/>
      <c r="U29" s="1" t="n"/>
      <c r="V29" s="1" t="n"/>
      <c r="W29" s="1" t="n"/>
      <c r="X29" s="1" t="n"/>
      <c r="Y29" s="1" t="n"/>
    </row>
    <row r="30" ht="15.75" customHeight="1" s="84">
      <c r="A30" s="1" t="n"/>
      <c r="B30" s="1" t="n"/>
      <c r="C30" s="1" t="n"/>
      <c r="D30" s="1" t="n"/>
      <c r="E30" s="1" t="n"/>
      <c r="F30" s="29" t="n"/>
      <c r="G30" s="29" t="n"/>
      <c r="H30" s="29" t="n"/>
      <c r="I30" s="29" t="n"/>
      <c r="J30" s="1" t="n"/>
      <c r="K30" s="1" t="n"/>
      <c r="L30" s="1" t="n"/>
      <c r="M30" s="1" t="n"/>
      <c r="N30" s="1" t="n"/>
      <c r="O30" s="1" t="n"/>
      <c r="P30" s="1" t="n"/>
      <c r="Q30" s="1" t="n"/>
      <c r="R30" s="1" t="n"/>
      <c r="S30" s="1" t="n"/>
      <c r="T30" s="1" t="n"/>
      <c r="U30" s="1" t="n"/>
      <c r="V30" s="1" t="n"/>
      <c r="W30" s="1" t="n"/>
      <c r="X30" s="1" t="n"/>
      <c r="Y30" s="1" t="n"/>
    </row>
    <row r="31" ht="15.75" customHeight="1" s="84">
      <c r="A31" s="1" t="n"/>
      <c r="B31" s="1" t="n"/>
      <c r="C31" s="1" t="n"/>
      <c r="D31" s="1" t="n"/>
      <c r="E31" s="1" t="n"/>
      <c r="F31" s="29" t="n"/>
      <c r="G31" s="29" t="n"/>
      <c r="H31" s="29" t="n"/>
      <c r="I31" s="29" t="n"/>
      <c r="J31" s="1" t="n"/>
      <c r="K31" s="1" t="n"/>
      <c r="L31" s="1" t="n"/>
      <c r="M31" s="1" t="n"/>
      <c r="N31" s="1" t="n"/>
      <c r="O31" s="1" t="n"/>
      <c r="P31" s="1" t="n"/>
      <c r="Q31" s="1" t="n"/>
      <c r="R31" s="1" t="n"/>
      <c r="S31" s="1" t="n"/>
      <c r="T31" s="1" t="n"/>
      <c r="U31" s="1" t="n"/>
      <c r="V31" s="1" t="n"/>
      <c r="W31" s="1" t="n"/>
      <c r="X31" s="1" t="n"/>
      <c r="Y31" s="1" t="n"/>
    </row>
    <row r="32" ht="15.75" customHeight="1" s="84">
      <c r="A32" s="1" t="n"/>
      <c r="B32" s="1" t="n"/>
      <c r="C32" s="1" t="n"/>
      <c r="D32" s="1" t="n"/>
      <c r="E32" s="1" t="n"/>
      <c r="F32" s="29" t="n"/>
      <c r="G32" s="29" t="n"/>
      <c r="H32" s="29" t="n"/>
      <c r="I32" s="29" t="n"/>
      <c r="J32" s="1" t="n"/>
      <c r="K32" s="1" t="n"/>
      <c r="L32" s="1" t="n"/>
      <c r="M32" s="1" t="n"/>
      <c r="N32" s="1" t="n"/>
      <c r="O32" s="1" t="n"/>
      <c r="P32" s="1" t="n"/>
      <c r="Q32" s="1" t="n"/>
      <c r="R32" s="1" t="n"/>
      <c r="S32" s="1" t="n"/>
      <c r="T32" s="1" t="n"/>
      <c r="U32" s="1" t="n"/>
      <c r="V32" s="1" t="n"/>
      <c r="W32" s="1" t="n"/>
      <c r="X32" s="1" t="n"/>
      <c r="Y32" s="1" t="n"/>
    </row>
    <row r="33" ht="15.75" customHeight="1" s="84">
      <c r="A33" s="1" t="n"/>
      <c r="B33" s="1" t="n"/>
      <c r="C33" s="1" t="n"/>
      <c r="D33" s="1" t="n"/>
      <c r="E33" s="1" t="n"/>
      <c r="F33" s="29" t="n"/>
      <c r="G33" s="29" t="n"/>
      <c r="H33" s="29" t="n"/>
      <c r="I33" s="29" t="n"/>
      <c r="J33" s="1" t="n"/>
      <c r="K33" s="1" t="n"/>
      <c r="L33" s="1" t="n"/>
      <c r="M33" s="1" t="n"/>
      <c r="N33" s="1" t="n"/>
      <c r="O33" s="1" t="n"/>
      <c r="P33" s="1" t="n"/>
      <c r="Q33" s="1" t="n"/>
      <c r="R33" s="1" t="n"/>
      <c r="S33" s="1" t="n"/>
      <c r="T33" s="1" t="n"/>
      <c r="U33" s="1" t="n"/>
      <c r="V33" s="1" t="n"/>
      <c r="W33" s="1" t="n"/>
      <c r="X33" s="1" t="n"/>
      <c r="Y33" s="1" t="n"/>
    </row>
    <row r="34" ht="15.75" customHeight="1" s="84">
      <c r="A34" s="1" t="n"/>
      <c r="B34" s="1" t="n"/>
      <c r="C34" s="1" t="n"/>
      <c r="D34" s="1" t="n"/>
      <c r="E34" s="1" t="n"/>
      <c r="F34" s="29" t="n"/>
      <c r="G34" s="29" t="n"/>
      <c r="H34" s="29" t="n"/>
      <c r="I34" s="29" t="n"/>
      <c r="J34" s="1" t="n"/>
      <c r="K34" s="1" t="n"/>
      <c r="L34" s="1" t="n"/>
      <c r="M34" s="1" t="n"/>
      <c r="N34" s="1" t="n"/>
      <c r="O34" s="1" t="n"/>
      <c r="P34" s="1" t="n"/>
      <c r="Q34" s="1" t="n"/>
      <c r="R34" s="1" t="n"/>
      <c r="S34" s="1" t="n"/>
      <c r="T34" s="1" t="n"/>
      <c r="U34" s="1" t="n"/>
      <c r="V34" s="1" t="n"/>
      <c r="W34" s="1" t="n"/>
      <c r="X34" s="1" t="n"/>
      <c r="Y34" s="1" t="n"/>
    </row>
    <row r="35" ht="15.75" customHeight="1" s="84">
      <c r="A35" s="1" t="n"/>
      <c r="B35" s="1" t="n"/>
      <c r="C35" s="1" t="n"/>
      <c r="D35" s="1" t="n"/>
      <c r="E35" s="1" t="n"/>
      <c r="F35" s="29" t="n"/>
      <c r="G35" s="29" t="n"/>
      <c r="H35" s="29" t="n"/>
      <c r="I35" s="29" t="n"/>
      <c r="J35" s="1" t="n"/>
      <c r="K35" s="1" t="n"/>
      <c r="L35" s="1" t="n"/>
      <c r="M35" s="1" t="n"/>
      <c r="N35" s="1" t="n"/>
      <c r="O35" s="1" t="n"/>
      <c r="P35" s="1" t="n"/>
      <c r="Q35" s="1" t="n"/>
      <c r="R35" s="1" t="n"/>
      <c r="S35" s="1" t="n"/>
      <c r="T35" s="1" t="n"/>
      <c r="U35" s="1" t="n"/>
      <c r="V35" s="1" t="n"/>
      <c r="W35" s="1" t="n"/>
      <c r="X35" s="1" t="n"/>
      <c r="Y35" s="1" t="n"/>
    </row>
    <row r="36" ht="15.75" customHeight="1" s="84">
      <c r="A36" s="1" t="n"/>
      <c r="B36" s="1" t="n"/>
      <c r="C36" s="1" t="n"/>
      <c r="D36" s="1" t="n"/>
      <c r="E36" s="1" t="n"/>
      <c r="F36" s="29" t="n"/>
      <c r="G36" s="29" t="n"/>
      <c r="H36" s="29" t="n"/>
      <c r="I36" s="29" t="n"/>
      <c r="J36" s="1" t="n"/>
      <c r="K36" s="1" t="n"/>
      <c r="L36" s="1" t="n"/>
      <c r="M36" s="1" t="n"/>
      <c r="N36" s="1" t="n"/>
      <c r="O36" s="1" t="n"/>
      <c r="P36" s="1" t="n"/>
      <c r="Q36" s="1" t="n"/>
      <c r="R36" s="1" t="n"/>
      <c r="S36" s="1" t="n"/>
      <c r="T36" s="1" t="n"/>
      <c r="U36" s="1" t="n"/>
      <c r="V36" s="1" t="n"/>
      <c r="W36" s="1" t="n"/>
      <c r="X36" s="1" t="n"/>
      <c r="Y36" s="1" t="n"/>
    </row>
    <row r="37" ht="15.75" customHeight="1" s="84">
      <c r="A37" s="1" t="n"/>
      <c r="B37" s="1" t="n"/>
      <c r="C37" s="1" t="n"/>
      <c r="D37" s="1" t="n"/>
      <c r="E37" s="1" t="n"/>
      <c r="F37" s="29" t="n"/>
      <c r="G37" s="29" t="n"/>
      <c r="H37" s="29" t="n"/>
      <c r="I37" s="29" t="n"/>
      <c r="J37" s="1" t="n"/>
      <c r="K37" s="1" t="n"/>
      <c r="L37" s="1" t="n"/>
      <c r="M37" s="1" t="n"/>
      <c r="N37" s="1" t="n"/>
      <c r="O37" s="1" t="n"/>
      <c r="P37" s="1" t="n"/>
      <c r="Q37" s="1" t="n"/>
      <c r="R37" s="1" t="n"/>
      <c r="S37" s="1" t="n"/>
      <c r="T37" s="1" t="n"/>
      <c r="U37" s="1" t="n"/>
      <c r="V37" s="1" t="n"/>
      <c r="W37" s="1" t="n"/>
      <c r="X37" s="1" t="n"/>
      <c r="Y37" s="1" t="n"/>
    </row>
    <row r="38" ht="15.75" customHeight="1" s="84">
      <c r="A38" s="1" t="n"/>
      <c r="B38" s="1" t="n"/>
      <c r="C38" s="1" t="n"/>
      <c r="D38" s="1" t="n"/>
      <c r="E38" s="1" t="n"/>
      <c r="F38" s="29" t="n"/>
      <c r="G38" s="29" t="n"/>
      <c r="H38" s="29" t="n"/>
      <c r="I38" s="29" t="n"/>
      <c r="J38" s="1" t="n"/>
      <c r="K38" s="1" t="n"/>
      <c r="L38" s="1" t="n"/>
      <c r="M38" s="1" t="n"/>
      <c r="N38" s="1" t="n"/>
      <c r="O38" s="1" t="n"/>
      <c r="P38" s="1" t="n"/>
      <c r="Q38" s="1" t="n"/>
      <c r="R38" s="1" t="n"/>
      <c r="S38" s="1" t="n"/>
      <c r="T38" s="1" t="n"/>
      <c r="U38" s="1" t="n"/>
      <c r="V38" s="1" t="n"/>
      <c r="W38" s="1" t="n"/>
      <c r="X38" s="1" t="n"/>
      <c r="Y38" s="1" t="n"/>
    </row>
    <row r="39" ht="15.75" customHeight="1" s="84">
      <c r="A39" s="1" t="n"/>
      <c r="B39" s="1" t="n"/>
      <c r="C39" s="1" t="n"/>
      <c r="D39" s="1" t="n"/>
      <c r="E39" s="1" t="n"/>
      <c r="F39" s="29" t="n"/>
      <c r="G39" s="29" t="n"/>
      <c r="H39" s="29" t="n"/>
      <c r="I39" s="29" t="n"/>
      <c r="J39" s="1" t="n"/>
      <c r="K39" s="1" t="n"/>
      <c r="L39" s="1" t="n"/>
      <c r="M39" s="1" t="n"/>
      <c r="N39" s="1" t="n"/>
      <c r="O39" s="1" t="n"/>
      <c r="P39" s="1" t="n"/>
      <c r="Q39" s="1" t="n"/>
      <c r="R39" s="1" t="n"/>
      <c r="S39" s="1" t="n"/>
      <c r="T39" s="1" t="n"/>
      <c r="U39" s="1" t="n"/>
      <c r="V39" s="1" t="n"/>
      <c r="W39" s="1" t="n"/>
      <c r="X39" s="1" t="n"/>
      <c r="Y39" s="1" t="n"/>
    </row>
    <row r="40" ht="15.75" customHeight="1" s="84">
      <c r="A40" s="1" t="n"/>
      <c r="B40" s="1" t="n"/>
      <c r="C40" s="1" t="n"/>
      <c r="D40" s="1" t="n"/>
      <c r="E40" s="1" t="n"/>
      <c r="F40" s="29" t="n"/>
      <c r="G40" s="29" t="n"/>
      <c r="H40" s="29" t="n"/>
      <c r="I40" s="29" t="n"/>
      <c r="J40" s="1" t="n"/>
      <c r="K40" s="1" t="n"/>
      <c r="L40" s="1" t="n"/>
      <c r="M40" s="1" t="n"/>
      <c r="N40" s="1" t="n"/>
      <c r="O40" s="1" t="n"/>
      <c r="P40" s="1" t="n"/>
      <c r="Q40" s="1" t="n"/>
      <c r="R40" s="1" t="n"/>
      <c r="S40" s="1" t="n"/>
      <c r="T40" s="1" t="n"/>
      <c r="U40" s="1" t="n"/>
      <c r="V40" s="1" t="n"/>
      <c r="W40" s="1" t="n"/>
      <c r="X40" s="1" t="n"/>
      <c r="Y40" s="1" t="n"/>
    </row>
    <row r="41" ht="15.75" customHeight="1" s="84">
      <c r="A41" s="1" t="n"/>
      <c r="B41" s="1" t="n"/>
      <c r="C41" s="1" t="n"/>
      <c r="D41" s="1" t="n"/>
      <c r="E41" s="1" t="n"/>
      <c r="F41" s="29" t="n"/>
      <c r="G41" s="29" t="n"/>
      <c r="H41" s="29" t="n"/>
      <c r="I41" s="29" t="n"/>
      <c r="J41" s="1" t="n"/>
      <c r="K41" s="1" t="n"/>
      <c r="L41" s="1" t="n"/>
      <c r="M41" s="1" t="n"/>
      <c r="N41" s="1" t="n"/>
      <c r="O41" s="1" t="n"/>
      <c r="P41" s="1" t="n"/>
      <c r="Q41" s="1" t="n"/>
      <c r="R41" s="1" t="n"/>
      <c r="S41" s="1" t="n"/>
      <c r="T41" s="1" t="n"/>
      <c r="U41" s="1" t="n"/>
      <c r="V41" s="1" t="n"/>
      <c r="W41" s="1" t="n"/>
      <c r="X41" s="1" t="n"/>
      <c r="Y41" s="1" t="n"/>
    </row>
    <row r="42" ht="15.75" customHeight="1" s="84">
      <c r="A42" s="1" t="n"/>
      <c r="B42" s="1" t="n"/>
      <c r="C42" s="1" t="n"/>
      <c r="D42" s="1" t="n"/>
      <c r="E42" s="1" t="n"/>
      <c r="F42" s="29" t="n"/>
      <c r="G42" s="29" t="n"/>
      <c r="H42" s="29" t="n"/>
      <c r="I42" s="29" t="n"/>
      <c r="J42" s="1" t="n"/>
      <c r="K42" s="1" t="n"/>
      <c r="L42" s="1" t="n"/>
      <c r="M42" s="1" t="n"/>
      <c r="N42" s="1" t="n"/>
      <c r="O42" s="1" t="n"/>
      <c r="P42" s="1" t="n"/>
      <c r="Q42" s="1" t="n"/>
      <c r="R42" s="1" t="n"/>
      <c r="S42" s="1" t="n"/>
      <c r="T42" s="1" t="n"/>
      <c r="U42" s="1" t="n"/>
      <c r="V42" s="1" t="n"/>
      <c r="W42" s="1" t="n"/>
      <c r="X42" s="1" t="n"/>
      <c r="Y42" s="1" t="n"/>
    </row>
    <row r="43" ht="15.75" customHeight="1" s="84">
      <c r="A43" s="1" t="n"/>
      <c r="B43" s="1" t="n"/>
      <c r="C43" s="1" t="n"/>
      <c r="D43" s="1" t="n"/>
      <c r="E43" s="1" t="n"/>
      <c r="F43" s="29" t="n"/>
      <c r="G43" s="29" t="n"/>
      <c r="H43" s="29" t="n"/>
      <c r="I43" s="29" t="n"/>
      <c r="J43" s="1" t="n"/>
      <c r="K43" s="1" t="n"/>
      <c r="L43" s="1" t="n"/>
      <c r="M43" s="1" t="n"/>
      <c r="N43" s="1" t="n"/>
      <c r="O43" s="1" t="n"/>
      <c r="P43" s="1" t="n"/>
      <c r="Q43" s="1" t="n"/>
      <c r="R43" s="1" t="n"/>
      <c r="S43" s="1" t="n"/>
      <c r="T43" s="1" t="n"/>
      <c r="U43" s="1" t="n"/>
      <c r="V43" s="1" t="n"/>
      <c r="W43" s="1" t="n"/>
      <c r="X43" s="1" t="n"/>
      <c r="Y43" s="1" t="n"/>
    </row>
    <row r="44" ht="15.75" customHeight="1" s="84">
      <c r="A44" s="1" t="n"/>
      <c r="B44" s="1" t="n"/>
      <c r="C44" s="1" t="n"/>
      <c r="D44" s="1" t="n"/>
      <c r="E44" s="1" t="n"/>
      <c r="F44" s="29" t="n"/>
      <c r="G44" s="29" t="n"/>
      <c r="H44" s="29" t="n"/>
      <c r="I44" s="29" t="n"/>
      <c r="J44" s="1" t="n"/>
      <c r="K44" s="1" t="n"/>
      <c r="L44" s="1" t="n"/>
      <c r="M44" s="1" t="n"/>
      <c r="N44" s="1" t="n"/>
      <c r="O44" s="1" t="n"/>
      <c r="P44" s="1" t="n"/>
      <c r="Q44" s="1" t="n"/>
      <c r="R44" s="1" t="n"/>
      <c r="S44" s="1" t="n"/>
      <c r="T44" s="1" t="n"/>
      <c r="U44" s="1" t="n"/>
      <c r="V44" s="1" t="n"/>
      <c r="W44" s="1" t="n"/>
      <c r="X44" s="1" t="n"/>
      <c r="Y44" s="1" t="n"/>
    </row>
    <row r="45" ht="15.75" customHeight="1" s="84">
      <c r="A45" s="1" t="n"/>
      <c r="B45" s="1" t="n"/>
      <c r="C45" s="1" t="n"/>
      <c r="D45" s="1" t="n"/>
      <c r="E45" s="1" t="n"/>
      <c r="F45" s="29" t="n"/>
      <c r="G45" s="29" t="n"/>
      <c r="H45" s="29" t="n"/>
      <c r="I45" s="29" t="n"/>
      <c r="J45" s="1" t="n"/>
      <c r="K45" s="1" t="n"/>
      <c r="L45" s="1" t="n"/>
      <c r="M45" s="1" t="n"/>
      <c r="N45" s="1" t="n"/>
      <c r="O45" s="1" t="n"/>
      <c r="P45" s="1" t="n"/>
      <c r="Q45" s="1" t="n"/>
      <c r="R45" s="1" t="n"/>
      <c r="S45" s="1" t="n"/>
      <c r="T45" s="1" t="n"/>
      <c r="U45" s="1" t="n"/>
      <c r="V45" s="1" t="n"/>
      <c r="W45" s="1" t="n"/>
      <c r="X45" s="1" t="n"/>
      <c r="Y45" s="1" t="n"/>
    </row>
    <row r="46" ht="15.75" customHeight="1" s="84">
      <c r="A46" s="1" t="n"/>
      <c r="B46" s="1" t="n"/>
      <c r="C46" s="1" t="n"/>
      <c r="D46" s="1" t="n"/>
      <c r="E46" s="1" t="n"/>
      <c r="F46" s="29" t="n"/>
      <c r="G46" s="29" t="n"/>
      <c r="H46" s="29" t="n"/>
      <c r="I46" s="29" t="n"/>
      <c r="J46" s="1" t="n"/>
      <c r="K46" s="1" t="n"/>
      <c r="L46" s="1" t="n"/>
      <c r="M46" s="1" t="n"/>
      <c r="N46" s="1" t="n"/>
      <c r="O46" s="1" t="n"/>
      <c r="P46" s="1" t="n"/>
      <c r="Q46" s="1" t="n"/>
      <c r="R46" s="1" t="n"/>
      <c r="S46" s="1" t="n"/>
      <c r="T46" s="1" t="n"/>
      <c r="U46" s="1" t="n"/>
      <c r="V46" s="1" t="n"/>
      <c r="W46" s="1" t="n"/>
      <c r="X46" s="1" t="n"/>
      <c r="Y46" s="1" t="n"/>
    </row>
    <row r="47" ht="15.75" customHeight="1" s="84">
      <c r="A47" s="1" t="n"/>
      <c r="B47" s="1" t="n"/>
      <c r="C47" s="1" t="n"/>
      <c r="D47" s="1" t="n"/>
      <c r="E47" s="1" t="n"/>
      <c r="F47" s="29" t="n"/>
      <c r="G47" s="29" t="n"/>
      <c r="H47" s="29" t="n"/>
      <c r="I47" s="29" t="n"/>
      <c r="J47" s="1" t="n"/>
      <c r="K47" s="1" t="n"/>
      <c r="L47" s="1" t="n"/>
      <c r="M47" s="1" t="n"/>
      <c r="N47" s="1" t="n"/>
      <c r="O47" s="1" t="n"/>
      <c r="P47" s="1" t="n"/>
      <c r="Q47" s="1" t="n"/>
      <c r="R47" s="1" t="n"/>
      <c r="S47" s="1" t="n"/>
      <c r="T47" s="1" t="n"/>
      <c r="U47" s="1" t="n"/>
      <c r="V47" s="1" t="n"/>
      <c r="W47" s="1" t="n"/>
      <c r="X47" s="1" t="n"/>
      <c r="Y47" s="1" t="n"/>
    </row>
    <row r="48" ht="15.75" customHeight="1" s="84">
      <c r="A48" s="1" t="n"/>
      <c r="B48" s="1" t="n"/>
      <c r="C48" s="1" t="n"/>
      <c r="D48" s="1" t="n"/>
      <c r="E48" s="1" t="n"/>
      <c r="F48" s="29" t="n"/>
      <c r="G48" s="29" t="n"/>
      <c r="H48" s="29" t="n"/>
      <c r="I48" s="29" t="n"/>
      <c r="J48" s="1" t="n"/>
      <c r="K48" s="1" t="n"/>
      <c r="L48" s="1" t="n"/>
      <c r="M48" s="1" t="n"/>
      <c r="N48" s="1" t="n"/>
      <c r="O48" s="1" t="n"/>
      <c r="P48" s="1" t="n"/>
      <c r="Q48" s="1" t="n"/>
      <c r="R48" s="1" t="n"/>
      <c r="S48" s="1" t="n"/>
      <c r="T48" s="1" t="n"/>
      <c r="U48" s="1" t="n"/>
      <c r="V48" s="1" t="n"/>
      <c r="W48" s="1" t="n"/>
      <c r="X48" s="1" t="n"/>
      <c r="Y48" s="1" t="n"/>
    </row>
    <row r="49" ht="15.75" customHeight="1" s="84">
      <c r="A49" s="1" t="n"/>
      <c r="B49" s="1" t="n"/>
      <c r="C49" s="1" t="n"/>
      <c r="D49" s="1" t="n"/>
      <c r="E49" s="1" t="n"/>
      <c r="F49" s="29" t="n"/>
      <c r="G49" s="29" t="n"/>
      <c r="H49" s="29" t="n"/>
      <c r="I49" s="29" t="n"/>
      <c r="J49" s="1" t="n"/>
      <c r="K49" s="1" t="n"/>
      <c r="L49" s="1" t="n"/>
      <c r="M49" s="1" t="n"/>
      <c r="N49" s="1" t="n"/>
      <c r="O49" s="1" t="n"/>
      <c r="P49" s="1" t="n"/>
      <c r="Q49" s="1" t="n"/>
      <c r="R49" s="1" t="n"/>
      <c r="S49" s="1" t="n"/>
      <c r="T49" s="1" t="n"/>
      <c r="U49" s="1" t="n"/>
      <c r="V49" s="1" t="n"/>
      <c r="W49" s="1" t="n"/>
      <c r="X49" s="1" t="n"/>
      <c r="Y49" s="1" t="n"/>
    </row>
    <row r="50" ht="15.75" customHeight="1" s="84">
      <c r="A50" s="1" t="n"/>
      <c r="B50" s="1" t="n"/>
      <c r="C50" s="1" t="n"/>
      <c r="D50" s="1" t="n"/>
      <c r="E50" s="1" t="n"/>
      <c r="F50" s="29" t="n"/>
      <c r="G50" s="29" t="n"/>
      <c r="H50" s="29" t="n"/>
      <c r="I50" s="29" t="n"/>
      <c r="J50" s="1" t="n"/>
      <c r="K50" s="1" t="n"/>
      <c r="L50" s="1" t="n"/>
      <c r="M50" s="1" t="n"/>
      <c r="N50" s="1" t="n"/>
      <c r="O50" s="1" t="n"/>
      <c r="P50" s="1" t="n"/>
      <c r="Q50" s="1" t="n"/>
      <c r="R50" s="1" t="n"/>
      <c r="S50" s="1" t="n"/>
      <c r="T50" s="1" t="n"/>
      <c r="U50" s="1" t="n"/>
      <c r="V50" s="1" t="n"/>
      <c r="W50" s="1" t="n"/>
      <c r="X50" s="1" t="n"/>
      <c r="Y50" s="1" t="n"/>
    </row>
    <row r="51" ht="15.75" customHeight="1" s="84">
      <c r="A51" s="1" t="n"/>
      <c r="B51" s="1" t="n"/>
      <c r="C51" s="1" t="n"/>
      <c r="D51" s="1" t="n"/>
      <c r="E51" s="1" t="n"/>
      <c r="F51" s="29" t="n"/>
      <c r="G51" s="29" t="n"/>
      <c r="H51" s="29" t="n"/>
      <c r="I51" s="29" t="n"/>
      <c r="J51" s="1" t="n"/>
      <c r="K51" s="1" t="n"/>
      <c r="L51" s="1" t="n"/>
      <c r="M51" s="1" t="n"/>
      <c r="N51" s="1" t="n"/>
      <c r="O51" s="1" t="n"/>
      <c r="P51" s="1" t="n"/>
      <c r="Q51" s="1" t="n"/>
      <c r="R51" s="1" t="n"/>
      <c r="S51" s="1" t="n"/>
      <c r="T51" s="1" t="n"/>
      <c r="U51" s="1" t="n"/>
      <c r="V51" s="1" t="n"/>
      <c r="W51" s="1" t="n"/>
      <c r="X51" s="1" t="n"/>
      <c r="Y51" s="1" t="n"/>
    </row>
    <row r="52" ht="15.75" customHeight="1" s="84">
      <c r="A52" s="1" t="n"/>
      <c r="B52" s="1" t="n"/>
      <c r="C52" s="1" t="n"/>
      <c r="D52" s="1" t="n"/>
      <c r="E52" s="1" t="n"/>
      <c r="F52" s="29" t="n"/>
      <c r="G52" s="29" t="n"/>
      <c r="H52" s="29" t="n"/>
      <c r="I52" s="29" t="n"/>
      <c r="J52" s="1" t="n"/>
      <c r="K52" s="1" t="n"/>
      <c r="L52" s="1" t="n"/>
      <c r="M52" s="1" t="n"/>
      <c r="N52" s="1" t="n"/>
      <c r="O52" s="1" t="n"/>
      <c r="P52" s="1" t="n"/>
      <c r="Q52" s="1" t="n"/>
      <c r="R52" s="1" t="n"/>
      <c r="S52" s="1" t="n"/>
      <c r="T52" s="1" t="n"/>
      <c r="U52" s="1" t="n"/>
      <c r="V52" s="1" t="n"/>
      <c r="W52" s="1" t="n"/>
      <c r="X52" s="1" t="n"/>
      <c r="Y52" s="1" t="n"/>
    </row>
    <row r="53" ht="15.75" customHeight="1" s="84">
      <c r="A53" s="1" t="n"/>
      <c r="B53" s="1" t="n"/>
      <c r="C53" s="1" t="n"/>
      <c r="D53" s="1" t="n"/>
      <c r="E53" s="1" t="n"/>
      <c r="F53" s="29" t="n"/>
      <c r="G53" s="29" t="n"/>
      <c r="H53" s="29" t="n"/>
      <c r="I53" s="29" t="n"/>
      <c r="J53" s="1" t="n"/>
      <c r="K53" s="1" t="n"/>
      <c r="L53" s="1" t="n"/>
      <c r="M53" s="1" t="n"/>
      <c r="N53" s="1" t="n"/>
      <c r="O53" s="1" t="n"/>
      <c r="P53" s="1" t="n"/>
      <c r="Q53" s="1" t="n"/>
      <c r="R53" s="1" t="n"/>
      <c r="S53" s="1" t="n"/>
      <c r="T53" s="1" t="n"/>
      <c r="U53" s="1" t="n"/>
      <c r="V53" s="1" t="n"/>
      <c r="W53" s="1" t="n"/>
      <c r="X53" s="1" t="n"/>
      <c r="Y53" s="1" t="n"/>
    </row>
    <row r="54" ht="15.75" customHeight="1" s="84">
      <c r="A54" s="1" t="n"/>
      <c r="B54" s="1" t="n"/>
      <c r="C54" s="1" t="n"/>
      <c r="D54" s="1" t="n"/>
      <c r="E54" s="1" t="n"/>
      <c r="F54" s="29" t="n"/>
      <c r="G54" s="29" t="n"/>
      <c r="H54" s="29" t="n"/>
      <c r="I54" s="29" t="n"/>
      <c r="J54" s="1" t="n"/>
      <c r="K54" s="1" t="n"/>
      <c r="L54" s="1" t="n"/>
      <c r="M54" s="1" t="n"/>
      <c r="N54" s="1" t="n"/>
      <c r="O54" s="1" t="n"/>
      <c r="P54" s="1" t="n"/>
      <c r="Q54" s="1" t="n"/>
      <c r="R54" s="1" t="n"/>
      <c r="S54" s="1" t="n"/>
      <c r="T54" s="1" t="n"/>
      <c r="U54" s="1" t="n"/>
      <c r="V54" s="1" t="n"/>
      <c r="W54" s="1" t="n"/>
      <c r="X54" s="1" t="n"/>
      <c r="Y54" s="1" t="n"/>
    </row>
    <row r="55" ht="15.75" customHeight="1" s="84">
      <c r="A55" s="1" t="n"/>
      <c r="B55" s="1" t="n"/>
      <c r="C55" s="1" t="n"/>
      <c r="D55" s="1" t="n"/>
      <c r="E55" s="1" t="n"/>
      <c r="F55" s="29" t="n"/>
      <c r="G55" s="29" t="n"/>
      <c r="H55" s="29" t="n"/>
      <c r="I55" s="29" t="n"/>
      <c r="J55" s="1" t="n"/>
      <c r="K55" s="1" t="n"/>
      <c r="L55" s="1" t="n"/>
      <c r="M55" s="1" t="n"/>
      <c r="N55" s="1" t="n"/>
      <c r="O55" s="1" t="n"/>
      <c r="P55" s="1" t="n"/>
      <c r="Q55" s="1" t="n"/>
      <c r="R55" s="1" t="n"/>
      <c r="S55" s="1" t="n"/>
      <c r="T55" s="1" t="n"/>
      <c r="U55" s="1" t="n"/>
      <c r="V55" s="1" t="n"/>
      <c r="W55" s="1" t="n"/>
      <c r="X55" s="1" t="n"/>
      <c r="Y55" s="1" t="n"/>
    </row>
    <row r="56" ht="15.75" customHeight="1" s="84">
      <c r="A56" s="1" t="n"/>
      <c r="B56" s="1" t="n"/>
      <c r="C56" s="1" t="n"/>
      <c r="D56" s="1" t="n"/>
      <c r="E56" s="1" t="n"/>
      <c r="F56" s="29" t="n"/>
      <c r="G56" s="29" t="n"/>
      <c r="H56" s="29" t="n"/>
      <c r="I56" s="29" t="n"/>
      <c r="J56" s="1" t="n"/>
      <c r="K56" s="1" t="n"/>
      <c r="L56" s="1" t="n"/>
      <c r="M56" s="1" t="n"/>
      <c r="N56" s="1" t="n"/>
      <c r="O56" s="1" t="n"/>
      <c r="P56" s="1" t="n"/>
      <c r="Q56" s="1" t="n"/>
      <c r="R56" s="1" t="n"/>
      <c r="S56" s="1" t="n"/>
      <c r="T56" s="1" t="n"/>
      <c r="U56" s="1" t="n"/>
      <c r="V56" s="1" t="n"/>
      <c r="W56" s="1" t="n"/>
      <c r="X56" s="1" t="n"/>
      <c r="Y56" s="1" t="n"/>
    </row>
    <row r="57" ht="15.75" customHeight="1" s="84">
      <c r="A57" s="1" t="n"/>
      <c r="B57" s="1" t="n"/>
      <c r="C57" s="1" t="n"/>
      <c r="D57" s="1" t="n"/>
      <c r="E57" s="1" t="n"/>
      <c r="F57" s="29" t="n"/>
      <c r="G57" s="29" t="n"/>
      <c r="H57" s="29" t="n"/>
      <c r="I57" s="29" t="n"/>
      <c r="J57" s="1" t="n"/>
      <c r="K57" s="1" t="n"/>
      <c r="L57" s="1" t="n"/>
      <c r="M57" s="1" t="n"/>
      <c r="N57" s="1" t="n"/>
      <c r="O57" s="1" t="n"/>
      <c r="P57" s="1" t="n"/>
      <c r="Q57" s="1" t="n"/>
      <c r="R57" s="1" t="n"/>
      <c r="S57" s="1" t="n"/>
      <c r="T57" s="1" t="n"/>
      <c r="U57" s="1" t="n"/>
      <c r="V57" s="1" t="n"/>
      <c r="W57" s="1" t="n"/>
      <c r="X57" s="1" t="n"/>
      <c r="Y57" s="1" t="n"/>
    </row>
    <row r="58" ht="15.75" customHeight="1" s="84">
      <c r="A58" s="1" t="n"/>
      <c r="B58" s="1" t="n"/>
      <c r="C58" s="1" t="n"/>
      <c r="D58" s="1" t="n"/>
      <c r="E58" s="1" t="n"/>
      <c r="F58" s="29" t="n"/>
      <c r="G58" s="29" t="n"/>
      <c r="H58" s="29" t="n"/>
      <c r="I58" s="29" t="n"/>
      <c r="J58" s="1" t="n"/>
      <c r="K58" s="1" t="n"/>
      <c r="L58" s="1" t="n"/>
      <c r="M58" s="1" t="n"/>
      <c r="N58" s="1" t="n"/>
      <c r="O58" s="1" t="n"/>
      <c r="P58" s="1" t="n"/>
      <c r="Q58" s="1" t="n"/>
      <c r="R58" s="1" t="n"/>
      <c r="S58" s="1" t="n"/>
      <c r="T58" s="1" t="n"/>
      <c r="U58" s="1" t="n"/>
      <c r="V58" s="1" t="n"/>
      <c r="W58" s="1" t="n"/>
      <c r="X58" s="1" t="n"/>
      <c r="Y58" s="1" t="n"/>
    </row>
    <row r="59" ht="15.75" customHeight="1" s="84">
      <c r="A59" s="1" t="n"/>
      <c r="B59" s="1" t="n"/>
      <c r="C59" s="1" t="n"/>
      <c r="D59" s="1" t="n"/>
      <c r="E59" s="1" t="n"/>
      <c r="F59" s="29" t="n"/>
      <c r="G59" s="29" t="n"/>
      <c r="H59" s="29" t="n"/>
      <c r="I59" s="29" t="n"/>
      <c r="J59" s="1" t="n"/>
      <c r="K59" s="1" t="n"/>
      <c r="L59" s="1" t="n"/>
      <c r="M59" s="1" t="n"/>
      <c r="N59" s="1" t="n"/>
      <c r="O59" s="1" t="n"/>
      <c r="P59" s="1" t="n"/>
      <c r="Q59" s="1" t="n"/>
      <c r="R59" s="1" t="n"/>
      <c r="S59" s="1" t="n"/>
      <c r="T59" s="1" t="n"/>
      <c r="U59" s="1" t="n"/>
      <c r="V59" s="1" t="n"/>
      <c r="W59" s="1" t="n"/>
      <c r="X59" s="1" t="n"/>
      <c r="Y59" s="1" t="n"/>
    </row>
    <row r="60" ht="15.75" customHeight="1" s="84">
      <c r="A60" s="1" t="n"/>
      <c r="B60" s="1" t="n"/>
      <c r="C60" s="1" t="n"/>
      <c r="D60" s="1" t="n"/>
      <c r="E60" s="1" t="n"/>
      <c r="F60" s="29" t="n"/>
      <c r="G60" s="29" t="n"/>
      <c r="H60" s="29" t="n"/>
      <c r="I60" s="29" t="n"/>
      <c r="J60" s="1" t="n"/>
      <c r="K60" s="1" t="n"/>
      <c r="L60" s="1" t="n"/>
      <c r="M60" s="1" t="n"/>
      <c r="N60" s="1" t="n"/>
      <c r="O60" s="1" t="n"/>
      <c r="P60" s="1" t="n"/>
      <c r="Q60" s="1" t="n"/>
      <c r="R60" s="1" t="n"/>
      <c r="S60" s="1" t="n"/>
      <c r="T60" s="1" t="n"/>
      <c r="U60" s="1" t="n"/>
      <c r="V60" s="1" t="n"/>
      <c r="W60" s="1" t="n"/>
      <c r="X60" s="1" t="n"/>
      <c r="Y60" s="1" t="n"/>
    </row>
    <row r="61" ht="15.75" customHeight="1" s="84">
      <c r="A61" s="1" t="n"/>
      <c r="B61" s="1" t="n"/>
      <c r="C61" s="1" t="n"/>
      <c r="D61" s="1" t="n"/>
      <c r="E61" s="1" t="n"/>
      <c r="F61" s="29" t="n"/>
      <c r="G61" s="29" t="n"/>
      <c r="H61" s="29" t="n"/>
      <c r="I61" s="29" t="n"/>
      <c r="J61" s="1" t="n"/>
      <c r="K61" s="1" t="n"/>
      <c r="L61" s="1" t="n"/>
      <c r="M61" s="1" t="n"/>
      <c r="N61" s="1" t="n"/>
      <c r="O61" s="1" t="n"/>
      <c r="P61" s="1" t="n"/>
      <c r="Q61" s="1" t="n"/>
      <c r="R61" s="1" t="n"/>
      <c r="S61" s="1" t="n"/>
      <c r="T61" s="1" t="n"/>
      <c r="U61" s="1" t="n"/>
      <c r="V61" s="1" t="n"/>
      <c r="W61" s="1" t="n"/>
      <c r="X61" s="1" t="n"/>
      <c r="Y61" s="1" t="n"/>
    </row>
    <row r="62" ht="15.75" customHeight="1" s="84">
      <c r="A62" s="1" t="n"/>
      <c r="B62" s="1" t="n"/>
      <c r="C62" s="1" t="n"/>
      <c r="D62" s="1" t="n"/>
      <c r="E62" s="1" t="n"/>
      <c r="F62" s="29" t="n"/>
      <c r="G62" s="29" t="n"/>
      <c r="H62" s="29" t="n"/>
      <c r="I62" s="29" t="n"/>
      <c r="J62" s="1" t="n"/>
      <c r="K62" s="1" t="n"/>
      <c r="L62" s="1" t="n"/>
      <c r="M62" s="1" t="n"/>
      <c r="N62" s="1" t="n"/>
      <c r="O62" s="1" t="n"/>
      <c r="P62" s="1" t="n"/>
      <c r="Q62" s="1" t="n"/>
      <c r="R62" s="1" t="n"/>
      <c r="S62" s="1" t="n"/>
      <c r="T62" s="1" t="n"/>
      <c r="U62" s="1" t="n"/>
      <c r="V62" s="1" t="n"/>
      <c r="W62" s="1" t="n"/>
      <c r="X62" s="1" t="n"/>
      <c r="Y62" s="1" t="n"/>
    </row>
    <row r="63" ht="15.75" customHeight="1" s="84">
      <c r="A63" s="1" t="n"/>
      <c r="B63" s="1" t="n"/>
      <c r="C63" s="1" t="n"/>
      <c r="D63" s="1" t="n"/>
      <c r="E63" s="1" t="n"/>
      <c r="F63" s="29" t="n"/>
      <c r="G63" s="29" t="n"/>
      <c r="H63" s="29" t="n"/>
      <c r="I63" s="29" t="n"/>
      <c r="J63" s="1" t="n"/>
      <c r="K63" s="1" t="n"/>
      <c r="L63" s="1" t="n"/>
      <c r="M63" s="1" t="n"/>
      <c r="N63" s="1" t="n"/>
      <c r="O63" s="1" t="n"/>
      <c r="P63" s="1" t="n"/>
      <c r="Q63" s="1" t="n"/>
      <c r="R63" s="1" t="n"/>
      <c r="S63" s="1" t="n"/>
      <c r="T63" s="1" t="n"/>
      <c r="U63" s="1" t="n"/>
      <c r="V63" s="1" t="n"/>
      <c r="W63" s="1" t="n"/>
      <c r="X63" s="1" t="n"/>
      <c r="Y63" s="1" t="n"/>
    </row>
    <row r="64" ht="15.75" customHeight="1" s="84">
      <c r="A64" s="1" t="n"/>
      <c r="B64" s="1" t="n"/>
      <c r="C64" s="1" t="n"/>
      <c r="D64" s="1" t="n"/>
      <c r="E64" s="1" t="n"/>
      <c r="F64" s="29" t="n"/>
      <c r="G64" s="29" t="n"/>
      <c r="H64" s="29" t="n"/>
      <c r="I64" s="29" t="n"/>
      <c r="J64" s="1" t="n"/>
      <c r="K64" s="1" t="n"/>
      <c r="L64" s="1" t="n"/>
      <c r="M64" s="1" t="n"/>
      <c r="N64" s="1" t="n"/>
      <c r="O64" s="1" t="n"/>
      <c r="P64" s="1" t="n"/>
      <c r="Q64" s="1" t="n"/>
      <c r="R64" s="1" t="n"/>
      <c r="S64" s="1" t="n"/>
      <c r="T64" s="1" t="n"/>
      <c r="U64" s="1" t="n"/>
      <c r="V64" s="1" t="n"/>
      <c r="W64" s="1" t="n"/>
      <c r="X64" s="1" t="n"/>
      <c r="Y64" s="1" t="n"/>
    </row>
    <row r="65" ht="15.75" customHeight="1" s="84">
      <c r="A65" s="1" t="n"/>
      <c r="B65" s="1" t="n"/>
      <c r="C65" s="1" t="n"/>
      <c r="D65" s="1" t="n"/>
      <c r="E65" s="1" t="n"/>
      <c r="F65" s="29" t="n"/>
      <c r="G65" s="29" t="n"/>
      <c r="H65" s="29" t="n"/>
      <c r="I65" s="29" t="n"/>
      <c r="J65" s="1" t="n"/>
      <c r="K65" s="1" t="n"/>
      <c r="L65" s="1" t="n"/>
      <c r="M65" s="1" t="n"/>
      <c r="N65" s="1" t="n"/>
      <c r="O65" s="1" t="n"/>
      <c r="P65" s="1" t="n"/>
      <c r="Q65" s="1" t="n"/>
      <c r="R65" s="1" t="n"/>
      <c r="S65" s="1" t="n"/>
      <c r="T65" s="1" t="n"/>
      <c r="U65" s="1" t="n"/>
      <c r="V65" s="1" t="n"/>
      <c r="W65" s="1" t="n"/>
      <c r="X65" s="1" t="n"/>
      <c r="Y65" s="1" t="n"/>
    </row>
    <row r="66" ht="15.75" customHeight="1" s="84">
      <c r="A66" s="1" t="n"/>
      <c r="B66" s="1" t="n"/>
      <c r="C66" s="1" t="n"/>
      <c r="D66" s="1" t="n"/>
      <c r="E66" s="1" t="n"/>
      <c r="F66" s="29" t="n"/>
      <c r="G66" s="29" t="n"/>
      <c r="H66" s="29" t="n"/>
      <c r="I66" s="29" t="n"/>
      <c r="J66" s="1" t="n"/>
      <c r="K66" s="1" t="n"/>
      <c r="L66" s="1" t="n"/>
      <c r="M66" s="1" t="n"/>
      <c r="N66" s="1" t="n"/>
      <c r="O66" s="1" t="n"/>
      <c r="P66" s="1" t="n"/>
      <c r="Q66" s="1" t="n"/>
      <c r="R66" s="1" t="n"/>
      <c r="S66" s="1" t="n"/>
      <c r="T66" s="1" t="n"/>
      <c r="U66" s="1" t="n"/>
      <c r="V66" s="1" t="n"/>
      <c r="W66" s="1" t="n"/>
      <c r="X66" s="1" t="n"/>
      <c r="Y66" s="1" t="n"/>
    </row>
    <row r="67" ht="15.75" customHeight="1" s="84">
      <c r="A67" s="1" t="n"/>
      <c r="B67" s="1" t="n"/>
      <c r="C67" s="1" t="n"/>
      <c r="D67" s="1" t="n"/>
      <c r="E67" s="1" t="n"/>
      <c r="F67" s="29" t="n"/>
      <c r="G67" s="29" t="n"/>
      <c r="H67" s="29" t="n"/>
      <c r="I67" s="29" t="n"/>
      <c r="J67" s="1" t="n"/>
      <c r="K67" s="1" t="n"/>
      <c r="L67" s="1" t="n"/>
      <c r="M67" s="1" t="n"/>
      <c r="N67" s="1" t="n"/>
      <c r="O67" s="1" t="n"/>
      <c r="P67" s="1" t="n"/>
      <c r="Q67" s="1" t="n"/>
      <c r="R67" s="1" t="n"/>
      <c r="S67" s="1" t="n"/>
      <c r="T67" s="1" t="n"/>
      <c r="U67" s="1" t="n"/>
      <c r="V67" s="1" t="n"/>
      <c r="W67" s="1" t="n"/>
      <c r="X67" s="1" t="n"/>
      <c r="Y67" s="1" t="n"/>
    </row>
    <row r="68" ht="15.75" customHeight="1" s="84">
      <c r="A68" s="1" t="n"/>
      <c r="B68" s="1" t="n"/>
      <c r="C68" s="1" t="n"/>
      <c r="D68" s="1" t="n"/>
      <c r="E68" s="1" t="n"/>
      <c r="F68" s="29" t="n"/>
      <c r="G68" s="29" t="n"/>
      <c r="H68" s="29" t="n"/>
      <c r="I68" s="29" t="n"/>
      <c r="J68" s="1" t="n"/>
      <c r="K68" s="1" t="n"/>
      <c r="L68" s="1" t="n"/>
      <c r="M68" s="1" t="n"/>
      <c r="N68" s="1" t="n"/>
      <c r="O68" s="1" t="n"/>
      <c r="P68" s="1" t="n"/>
      <c r="Q68" s="1" t="n"/>
      <c r="R68" s="1" t="n"/>
      <c r="S68" s="1" t="n"/>
      <c r="T68" s="1" t="n"/>
      <c r="U68" s="1" t="n"/>
      <c r="V68" s="1" t="n"/>
      <c r="W68" s="1" t="n"/>
      <c r="X68" s="1" t="n"/>
      <c r="Y68" s="1" t="n"/>
    </row>
    <row r="69" ht="15.75" customHeight="1" s="84">
      <c r="A69" s="1" t="n"/>
      <c r="B69" s="1" t="n"/>
      <c r="C69" s="1" t="n"/>
      <c r="D69" s="1" t="n"/>
      <c r="E69" s="1" t="n"/>
      <c r="F69" s="29" t="n"/>
      <c r="G69" s="29" t="n"/>
      <c r="H69" s="29" t="n"/>
      <c r="I69" s="29" t="n"/>
      <c r="J69" s="1" t="n"/>
      <c r="K69" s="1" t="n"/>
      <c r="L69" s="1" t="n"/>
      <c r="M69" s="1" t="n"/>
      <c r="N69" s="1" t="n"/>
      <c r="O69" s="1" t="n"/>
      <c r="P69" s="1" t="n"/>
      <c r="Q69" s="1" t="n"/>
      <c r="R69" s="1" t="n"/>
      <c r="S69" s="1" t="n"/>
      <c r="T69" s="1" t="n"/>
      <c r="U69" s="1" t="n"/>
      <c r="V69" s="1" t="n"/>
      <c r="W69" s="1" t="n"/>
      <c r="X69" s="1" t="n"/>
      <c r="Y69" s="1" t="n"/>
    </row>
    <row r="70" ht="15.75" customHeight="1" s="84">
      <c r="A70" s="1" t="n"/>
      <c r="B70" s="1" t="n"/>
      <c r="C70" s="1" t="n"/>
      <c r="D70" s="1" t="n"/>
      <c r="E70" s="1" t="n"/>
      <c r="F70" s="29" t="n"/>
      <c r="G70" s="29" t="n"/>
      <c r="H70" s="29" t="n"/>
      <c r="I70" s="29" t="n"/>
      <c r="J70" s="1" t="n"/>
      <c r="K70" s="1" t="n"/>
      <c r="L70" s="1" t="n"/>
      <c r="M70" s="1" t="n"/>
      <c r="N70" s="1" t="n"/>
      <c r="O70" s="1" t="n"/>
      <c r="P70" s="1" t="n"/>
      <c r="Q70" s="1" t="n"/>
      <c r="R70" s="1" t="n"/>
      <c r="S70" s="1" t="n"/>
      <c r="T70" s="1" t="n"/>
      <c r="U70" s="1" t="n"/>
      <c r="V70" s="1" t="n"/>
      <c r="W70" s="1" t="n"/>
      <c r="X70" s="1" t="n"/>
      <c r="Y70" s="1" t="n"/>
    </row>
    <row r="71" ht="15.75" customHeight="1" s="84">
      <c r="A71" s="1" t="n"/>
      <c r="B71" s="1" t="n"/>
      <c r="C71" s="1" t="n"/>
      <c r="D71" s="1" t="n"/>
      <c r="E71" s="1" t="n"/>
      <c r="F71" s="29" t="n"/>
      <c r="G71" s="29" t="n"/>
      <c r="H71" s="29" t="n"/>
      <c r="I71" s="29" t="n"/>
      <c r="J71" s="1" t="n"/>
      <c r="K71" s="1" t="n"/>
      <c r="L71" s="1" t="n"/>
      <c r="M71" s="1" t="n"/>
      <c r="N71" s="1" t="n"/>
      <c r="O71" s="1" t="n"/>
      <c r="P71" s="1" t="n"/>
      <c r="Q71" s="1" t="n"/>
      <c r="R71" s="1" t="n"/>
      <c r="S71" s="1" t="n"/>
      <c r="T71" s="1" t="n"/>
      <c r="U71" s="1" t="n"/>
      <c r="V71" s="1" t="n"/>
      <c r="W71" s="1" t="n"/>
      <c r="X71" s="1" t="n"/>
      <c r="Y71" s="1" t="n"/>
    </row>
    <row r="72" ht="15.75" customHeight="1" s="84">
      <c r="A72" s="1" t="n"/>
      <c r="B72" s="1" t="n"/>
      <c r="C72" s="1" t="n"/>
      <c r="D72" s="1" t="n"/>
      <c r="E72" s="1" t="n"/>
      <c r="F72" s="29" t="n"/>
      <c r="G72" s="29" t="n"/>
      <c r="H72" s="29" t="n"/>
      <c r="I72" s="29" t="n"/>
      <c r="J72" s="1" t="n"/>
      <c r="K72" s="1" t="n"/>
      <c r="L72" s="1" t="n"/>
      <c r="M72" s="1" t="n"/>
      <c r="N72" s="1" t="n"/>
      <c r="O72" s="1" t="n"/>
      <c r="P72" s="1" t="n"/>
      <c r="Q72" s="1" t="n"/>
      <c r="R72" s="1" t="n"/>
      <c r="S72" s="1" t="n"/>
      <c r="T72" s="1" t="n"/>
      <c r="U72" s="1" t="n"/>
      <c r="V72" s="1" t="n"/>
      <c r="W72" s="1" t="n"/>
      <c r="X72" s="1" t="n"/>
      <c r="Y72" s="1" t="n"/>
    </row>
    <row r="73" ht="15.75" customHeight="1" s="84">
      <c r="A73" s="1" t="n"/>
      <c r="B73" s="1" t="n"/>
      <c r="C73" s="1" t="n"/>
      <c r="D73" s="1" t="n"/>
      <c r="E73" s="1" t="n"/>
      <c r="F73" s="29" t="n"/>
      <c r="G73" s="29" t="n"/>
      <c r="H73" s="29" t="n"/>
      <c r="I73" s="29" t="n"/>
      <c r="J73" s="1" t="n"/>
      <c r="K73" s="1" t="n"/>
      <c r="L73" s="1" t="n"/>
      <c r="M73" s="1" t="n"/>
      <c r="N73" s="1" t="n"/>
      <c r="O73" s="1" t="n"/>
      <c r="P73" s="1" t="n"/>
      <c r="Q73" s="1" t="n"/>
      <c r="R73" s="1" t="n"/>
      <c r="S73" s="1" t="n"/>
      <c r="T73" s="1" t="n"/>
      <c r="U73" s="1" t="n"/>
      <c r="V73" s="1" t="n"/>
      <c r="W73" s="1" t="n"/>
      <c r="X73" s="1" t="n"/>
      <c r="Y73" s="1" t="n"/>
    </row>
    <row r="74" ht="15.75" customHeight="1" s="84">
      <c r="A74" s="1" t="n"/>
      <c r="B74" s="1" t="n"/>
      <c r="C74" s="1" t="n"/>
      <c r="D74" s="1" t="n"/>
      <c r="E74" s="1" t="n"/>
      <c r="F74" s="29" t="n"/>
      <c r="G74" s="29" t="n"/>
      <c r="H74" s="29" t="n"/>
      <c r="I74" s="29" t="n"/>
      <c r="J74" s="1" t="n"/>
      <c r="K74" s="1" t="n"/>
      <c r="L74" s="1" t="n"/>
      <c r="M74" s="1" t="n"/>
      <c r="N74" s="1" t="n"/>
      <c r="O74" s="1" t="n"/>
      <c r="P74" s="1" t="n"/>
      <c r="Q74" s="1" t="n"/>
      <c r="R74" s="1" t="n"/>
      <c r="S74" s="1" t="n"/>
      <c r="T74" s="1" t="n"/>
      <c r="U74" s="1" t="n"/>
      <c r="V74" s="1" t="n"/>
      <c r="W74" s="1" t="n"/>
      <c r="X74" s="1" t="n"/>
      <c r="Y74" s="1" t="n"/>
    </row>
    <row r="75" ht="15.75" customHeight="1" s="84">
      <c r="A75" s="1" t="n"/>
      <c r="B75" s="1" t="n"/>
      <c r="C75" s="1" t="n"/>
      <c r="D75" s="1" t="n"/>
      <c r="E75" s="1" t="n"/>
      <c r="F75" s="29" t="n"/>
      <c r="G75" s="29" t="n"/>
      <c r="H75" s="29" t="n"/>
      <c r="I75" s="29" t="n"/>
      <c r="J75" s="1" t="n"/>
      <c r="K75" s="1" t="n"/>
      <c r="L75" s="1" t="n"/>
      <c r="M75" s="1" t="n"/>
      <c r="N75" s="1" t="n"/>
      <c r="O75" s="1" t="n"/>
      <c r="P75" s="1" t="n"/>
      <c r="Q75" s="1" t="n"/>
      <c r="R75" s="1" t="n"/>
      <c r="S75" s="1" t="n"/>
      <c r="T75" s="1" t="n"/>
      <c r="U75" s="1" t="n"/>
      <c r="V75" s="1" t="n"/>
      <c r="W75" s="1" t="n"/>
      <c r="X75" s="1" t="n"/>
      <c r="Y75" s="1" t="n"/>
    </row>
    <row r="76" ht="15.75" customHeight="1" s="84">
      <c r="A76" s="1" t="n"/>
      <c r="B76" s="1" t="n"/>
      <c r="C76" s="1" t="n"/>
      <c r="D76" s="1" t="n"/>
      <c r="E76" s="1" t="n"/>
      <c r="F76" s="29" t="n"/>
      <c r="G76" s="29" t="n"/>
      <c r="H76" s="29" t="n"/>
      <c r="I76" s="29" t="n"/>
      <c r="J76" s="1" t="n"/>
      <c r="K76" s="1" t="n"/>
      <c r="L76" s="1" t="n"/>
      <c r="M76" s="1" t="n"/>
      <c r="N76" s="1" t="n"/>
      <c r="O76" s="1" t="n"/>
      <c r="P76" s="1" t="n"/>
      <c r="Q76" s="1" t="n"/>
      <c r="R76" s="1" t="n"/>
      <c r="S76" s="1" t="n"/>
      <c r="T76" s="1" t="n"/>
      <c r="U76" s="1" t="n"/>
      <c r="V76" s="1" t="n"/>
      <c r="W76" s="1" t="n"/>
      <c r="X76" s="1" t="n"/>
      <c r="Y76" s="1" t="n"/>
    </row>
    <row r="77" ht="15.75" customHeight="1" s="84">
      <c r="A77" s="1" t="n"/>
      <c r="B77" s="1" t="n"/>
      <c r="C77" s="1" t="n"/>
      <c r="D77" s="1" t="n"/>
      <c r="E77" s="1" t="n"/>
      <c r="F77" s="29" t="n"/>
      <c r="G77" s="29" t="n"/>
      <c r="H77" s="29" t="n"/>
      <c r="I77" s="29" t="n"/>
      <c r="J77" s="1" t="n"/>
      <c r="K77" s="1" t="n"/>
      <c r="L77" s="1" t="n"/>
      <c r="M77" s="1" t="n"/>
      <c r="N77" s="1" t="n"/>
      <c r="O77" s="1" t="n"/>
      <c r="P77" s="1" t="n"/>
      <c r="Q77" s="1" t="n"/>
      <c r="R77" s="1" t="n"/>
      <c r="S77" s="1" t="n"/>
      <c r="T77" s="1" t="n"/>
      <c r="U77" s="1" t="n"/>
      <c r="V77" s="1" t="n"/>
      <c r="W77" s="1" t="n"/>
      <c r="X77" s="1" t="n"/>
      <c r="Y77" s="1" t="n"/>
    </row>
    <row r="78" ht="15.75" customHeight="1" s="84">
      <c r="A78" s="1" t="n"/>
      <c r="B78" s="1" t="n"/>
      <c r="C78" s="1" t="n"/>
      <c r="D78" s="1" t="n"/>
      <c r="E78" s="1" t="n"/>
      <c r="F78" s="29" t="n"/>
      <c r="G78" s="29" t="n"/>
      <c r="H78" s="29" t="n"/>
      <c r="I78" s="29" t="n"/>
      <c r="J78" s="1" t="n"/>
      <c r="K78" s="1" t="n"/>
      <c r="L78" s="1" t="n"/>
      <c r="M78" s="1" t="n"/>
      <c r="N78" s="1" t="n"/>
      <c r="O78" s="1" t="n"/>
      <c r="P78" s="1" t="n"/>
      <c r="Q78" s="1" t="n"/>
      <c r="R78" s="1" t="n"/>
      <c r="S78" s="1" t="n"/>
      <c r="T78" s="1" t="n"/>
      <c r="U78" s="1" t="n"/>
      <c r="V78" s="1" t="n"/>
      <c r="W78" s="1" t="n"/>
      <c r="X78" s="1" t="n"/>
      <c r="Y78" s="1" t="n"/>
    </row>
    <row r="79" ht="15.75" customHeight="1" s="84">
      <c r="A79" s="1" t="n"/>
      <c r="B79" s="1" t="n"/>
      <c r="C79" s="1" t="n"/>
      <c r="D79" s="1" t="n"/>
      <c r="E79" s="1" t="n"/>
      <c r="F79" s="29" t="n"/>
      <c r="G79" s="29" t="n"/>
      <c r="H79" s="29" t="n"/>
      <c r="I79" s="29" t="n"/>
      <c r="J79" s="1" t="n"/>
      <c r="K79" s="1" t="n"/>
      <c r="L79" s="1" t="n"/>
      <c r="M79" s="1" t="n"/>
      <c r="N79" s="1" t="n"/>
      <c r="O79" s="1" t="n"/>
      <c r="P79" s="1" t="n"/>
      <c r="Q79" s="1" t="n"/>
      <c r="R79" s="1" t="n"/>
      <c r="S79" s="1" t="n"/>
      <c r="T79" s="1" t="n"/>
      <c r="U79" s="1" t="n"/>
      <c r="V79" s="1" t="n"/>
      <c r="W79" s="1" t="n"/>
      <c r="X79" s="1" t="n"/>
      <c r="Y79" s="1" t="n"/>
    </row>
    <row r="80" ht="15.75" customHeight="1" s="84">
      <c r="A80" s="1" t="n"/>
      <c r="B80" s="1" t="n"/>
      <c r="C80" s="1" t="n"/>
      <c r="D80" s="1" t="n"/>
      <c r="E80" s="1" t="n"/>
      <c r="F80" s="29" t="n"/>
      <c r="G80" s="29" t="n"/>
      <c r="H80" s="29" t="n"/>
      <c r="I80" s="29" t="n"/>
      <c r="J80" s="1" t="n"/>
      <c r="K80" s="1" t="n"/>
      <c r="L80" s="1" t="n"/>
      <c r="M80" s="1" t="n"/>
      <c r="N80" s="1" t="n"/>
      <c r="O80" s="1" t="n"/>
      <c r="P80" s="1" t="n"/>
      <c r="Q80" s="1" t="n"/>
      <c r="R80" s="1" t="n"/>
      <c r="S80" s="1" t="n"/>
      <c r="T80" s="1" t="n"/>
      <c r="U80" s="1" t="n"/>
      <c r="V80" s="1" t="n"/>
      <c r="W80" s="1" t="n"/>
      <c r="X80" s="1" t="n"/>
      <c r="Y80" s="1" t="n"/>
    </row>
    <row r="81" ht="15.75" customHeight="1" s="84">
      <c r="A81" s="1" t="n"/>
      <c r="B81" s="1" t="n"/>
      <c r="C81" s="1" t="n"/>
      <c r="D81" s="1" t="n"/>
      <c r="E81" s="1" t="n"/>
      <c r="F81" s="29" t="n"/>
      <c r="G81" s="29" t="n"/>
      <c r="H81" s="29" t="n"/>
      <c r="I81" s="29" t="n"/>
      <c r="J81" s="1" t="n"/>
      <c r="K81" s="1" t="n"/>
      <c r="L81" s="1" t="n"/>
      <c r="M81" s="1" t="n"/>
      <c r="N81" s="1" t="n"/>
      <c r="O81" s="1" t="n"/>
      <c r="P81" s="1" t="n"/>
      <c r="Q81" s="1" t="n"/>
      <c r="R81" s="1" t="n"/>
      <c r="S81" s="1" t="n"/>
      <c r="T81" s="1" t="n"/>
      <c r="U81" s="1" t="n"/>
      <c r="V81" s="1" t="n"/>
      <c r="W81" s="1" t="n"/>
      <c r="X81" s="1" t="n"/>
      <c r="Y81" s="1" t="n"/>
    </row>
    <row r="82" ht="15.75" customHeight="1" s="84">
      <c r="A82" s="1" t="n"/>
      <c r="B82" s="1" t="n"/>
      <c r="C82" s="1" t="n"/>
      <c r="D82" s="1" t="n"/>
      <c r="E82" s="1" t="n"/>
      <c r="F82" s="29" t="n"/>
      <c r="G82" s="29" t="n"/>
      <c r="H82" s="29" t="n"/>
      <c r="I82" s="29" t="n"/>
      <c r="J82" s="1" t="n"/>
      <c r="K82" s="1" t="n"/>
      <c r="L82" s="1" t="n"/>
      <c r="M82" s="1" t="n"/>
      <c r="N82" s="1" t="n"/>
      <c r="O82" s="1" t="n"/>
      <c r="P82" s="1" t="n"/>
      <c r="Q82" s="1" t="n"/>
      <c r="R82" s="1" t="n"/>
      <c r="S82" s="1" t="n"/>
      <c r="T82" s="1" t="n"/>
      <c r="U82" s="1" t="n"/>
      <c r="V82" s="1" t="n"/>
      <c r="W82" s="1" t="n"/>
      <c r="X82" s="1" t="n"/>
      <c r="Y82" s="1" t="n"/>
    </row>
    <row r="83" ht="15.75" customHeight="1" s="84">
      <c r="A83" s="1" t="n"/>
      <c r="B83" s="1" t="n"/>
      <c r="C83" s="1" t="n"/>
      <c r="D83" s="1" t="n"/>
      <c r="E83" s="1" t="n"/>
      <c r="F83" s="29" t="n"/>
      <c r="G83" s="29" t="n"/>
      <c r="H83" s="29" t="n"/>
      <c r="I83" s="29" t="n"/>
      <c r="J83" s="1" t="n"/>
      <c r="K83" s="1" t="n"/>
      <c r="L83" s="1" t="n"/>
      <c r="M83" s="1" t="n"/>
      <c r="N83" s="1" t="n"/>
      <c r="O83" s="1" t="n"/>
      <c r="P83" s="1" t="n"/>
      <c r="Q83" s="1" t="n"/>
      <c r="R83" s="1" t="n"/>
      <c r="S83" s="1" t="n"/>
      <c r="T83" s="1" t="n"/>
      <c r="U83" s="1" t="n"/>
      <c r="V83" s="1" t="n"/>
      <c r="W83" s="1" t="n"/>
      <c r="X83" s="1" t="n"/>
      <c r="Y83" s="1" t="n"/>
    </row>
    <row r="84" ht="15.75" customHeight="1" s="84">
      <c r="A84" s="1" t="n"/>
      <c r="B84" s="1" t="n"/>
      <c r="C84" s="1" t="n"/>
      <c r="D84" s="1" t="n"/>
      <c r="E84" s="1" t="n"/>
      <c r="F84" s="29" t="n"/>
      <c r="G84" s="29" t="n"/>
      <c r="H84" s="29" t="n"/>
      <c r="I84" s="29" t="n"/>
      <c r="J84" s="1" t="n"/>
      <c r="K84" s="1" t="n"/>
      <c r="L84" s="1" t="n"/>
      <c r="M84" s="1" t="n"/>
      <c r="N84" s="1" t="n"/>
      <c r="O84" s="1" t="n"/>
      <c r="P84" s="1" t="n"/>
      <c r="Q84" s="1" t="n"/>
      <c r="R84" s="1" t="n"/>
      <c r="S84" s="1" t="n"/>
      <c r="T84" s="1" t="n"/>
      <c r="U84" s="1" t="n"/>
      <c r="V84" s="1" t="n"/>
      <c r="W84" s="1" t="n"/>
      <c r="X84" s="1" t="n"/>
      <c r="Y84" s="1" t="n"/>
    </row>
    <row r="85" ht="15.75" customHeight="1" s="84">
      <c r="A85" s="1" t="n"/>
      <c r="B85" s="1" t="n"/>
      <c r="C85" s="1" t="n"/>
      <c r="D85" s="1" t="n"/>
      <c r="E85" s="1" t="n"/>
      <c r="F85" s="29" t="n"/>
      <c r="G85" s="29" t="n"/>
      <c r="H85" s="29" t="n"/>
      <c r="I85" s="29" t="n"/>
      <c r="J85" s="1" t="n"/>
      <c r="K85" s="1" t="n"/>
      <c r="L85" s="1" t="n"/>
      <c r="M85" s="1" t="n"/>
      <c r="N85" s="1" t="n"/>
      <c r="O85" s="1" t="n"/>
      <c r="P85" s="1" t="n"/>
      <c r="Q85" s="1" t="n"/>
      <c r="R85" s="1" t="n"/>
      <c r="S85" s="1" t="n"/>
      <c r="T85" s="1" t="n"/>
      <c r="U85" s="1" t="n"/>
      <c r="V85" s="1" t="n"/>
      <c r="W85" s="1" t="n"/>
      <c r="X85" s="1" t="n"/>
      <c r="Y85" s="1" t="n"/>
    </row>
    <row r="86" ht="15.75" customHeight="1" s="84">
      <c r="A86" s="1" t="n"/>
      <c r="B86" s="1" t="n"/>
      <c r="C86" s="1" t="n"/>
      <c r="D86" s="1" t="n"/>
      <c r="E86" s="1" t="n"/>
      <c r="F86" s="29" t="n"/>
      <c r="G86" s="29" t="n"/>
      <c r="H86" s="29" t="n"/>
      <c r="I86" s="29" t="n"/>
      <c r="J86" s="1" t="n"/>
      <c r="K86" s="1" t="n"/>
      <c r="L86" s="1" t="n"/>
      <c r="M86" s="1" t="n"/>
      <c r="N86" s="1" t="n"/>
      <c r="O86" s="1" t="n"/>
      <c r="P86" s="1" t="n"/>
      <c r="Q86" s="1" t="n"/>
      <c r="R86" s="1" t="n"/>
      <c r="S86" s="1" t="n"/>
      <c r="T86" s="1" t="n"/>
      <c r="U86" s="1" t="n"/>
      <c r="V86" s="1" t="n"/>
      <c r="W86" s="1" t="n"/>
      <c r="X86" s="1" t="n"/>
      <c r="Y86" s="1" t="n"/>
    </row>
    <row r="87" ht="15.75" customHeight="1" s="84">
      <c r="A87" s="1" t="n"/>
      <c r="B87" s="1" t="n"/>
      <c r="C87" s="1" t="n"/>
      <c r="D87" s="1" t="n"/>
      <c r="E87" s="1" t="n"/>
      <c r="F87" s="29" t="n"/>
      <c r="G87" s="29" t="n"/>
      <c r="H87" s="29" t="n"/>
      <c r="I87" s="29" t="n"/>
      <c r="J87" s="1" t="n"/>
      <c r="K87" s="1" t="n"/>
      <c r="L87" s="1" t="n"/>
      <c r="M87" s="1" t="n"/>
      <c r="N87" s="1" t="n"/>
      <c r="O87" s="1" t="n"/>
      <c r="P87" s="1" t="n"/>
      <c r="Q87" s="1" t="n"/>
      <c r="R87" s="1" t="n"/>
      <c r="S87" s="1" t="n"/>
      <c r="T87" s="1" t="n"/>
      <c r="U87" s="1" t="n"/>
      <c r="V87" s="1" t="n"/>
      <c r="W87" s="1" t="n"/>
      <c r="X87" s="1" t="n"/>
      <c r="Y87" s="1" t="n"/>
    </row>
    <row r="88" ht="15.75" customHeight="1" s="84">
      <c r="A88" s="1" t="n"/>
      <c r="B88" s="1" t="n"/>
      <c r="C88" s="1" t="n"/>
      <c r="D88" s="1" t="n"/>
      <c r="E88" s="1" t="n"/>
      <c r="F88" s="29" t="n"/>
      <c r="G88" s="29" t="n"/>
      <c r="H88" s="29" t="n"/>
      <c r="I88" s="29" t="n"/>
      <c r="J88" s="1" t="n"/>
      <c r="K88" s="1" t="n"/>
      <c r="L88" s="1" t="n"/>
      <c r="M88" s="1" t="n"/>
      <c r="N88" s="1" t="n"/>
      <c r="O88" s="1" t="n"/>
      <c r="P88" s="1" t="n"/>
      <c r="Q88" s="1" t="n"/>
      <c r="R88" s="1" t="n"/>
      <c r="S88" s="1" t="n"/>
      <c r="T88" s="1" t="n"/>
      <c r="U88" s="1" t="n"/>
      <c r="V88" s="1" t="n"/>
      <c r="W88" s="1" t="n"/>
      <c r="X88" s="1" t="n"/>
      <c r="Y88" s="1" t="n"/>
    </row>
    <row r="89" ht="15.75" customHeight="1" s="84">
      <c r="A89" s="1" t="n"/>
      <c r="B89" s="1" t="n"/>
      <c r="C89" s="1" t="n"/>
      <c r="D89" s="1" t="n"/>
      <c r="E89" s="1" t="n"/>
      <c r="F89" s="29" t="n"/>
      <c r="G89" s="29" t="n"/>
      <c r="H89" s="29" t="n"/>
      <c r="I89" s="29" t="n"/>
      <c r="J89" s="1" t="n"/>
      <c r="K89" s="1" t="n"/>
      <c r="L89" s="1" t="n"/>
      <c r="M89" s="1" t="n"/>
      <c r="N89" s="1" t="n"/>
      <c r="O89" s="1" t="n"/>
      <c r="P89" s="1" t="n"/>
      <c r="Q89" s="1" t="n"/>
      <c r="R89" s="1" t="n"/>
      <c r="S89" s="1" t="n"/>
      <c r="T89" s="1" t="n"/>
      <c r="U89" s="1" t="n"/>
      <c r="V89" s="1" t="n"/>
      <c r="W89" s="1" t="n"/>
      <c r="X89" s="1" t="n"/>
      <c r="Y89" s="1" t="n"/>
    </row>
    <row r="90" ht="15.75" customHeight="1" s="84">
      <c r="A90" s="1" t="n"/>
      <c r="B90" s="1" t="n"/>
      <c r="C90" s="1" t="n"/>
      <c r="D90" s="1" t="n"/>
      <c r="E90" s="1" t="n"/>
      <c r="F90" s="29" t="n"/>
      <c r="G90" s="29" t="n"/>
      <c r="H90" s="29" t="n"/>
      <c r="I90" s="29" t="n"/>
      <c r="J90" s="1" t="n"/>
      <c r="K90" s="1" t="n"/>
      <c r="L90" s="1" t="n"/>
      <c r="M90" s="1" t="n"/>
      <c r="N90" s="1" t="n"/>
      <c r="O90" s="1" t="n"/>
      <c r="P90" s="1" t="n"/>
      <c r="Q90" s="1" t="n"/>
      <c r="R90" s="1" t="n"/>
      <c r="S90" s="1" t="n"/>
      <c r="T90" s="1" t="n"/>
      <c r="U90" s="1" t="n"/>
      <c r="V90" s="1" t="n"/>
      <c r="W90" s="1" t="n"/>
      <c r="X90" s="1" t="n"/>
      <c r="Y90" s="1" t="n"/>
    </row>
    <row r="91" ht="15.75" customHeight="1" s="84">
      <c r="A91" s="1" t="n"/>
      <c r="B91" s="1" t="n"/>
      <c r="C91" s="1" t="n"/>
      <c r="D91" s="1" t="n"/>
      <c r="E91" s="1" t="n"/>
      <c r="F91" s="29" t="n"/>
      <c r="G91" s="29" t="n"/>
      <c r="H91" s="29" t="n"/>
      <c r="I91" s="29" t="n"/>
      <c r="J91" s="1" t="n"/>
      <c r="K91" s="1" t="n"/>
      <c r="L91" s="1" t="n"/>
      <c r="M91" s="1" t="n"/>
      <c r="N91" s="1" t="n"/>
      <c r="O91" s="1" t="n"/>
      <c r="P91" s="1" t="n"/>
      <c r="Q91" s="1" t="n"/>
      <c r="R91" s="1" t="n"/>
      <c r="S91" s="1" t="n"/>
      <c r="T91" s="1" t="n"/>
      <c r="U91" s="1" t="n"/>
      <c r="V91" s="1" t="n"/>
      <c r="W91" s="1" t="n"/>
      <c r="X91" s="1" t="n"/>
      <c r="Y91" s="1" t="n"/>
    </row>
    <row r="92" ht="15.75" customHeight="1" s="84">
      <c r="A92" s="1" t="n"/>
      <c r="B92" s="1" t="n"/>
      <c r="C92" s="1" t="n"/>
      <c r="D92" s="1" t="n"/>
      <c r="E92" s="1" t="n"/>
      <c r="F92" s="29" t="n"/>
      <c r="G92" s="29" t="n"/>
      <c r="H92" s="29" t="n"/>
      <c r="I92" s="29" t="n"/>
      <c r="J92" s="1" t="n"/>
      <c r="K92" s="1" t="n"/>
      <c r="L92" s="1" t="n"/>
      <c r="M92" s="1" t="n"/>
      <c r="N92" s="1" t="n"/>
      <c r="O92" s="1" t="n"/>
      <c r="P92" s="1" t="n"/>
      <c r="Q92" s="1" t="n"/>
      <c r="R92" s="1" t="n"/>
      <c r="S92" s="1" t="n"/>
      <c r="T92" s="1" t="n"/>
      <c r="U92" s="1" t="n"/>
      <c r="V92" s="1" t="n"/>
      <c r="W92" s="1" t="n"/>
      <c r="X92" s="1" t="n"/>
      <c r="Y92" s="1" t="n"/>
    </row>
    <row r="93" ht="15.75" customHeight="1" s="84">
      <c r="A93" s="1" t="n"/>
      <c r="B93" s="1" t="n"/>
      <c r="C93" s="1" t="n"/>
      <c r="D93" s="1" t="n"/>
      <c r="E93" s="1" t="n"/>
      <c r="F93" s="29" t="n"/>
      <c r="G93" s="29" t="n"/>
      <c r="H93" s="29" t="n"/>
      <c r="I93" s="29" t="n"/>
      <c r="J93" s="1" t="n"/>
      <c r="K93" s="1" t="n"/>
      <c r="L93" s="1" t="n"/>
      <c r="M93" s="1" t="n"/>
      <c r="N93" s="1" t="n"/>
      <c r="O93" s="1" t="n"/>
      <c r="P93" s="1" t="n"/>
      <c r="Q93" s="1" t="n"/>
      <c r="R93" s="1" t="n"/>
      <c r="S93" s="1" t="n"/>
      <c r="T93" s="1" t="n"/>
      <c r="U93" s="1" t="n"/>
      <c r="V93" s="1" t="n"/>
      <c r="W93" s="1" t="n"/>
      <c r="X93" s="1" t="n"/>
      <c r="Y93" s="1" t="n"/>
    </row>
    <row r="94" ht="15.75" customHeight="1" s="84">
      <c r="A94" s="1" t="n"/>
      <c r="B94" s="1" t="n"/>
      <c r="C94" s="1" t="n"/>
      <c r="D94" s="1" t="n"/>
      <c r="E94" s="1" t="n"/>
      <c r="F94" s="29" t="n"/>
      <c r="G94" s="29" t="n"/>
      <c r="H94" s="29" t="n"/>
      <c r="I94" s="29" t="n"/>
      <c r="J94" s="1" t="n"/>
      <c r="K94" s="1" t="n"/>
      <c r="L94" s="1" t="n"/>
      <c r="M94" s="1" t="n"/>
      <c r="N94" s="1" t="n"/>
      <c r="O94" s="1" t="n"/>
      <c r="P94" s="1" t="n"/>
      <c r="Q94" s="1" t="n"/>
      <c r="R94" s="1" t="n"/>
      <c r="S94" s="1" t="n"/>
      <c r="T94" s="1" t="n"/>
      <c r="U94" s="1" t="n"/>
      <c r="V94" s="1" t="n"/>
      <c r="W94" s="1" t="n"/>
      <c r="X94" s="1" t="n"/>
      <c r="Y94" s="1" t="n"/>
    </row>
    <row r="95" ht="15.75" customHeight="1" s="84">
      <c r="A95" s="1" t="n"/>
      <c r="B95" s="1" t="n"/>
      <c r="C95" s="1" t="n"/>
      <c r="D95" s="1" t="n"/>
      <c r="E95" s="1" t="n"/>
      <c r="F95" s="29" t="n"/>
      <c r="G95" s="29" t="n"/>
      <c r="H95" s="29" t="n"/>
      <c r="I95" s="29" t="n"/>
      <c r="J95" s="1" t="n"/>
      <c r="K95" s="1" t="n"/>
      <c r="L95" s="1" t="n"/>
      <c r="M95" s="1" t="n"/>
      <c r="N95" s="1" t="n"/>
      <c r="O95" s="1" t="n"/>
      <c r="P95" s="1" t="n"/>
      <c r="Q95" s="1" t="n"/>
      <c r="R95" s="1" t="n"/>
      <c r="S95" s="1" t="n"/>
      <c r="T95" s="1" t="n"/>
      <c r="U95" s="1" t="n"/>
      <c r="V95" s="1" t="n"/>
      <c r="W95" s="1" t="n"/>
      <c r="X95" s="1" t="n"/>
      <c r="Y95" s="1" t="n"/>
    </row>
    <row r="96" ht="15.75" customHeight="1" s="84">
      <c r="A96" s="1" t="n"/>
      <c r="B96" s="1" t="n"/>
      <c r="C96" s="1" t="n"/>
      <c r="D96" s="1" t="n"/>
      <c r="E96" s="1" t="n"/>
      <c r="F96" s="29" t="n"/>
      <c r="G96" s="29" t="n"/>
      <c r="H96" s="29" t="n"/>
      <c r="I96" s="29" t="n"/>
      <c r="J96" s="1" t="n"/>
      <c r="K96" s="1" t="n"/>
      <c r="L96" s="1" t="n"/>
      <c r="M96" s="1" t="n"/>
      <c r="N96" s="1" t="n"/>
      <c r="O96" s="1" t="n"/>
      <c r="P96" s="1" t="n"/>
      <c r="Q96" s="1" t="n"/>
      <c r="R96" s="1" t="n"/>
      <c r="S96" s="1" t="n"/>
      <c r="T96" s="1" t="n"/>
      <c r="U96" s="1" t="n"/>
      <c r="V96" s="1" t="n"/>
      <c r="W96" s="1" t="n"/>
      <c r="X96" s="1" t="n"/>
      <c r="Y96" s="1" t="n"/>
    </row>
    <row r="97" ht="15.75" customHeight="1" s="84">
      <c r="A97" s="1" t="n"/>
      <c r="B97" s="1" t="n"/>
      <c r="C97" s="1" t="n"/>
      <c r="D97" s="1" t="n"/>
      <c r="E97" s="1" t="n"/>
      <c r="F97" s="29" t="n"/>
      <c r="G97" s="29" t="n"/>
      <c r="H97" s="29" t="n"/>
      <c r="I97" s="29" t="n"/>
      <c r="J97" s="1" t="n"/>
      <c r="K97" s="1" t="n"/>
      <c r="L97" s="1" t="n"/>
      <c r="M97" s="1" t="n"/>
      <c r="N97" s="1" t="n"/>
      <c r="O97" s="1" t="n"/>
      <c r="P97" s="1" t="n"/>
      <c r="Q97" s="1" t="n"/>
      <c r="R97" s="1" t="n"/>
      <c r="S97" s="1" t="n"/>
      <c r="T97" s="1" t="n"/>
      <c r="U97" s="1" t="n"/>
      <c r="V97" s="1" t="n"/>
      <c r="W97" s="1" t="n"/>
      <c r="X97" s="1" t="n"/>
      <c r="Y97" s="1" t="n"/>
    </row>
    <row r="98" ht="15.75" customHeight="1" s="84">
      <c r="A98" s="1" t="n"/>
      <c r="B98" s="1" t="n"/>
      <c r="C98" s="1" t="n"/>
      <c r="D98" s="1" t="n"/>
      <c r="E98" s="1" t="n"/>
      <c r="F98" s="29" t="n"/>
      <c r="G98" s="29" t="n"/>
      <c r="H98" s="29" t="n"/>
      <c r="I98" s="29" t="n"/>
      <c r="J98" s="1" t="n"/>
      <c r="K98" s="1" t="n"/>
      <c r="L98" s="1" t="n"/>
      <c r="M98" s="1" t="n"/>
      <c r="N98" s="1" t="n"/>
      <c r="O98" s="1" t="n"/>
      <c r="P98" s="1" t="n"/>
      <c r="Q98" s="1" t="n"/>
      <c r="R98" s="1" t="n"/>
      <c r="S98" s="1" t="n"/>
      <c r="T98" s="1" t="n"/>
      <c r="U98" s="1" t="n"/>
      <c r="V98" s="1" t="n"/>
      <c r="W98" s="1" t="n"/>
      <c r="X98" s="1" t="n"/>
      <c r="Y98" s="1" t="n"/>
    </row>
    <row r="99" ht="15.75" customHeight="1" s="84">
      <c r="A99" s="1" t="n"/>
      <c r="B99" s="1" t="n"/>
      <c r="C99" s="1" t="n"/>
      <c r="D99" s="1" t="n"/>
      <c r="E99" s="1" t="n"/>
      <c r="F99" s="29" t="n"/>
      <c r="G99" s="29" t="n"/>
      <c r="H99" s="29" t="n"/>
      <c r="I99" s="29" t="n"/>
      <c r="J99" s="1" t="n"/>
      <c r="K99" s="1" t="n"/>
      <c r="L99" s="1" t="n"/>
      <c r="M99" s="1" t="n"/>
      <c r="N99" s="1" t="n"/>
      <c r="O99" s="1" t="n"/>
      <c r="P99" s="1" t="n"/>
      <c r="Q99" s="1" t="n"/>
      <c r="R99" s="1" t="n"/>
      <c r="S99" s="1" t="n"/>
      <c r="T99" s="1" t="n"/>
      <c r="U99" s="1" t="n"/>
      <c r="V99" s="1" t="n"/>
      <c r="W99" s="1" t="n"/>
      <c r="X99" s="1" t="n"/>
      <c r="Y99" s="1" t="n"/>
    </row>
    <row r="100" ht="15.75" customHeight="1" s="84">
      <c r="A100" s="1" t="n"/>
      <c r="B100" s="1" t="n"/>
      <c r="C100" s="1" t="n"/>
      <c r="D100" s="1" t="n"/>
      <c r="E100" s="1" t="n"/>
      <c r="F100" s="29" t="n"/>
      <c r="G100" s="29" t="n"/>
      <c r="H100" s="29" t="n"/>
      <c r="I100" s="29" t="n"/>
      <c r="J100" s="1" t="n"/>
      <c r="K100" s="1" t="n"/>
      <c r="L100" s="1" t="n"/>
      <c r="M100" s="1" t="n"/>
      <c r="N100" s="1" t="n"/>
      <c r="O100" s="1" t="n"/>
      <c r="P100" s="1" t="n"/>
      <c r="Q100" s="1" t="n"/>
      <c r="R100" s="1" t="n"/>
      <c r="S100" s="1" t="n"/>
      <c r="T100" s="1" t="n"/>
      <c r="U100" s="1" t="n"/>
      <c r="V100" s="1" t="n"/>
      <c r="W100" s="1" t="n"/>
      <c r="X100" s="1" t="n"/>
      <c r="Y100" s="1" t="n"/>
    </row>
    <row r="101" ht="15.75" customHeight="1" s="84">
      <c r="A101" s="1" t="n"/>
      <c r="B101" s="1" t="n"/>
      <c r="C101" s="1" t="n"/>
      <c r="D101" s="1" t="n"/>
      <c r="E101" s="1" t="n"/>
      <c r="F101" s="29" t="n"/>
      <c r="G101" s="29" t="n"/>
      <c r="H101" s="29" t="n"/>
      <c r="I101" s="29" t="n"/>
      <c r="J101" s="1" t="n"/>
      <c r="K101" s="1" t="n"/>
      <c r="L101" s="1" t="n"/>
      <c r="M101" s="1" t="n"/>
      <c r="N101" s="1" t="n"/>
      <c r="O101" s="1" t="n"/>
      <c r="P101" s="1" t="n"/>
      <c r="Q101" s="1" t="n"/>
      <c r="R101" s="1" t="n"/>
      <c r="S101" s="1" t="n"/>
      <c r="T101" s="1" t="n"/>
      <c r="U101" s="1" t="n"/>
      <c r="V101" s="1" t="n"/>
      <c r="W101" s="1" t="n"/>
      <c r="X101" s="1" t="n"/>
      <c r="Y101" s="1" t="n"/>
    </row>
    <row r="102" ht="15.75" customHeight="1" s="84">
      <c r="A102" s="1" t="n"/>
      <c r="B102" s="1" t="n"/>
      <c r="C102" s="1" t="n"/>
      <c r="D102" s="1" t="n"/>
      <c r="E102" s="1" t="n"/>
      <c r="F102" s="29" t="n"/>
      <c r="G102" s="29" t="n"/>
      <c r="H102" s="29" t="n"/>
      <c r="I102" s="29" t="n"/>
      <c r="J102" s="1" t="n"/>
      <c r="K102" s="1" t="n"/>
      <c r="L102" s="1" t="n"/>
      <c r="M102" s="1" t="n"/>
      <c r="N102" s="1" t="n"/>
      <c r="O102" s="1" t="n"/>
      <c r="P102" s="1" t="n"/>
      <c r="Q102" s="1" t="n"/>
      <c r="R102" s="1" t="n"/>
      <c r="S102" s="1" t="n"/>
      <c r="T102" s="1" t="n"/>
      <c r="U102" s="1" t="n"/>
      <c r="V102" s="1" t="n"/>
      <c r="W102" s="1" t="n"/>
      <c r="X102" s="1" t="n"/>
      <c r="Y102" s="1" t="n"/>
    </row>
    <row r="103" ht="15.75" customHeight="1" s="84">
      <c r="A103" s="1" t="n"/>
      <c r="B103" s="1" t="n"/>
      <c r="C103" s="1" t="n"/>
      <c r="D103" s="1" t="n"/>
      <c r="E103" s="1" t="n"/>
      <c r="F103" s="29" t="n"/>
      <c r="G103" s="29" t="n"/>
      <c r="H103" s="29" t="n"/>
      <c r="I103" s="29" t="n"/>
      <c r="J103" s="1" t="n"/>
      <c r="K103" s="1" t="n"/>
      <c r="L103" s="1" t="n"/>
      <c r="M103" s="1" t="n"/>
      <c r="N103" s="1" t="n"/>
      <c r="O103" s="1" t="n"/>
      <c r="P103" s="1" t="n"/>
      <c r="Q103" s="1" t="n"/>
      <c r="R103" s="1" t="n"/>
      <c r="S103" s="1" t="n"/>
      <c r="T103" s="1" t="n"/>
      <c r="U103" s="1" t="n"/>
      <c r="V103" s="1" t="n"/>
      <c r="W103" s="1" t="n"/>
      <c r="X103" s="1" t="n"/>
      <c r="Y103" s="1" t="n"/>
    </row>
    <row r="104" ht="15.75" customHeight="1" s="84">
      <c r="A104" s="1" t="n"/>
      <c r="B104" s="1" t="n"/>
      <c r="C104" s="1" t="n"/>
      <c r="D104" s="1" t="n"/>
      <c r="E104" s="1" t="n"/>
      <c r="F104" s="29" t="n"/>
      <c r="G104" s="29" t="n"/>
      <c r="H104" s="29" t="n"/>
      <c r="I104" s="29" t="n"/>
      <c r="J104" s="1" t="n"/>
      <c r="K104" s="1" t="n"/>
      <c r="L104" s="1" t="n"/>
      <c r="M104" s="1" t="n"/>
      <c r="N104" s="1" t="n"/>
      <c r="O104" s="1" t="n"/>
      <c r="P104" s="1" t="n"/>
      <c r="Q104" s="1" t="n"/>
      <c r="R104" s="1" t="n"/>
      <c r="S104" s="1" t="n"/>
      <c r="T104" s="1" t="n"/>
      <c r="U104" s="1" t="n"/>
      <c r="V104" s="1" t="n"/>
      <c r="W104" s="1" t="n"/>
      <c r="X104" s="1" t="n"/>
      <c r="Y104" s="1" t="n"/>
    </row>
    <row r="105" ht="15.75" customHeight="1" s="84">
      <c r="A105" s="1" t="n"/>
      <c r="B105" s="1" t="n"/>
      <c r="C105" s="1" t="n"/>
      <c r="D105" s="1" t="n"/>
      <c r="E105" s="1" t="n"/>
      <c r="F105" s="29" t="n"/>
      <c r="G105" s="29" t="n"/>
      <c r="H105" s="29" t="n"/>
      <c r="I105" s="29" t="n"/>
      <c r="J105" s="1" t="n"/>
      <c r="K105" s="1" t="n"/>
      <c r="L105" s="1" t="n"/>
      <c r="M105" s="1" t="n"/>
      <c r="N105" s="1" t="n"/>
      <c r="O105" s="1" t="n"/>
      <c r="P105" s="1" t="n"/>
      <c r="Q105" s="1" t="n"/>
      <c r="R105" s="1" t="n"/>
      <c r="S105" s="1" t="n"/>
      <c r="T105" s="1" t="n"/>
      <c r="U105" s="1" t="n"/>
      <c r="V105" s="1" t="n"/>
      <c r="W105" s="1" t="n"/>
      <c r="X105" s="1" t="n"/>
      <c r="Y105" s="1" t="n"/>
    </row>
    <row r="106" ht="15.75" customHeight="1" s="84">
      <c r="A106" s="1" t="n"/>
      <c r="B106" s="1" t="n"/>
      <c r="C106" s="1" t="n"/>
      <c r="D106" s="1" t="n"/>
      <c r="E106" s="1" t="n"/>
      <c r="F106" s="29" t="n"/>
      <c r="G106" s="29" t="n"/>
      <c r="H106" s="29" t="n"/>
      <c r="I106" s="29" t="n"/>
      <c r="J106" s="1" t="n"/>
      <c r="K106" s="1" t="n"/>
      <c r="L106" s="1" t="n"/>
      <c r="M106" s="1" t="n"/>
      <c r="N106" s="1" t="n"/>
      <c r="O106" s="1" t="n"/>
      <c r="P106" s="1" t="n"/>
      <c r="Q106" s="1" t="n"/>
      <c r="R106" s="1" t="n"/>
      <c r="S106" s="1" t="n"/>
      <c r="T106" s="1" t="n"/>
      <c r="U106" s="1" t="n"/>
      <c r="V106" s="1" t="n"/>
      <c r="W106" s="1" t="n"/>
      <c r="X106" s="1" t="n"/>
      <c r="Y106" s="1" t="n"/>
    </row>
    <row r="107" ht="15.75" customHeight="1" s="84">
      <c r="A107" s="1" t="n"/>
      <c r="B107" s="1" t="n"/>
      <c r="C107" s="1" t="n"/>
      <c r="D107" s="1" t="n"/>
      <c r="E107" s="1" t="n"/>
      <c r="F107" s="29" t="n"/>
      <c r="G107" s="29" t="n"/>
      <c r="H107" s="29" t="n"/>
      <c r="I107" s="29" t="n"/>
      <c r="J107" s="1" t="n"/>
      <c r="K107" s="1" t="n"/>
      <c r="L107" s="1" t="n"/>
      <c r="M107" s="1" t="n"/>
      <c r="N107" s="1" t="n"/>
      <c r="O107" s="1" t="n"/>
      <c r="P107" s="1" t="n"/>
      <c r="Q107" s="1" t="n"/>
      <c r="R107" s="1" t="n"/>
      <c r="S107" s="1" t="n"/>
      <c r="T107" s="1" t="n"/>
      <c r="U107" s="1" t="n"/>
      <c r="V107" s="1" t="n"/>
      <c r="W107" s="1" t="n"/>
      <c r="X107" s="1" t="n"/>
      <c r="Y107" s="1" t="n"/>
    </row>
    <row r="108" ht="15.75" customHeight="1" s="84">
      <c r="A108" s="1" t="n"/>
      <c r="B108" s="1" t="n"/>
      <c r="C108" s="1" t="n"/>
      <c r="D108" s="1" t="n"/>
      <c r="E108" s="1" t="n"/>
      <c r="F108" s="29" t="n"/>
      <c r="G108" s="29" t="n"/>
      <c r="H108" s="29" t="n"/>
      <c r="I108" s="29" t="n"/>
      <c r="J108" s="1" t="n"/>
      <c r="K108" s="1" t="n"/>
      <c r="L108" s="1" t="n"/>
      <c r="M108" s="1" t="n"/>
      <c r="N108" s="1" t="n"/>
      <c r="O108" s="1" t="n"/>
      <c r="P108" s="1" t="n"/>
      <c r="Q108" s="1" t="n"/>
      <c r="R108" s="1" t="n"/>
      <c r="S108" s="1" t="n"/>
      <c r="T108" s="1" t="n"/>
      <c r="U108" s="1" t="n"/>
      <c r="V108" s="1" t="n"/>
      <c r="W108" s="1" t="n"/>
      <c r="X108" s="1" t="n"/>
      <c r="Y108" s="1" t="n"/>
    </row>
    <row r="109" ht="15.75" customHeight="1" s="84">
      <c r="A109" s="1" t="n"/>
      <c r="B109" s="1" t="n"/>
      <c r="C109" s="1" t="n"/>
      <c r="D109" s="1" t="n"/>
      <c r="E109" s="1" t="n"/>
      <c r="F109" s="29" t="n"/>
      <c r="G109" s="29" t="n"/>
      <c r="H109" s="29" t="n"/>
      <c r="I109" s="29" t="n"/>
      <c r="J109" s="1" t="n"/>
      <c r="K109" s="1" t="n"/>
      <c r="L109" s="1" t="n"/>
      <c r="M109" s="1" t="n"/>
      <c r="N109" s="1" t="n"/>
      <c r="O109" s="1" t="n"/>
      <c r="P109" s="1" t="n"/>
      <c r="Q109" s="1" t="n"/>
      <c r="R109" s="1" t="n"/>
      <c r="S109" s="1" t="n"/>
      <c r="T109" s="1" t="n"/>
      <c r="U109" s="1" t="n"/>
      <c r="V109" s="1" t="n"/>
      <c r="W109" s="1" t="n"/>
      <c r="X109" s="1" t="n"/>
      <c r="Y109" s="1" t="n"/>
    </row>
    <row r="110" ht="15.75" customHeight="1" s="84">
      <c r="A110" s="1" t="n"/>
      <c r="B110" s="1" t="n"/>
      <c r="C110" s="1" t="n"/>
      <c r="D110" s="1" t="n"/>
      <c r="E110" s="1" t="n"/>
      <c r="F110" s="29" t="n"/>
      <c r="G110" s="29" t="n"/>
      <c r="H110" s="29" t="n"/>
      <c r="I110" s="29" t="n"/>
      <c r="J110" s="1" t="n"/>
      <c r="K110" s="1" t="n"/>
      <c r="L110" s="1" t="n"/>
      <c r="M110" s="1" t="n"/>
      <c r="N110" s="1" t="n"/>
      <c r="O110" s="1" t="n"/>
      <c r="P110" s="1" t="n"/>
      <c r="Q110" s="1" t="n"/>
      <c r="R110" s="1" t="n"/>
      <c r="S110" s="1" t="n"/>
      <c r="T110" s="1" t="n"/>
      <c r="U110" s="1" t="n"/>
      <c r="V110" s="1" t="n"/>
      <c r="W110" s="1" t="n"/>
      <c r="X110" s="1" t="n"/>
      <c r="Y110" s="1" t="n"/>
    </row>
    <row r="111" ht="15.75" customHeight="1" s="84">
      <c r="A111" s="1" t="n"/>
      <c r="B111" s="1" t="n"/>
      <c r="C111" s="1" t="n"/>
      <c r="D111" s="1" t="n"/>
      <c r="E111" s="1" t="n"/>
      <c r="F111" s="29" t="n"/>
      <c r="G111" s="29" t="n"/>
      <c r="H111" s="29" t="n"/>
      <c r="I111" s="29" t="n"/>
      <c r="J111" s="1" t="n"/>
      <c r="K111" s="1" t="n"/>
      <c r="L111" s="1" t="n"/>
      <c r="M111" s="1" t="n"/>
      <c r="N111" s="1" t="n"/>
      <c r="O111" s="1" t="n"/>
      <c r="P111" s="1" t="n"/>
      <c r="Q111" s="1" t="n"/>
      <c r="R111" s="1" t="n"/>
      <c r="S111" s="1" t="n"/>
      <c r="T111" s="1" t="n"/>
      <c r="U111" s="1" t="n"/>
      <c r="V111" s="1" t="n"/>
      <c r="W111" s="1" t="n"/>
      <c r="X111" s="1" t="n"/>
      <c r="Y111" s="1" t="n"/>
    </row>
    <row r="112" ht="15.75" customHeight="1" s="84">
      <c r="A112" s="1" t="n"/>
      <c r="B112" s="1" t="n"/>
      <c r="C112" s="1" t="n"/>
      <c r="D112" s="1" t="n"/>
      <c r="E112" s="1" t="n"/>
      <c r="F112" s="29" t="n"/>
      <c r="G112" s="29" t="n"/>
      <c r="H112" s="29" t="n"/>
      <c r="I112" s="29" t="n"/>
      <c r="J112" s="1" t="n"/>
      <c r="K112" s="1" t="n"/>
      <c r="L112" s="1" t="n"/>
      <c r="M112" s="1" t="n"/>
      <c r="N112" s="1" t="n"/>
      <c r="O112" s="1" t="n"/>
      <c r="P112" s="1" t="n"/>
      <c r="Q112" s="1" t="n"/>
      <c r="R112" s="1" t="n"/>
      <c r="S112" s="1" t="n"/>
      <c r="T112" s="1" t="n"/>
      <c r="U112" s="1" t="n"/>
      <c r="V112" s="1" t="n"/>
      <c r="W112" s="1" t="n"/>
      <c r="X112" s="1" t="n"/>
      <c r="Y112" s="1" t="n"/>
    </row>
    <row r="113" ht="15.75" customHeight="1" s="84">
      <c r="A113" s="1" t="n"/>
      <c r="B113" s="1" t="n"/>
      <c r="C113" s="1" t="n"/>
      <c r="D113" s="1" t="n"/>
      <c r="E113" s="1" t="n"/>
      <c r="F113" s="29" t="n"/>
      <c r="G113" s="29" t="n"/>
      <c r="H113" s="29" t="n"/>
      <c r="I113" s="29" t="n"/>
      <c r="J113" s="1" t="n"/>
      <c r="K113" s="1" t="n"/>
      <c r="L113" s="1" t="n"/>
      <c r="M113" s="1" t="n"/>
      <c r="N113" s="1" t="n"/>
      <c r="O113" s="1" t="n"/>
      <c r="P113" s="1" t="n"/>
      <c r="Q113" s="1" t="n"/>
      <c r="R113" s="1" t="n"/>
      <c r="S113" s="1" t="n"/>
      <c r="T113" s="1" t="n"/>
      <c r="U113" s="1" t="n"/>
      <c r="V113" s="1" t="n"/>
      <c r="W113" s="1" t="n"/>
      <c r="X113" s="1" t="n"/>
      <c r="Y113" s="1" t="n"/>
    </row>
    <row r="114" ht="15.75" customHeight="1" s="84">
      <c r="A114" s="1" t="n"/>
      <c r="B114" s="1" t="n"/>
      <c r="C114" s="1" t="n"/>
      <c r="D114" s="1" t="n"/>
      <c r="E114" s="1" t="n"/>
      <c r="F114" s="29" t="n"/>
      <c r="G114" s="29" t="n"/>
      <c r="H114" s="29" t="n"/>
      <c r="I114" s="29" t="n"/>
      <c r="J114" s="1" t="n"/>
      <c r="K114" s="1" t="n"/>
      <c r="L114" s="1" t="n"/>
      <c r="M114" s="1" t="n"/>
      <c r="N114" s="1" t="n"/>
      <c r="O114" s="1" t="n"/>
      <c r="P114" s="1" t="n"/>
      <c r="Q114" s="1" t="n"/>
      <c r="R114" s="1" t="n"/>
      <c r="S114" s="1" t="n"/>
      <c r="T114" s="1" t="n"/>
      <c r="U114" s="1" t="n"/>
      <c r="V114" s="1" t="n"/>
      <c r="W114" s="1" t="n"/>
      <c r="X114" s="1" t="n"/>
      <c r="Y114" s="1" t="n"/>
    </row>
    <row r="115" ht="15.75" customHeight="1" s="84">
      <c r="A115" s="1" t="n"/>
      <c r="B115" s="1" t="n"/>
      <c r="C115" s="1" t="n"/>
      <c r="D115" s="1" t="n"/>
      <c r="E115" s="1" t="n"/>
      <c r="F115" s="29" t="n"/>
      <c r="G115" s="29" t="n"/>
      <c r="H115" s="29" t="n"/>
      <c r="I115" s="29" t="n"/>
      <c r="J115" s="1" t="n"/>
      <c r="K115" s="1" t="n"/>
      <c r="L115" s="1" t="n"/>
      <c r="M115" s="1" t="n"/>
      <c r="N115" s="1" t="n"/>
      <c r="O115" s="1" t="n"/>
      <c r="P115" s="1" t="n"/>
      <c r="Q115" s="1" t="n"/>
      <c r="R115" s="1" t="n"/>
      <c r="S115" s="1" t="n"/>
      <c r="T115" s="1" t="n"/>
      <c r="U115" s="1" t="n"/>
      <c r="V115" s="1" t="n"/>
      <c r="W115" s="1" t="n"/>
      <c r="X115" s="1" t="n"/>
      <c r="Y115" s="1" t="n"/>
    </row>
    <row r="116" ht="15.75" customHeight="1" s="84">
      <c r="A116" s="1" t="n"/>
      <c r="B116" s="1" t="n"/>
      <c r="C116" s="1" t="n"/>
      <c r="D116" s="1" t="n"/>
      <c r="E116" s="1" t="n"/>
      <c r="F116" s="29" t="n"/>
      <c r="G116" s="29" t="n"/>
      <c r="H116" s="29" t="n"/>
      <c r="I116" s="29" t="n"/>
      <c r="J116" s="1" t="n"/>
      <c r="K116" s="1" t="n"/>
      <c r="L116" s="1" t="n"/>
      <c r="M116" s="1" t="n"/>
      <c r="N116" s="1" t="n"/>
      <c r="O116" s="1" t="n"/>
      <c r="P116" s="1" t="n"/>
      <c r="Q116" s="1" t="n"/>
      <c r="R116" s="1" t="n"/>
      <c r="S116" s="1" t="n"/>
      <c r="T116" s="1" t="n"/>
      <c r="U116" s="1" t="n"/>
      <c r="V116" s="1" t="n"/>
      <c r="W116" s="1" t="n"/>
      <c r="X116" s="1" t="n"/>
      <c r="Y116" s="1" t="n"/>
    </row>
    <row r="117" ht="15.75" customHeight="1" s="84">
      <c r="A117" s="1" t="n"/>
      <c r="B117" s="1" t="n"/>
      <c r="C117" s="1" t="n"/>
      <c r="D117" s="1" t="n"/>
      <c r="E117" s="1" t="n"/>
      <c r="F117" s="29" t="n"/>
      <c r="G117" s="29" t="n"/>
      <c r="H117" s="29" t="n"/>
      <c r="I117" s="29" t="n"/>
      <c r="J117" s="1" t="n"/>
      <c r="K117" s="1" t="n"/>
      <c r="L117" s="1" t="n"/>
      <c r="M117" s="1" t="n"/>
      <c r="N117" s="1" t="n"/>
      <c r="O117" s="1" t="n"/>
      <c r="P117" s="1" t="n"/>
      <c r="Q117" s="1" t="n"/>
      <c r="R117" s="1" t="n"/>
      <c r="S117" s="1" t="n"/>
      <c r="T117" s="1" t="n"/>
      <c r="U117" s="1" t="n"/>
      <c r="V117" s="1" t="n"/>
      <c r="W117" s="1" t="n"/>
      <c r="X117" s="1" t="n"/>
      <c r="Y117" s="1" t="n"/>
    </row>
    <row r="118" ht="15.75" customHeight="1" s="84">
      <c r="A118" s="1" t="n"/>
      <c r="B118" s="1" t="n"/>
      <c r="C118" s="1" t="n"/>
      <c r="D118" s="1" t="n"/>
      <c r="E118" s="1" t="n"/>
      <c r="F118" s="29" t="n"/>
      <c r="G118" s="29" t="n"/>
      <c r="H118" s="29" t="n"/>
      <c r="I118" s="29" t="n"/>
      <c r="J118" s="1" t="n"/>
      <c r="K118" s="1" t="n"/>
      <c r="L118" s="1" t="n"/>
      <c r="M118" s="1" t="n"/>
      <c r="N118" s="1" t="n"/>
      <c r="O118" s="1" t="n"/>
      <c r="P118" s="1" t="n"/>
      <c r="Q118" s="1" t="n"/>
      <c r="R118" s="1" t="n"/>
      <c r="S118" s="1" t="n"/>
      <c r="T118" s="1" t="n"/>
      <c r="U118" s="1" t="n"/>
      <c r="V118" s="1" t="n"/>
      <c r="W118" s="1" t="n"/>
      <c r="X118" s="1" t="n"/>
      <c r="Y118" s="1" t="n"/>
    </row>
    <row r="119" ht="15.75" customHeight="1" s="84">
      <c r="A119" s="1" t="n"/>
      <c r="B119" s="1" t="n"/>
      <c r="C119" s="1" t="n"/>
      <c r="D119" s="1" t="n"/>
      <c r="E119" s="1" t="n"/>
      <c r="F119" s="29" t="n"/>
      <c r="G119" s="29" t="n"/>
      <c r="H119" s="29" t="n"/>
      <c r="I119" s="29" t="n"/>
      <c r="J119" s="1" t="n"/>
      <c r="K119" s="1" t="n"/>
      <c r="L119" s="1" t="n"/>
      <c r="M119" s="1" t="n"/>
      <c r="N119" s="1" t="n"/>
      <c r="O119" s="1" t="n"/>
      <c r="P119" s="1" t="n"/>
      <c r="Q119" s="1" t="n"/>
      <c r="R119" s="1" t="n"/>
      <c r="S119" s="1" t="n"/>
      <c r="T119" s="1" t="n"/>
      <c r="U119" s="1" t="n"/>
      <c r="V119" s="1" t="n"/>
      <c r="W119" s="1" t="n"/>
      <c r="X119" s="1" t="n"/>
      <c r="Y119" s="1" t="n"/>
    </row>
    <row r="120" ht="15.75" customHeight="1" s="84">
      <c r="A120" s="1" t="n"/>
      <c r="B120" s="1" t="n"/>
      <c r="C120" s="1" t="n"/>
      <c r="D120" s="1" t="n"/>
      <c r="E120" s="1" t="n"/>
      <c r="F120" s="29" t="n"/>
      <c r="G120" s="29" t="n"/>
      <c r="H120" s="29" t="n"/>
      <c r="I120" s="29" t="n"/>
      <c r="J120" s="1" t="n"/>
      <c r="K120" s="1" t="n"/>
      <c r="L120" s="1" t="n"/>
      <c r="M120" s="1" t="n"/>
      <c r="N120" s="1" t="n"/>
      <c r="O120" s="1" t="n"/>
      <c r="P120" s="1" t="n"/>
      <c r="Q120" s="1" t="n"/>
      <c r="R120" s="1" t="n"/>
      <c r="S120" s="1" t="n"/>
      <c r="T120" s="1" t="n"/>
      <c r="U120" s="1" t="n"/>
      <c r="V120" s="1" t="n"/>
      <c r="W120" s="1" t="n"/>
      <c r="X120" s="1" t="n"/>
      <c r="Y120" s="1" t="n"/>
    </row>
    <row r="121" ht="15.75" customHeight="1" s="84">
      <c r="A121" s="1" t="n"/>
      <c r="B121" s="1" t="n"/>
      <c r="C121" s="1" t="n"/>
      <c r="D121" s="1" t="n"/>
      <c r="E121" s="1" t="n"/>
      <c r="F121" s="29" t="n"/>
      <c r="G121" s="29" t="n"/>
      <c r="H121" s="29" t="n"/>
      <c r="I121" s="29" t="n"/>
      <c r="J121" s="1" t="n"/>
      <c r="K121" s="1" t="n"/>
      <c r="L121" s="1" t="n"/>
      <c r="M121" s="1" t="n"/>
      <c r="N121" s="1" t="n"/>
      <c r="O121" s="1" t="n"/>
      <c r="P121" s="1" t="n"/>
      <c r="Q121" s="1" t="n"/>
      <c r="R121" s="1" t="n"/>
      <c r="S121" s="1" t="n"/>
      <c r="T121" s="1" t="n"/>
      <c r="U121" s="1" t="n"/>
      <c r="V121" s="1" t="n"/>
      <c r="W121" s="1" t="n"/>
      <c r="X121" s="1" t="n"/>
      <c r="Y121" s="1" t="n"/>
    </row>
    <row r="122" ht="15.75" customHeight="1" s="84">
      <c r="A122" s="1" t="n"/>
      <c r="B122" s="1" t="n"/>
      <c r="C122" s="1" t="n"/>
      <c r="D122" s="1" t="n"/>
      <c r="E122" s="1" t="n"/>
      <c r="F122" s="29" t="n"/>
      <c r="G122" s="29" t="n"/>
      <c r="H122" s="29" t="n"/>
      <c r="I122" s="29" t="n"/>
      <c r="J122" s="1" t="n"/>
      <c r="K122" s="1" t="n"/>
      <c r="L122" s="1" t="n"/>
      <c r="M122" s="1" t="n"/>
      <c r="N122" s="1" t="n"/>
      <c r="O122" s="1" t="n"/>
      <c r="P122" s="1" t="n"/>
      <c r="Q122" s="1" t="n"/>
      <c r="R122" s="1" t="n"/>
      <c r="S122" s="1" t="n"/>
      <c r="T122" s="1" t="n"/>
      <c r="U122" s="1" t="n"/>
      <c r="V122" s="1" t="n"/>
      <c r="W122" s="1" t="n"/>
      <c r="X122" s="1" t="n"/>
      <c r="Y122" s="1" t="n"/>
    </row>
    <row r="123" ht="15.75" customHeight="1" s="84">
      <c r="A123" s="1" t="n"/>
      <c r="B123" s="1" t="n"/>
      <c r="C123" s="1" t="n"/>
      <c r="D123" s="1" t="n"/>
      <c r="E123" s="1" t="n"/>
      <c r="F123" s="29" t="n"/>
      <c r="G123" s="29" t="n"/>
      <c r="H123" s="29" t="n"/>
      <c r="I123" s="29" t="n"/>
      <c r="J123" s="1" t="n"/>
      <c r="K123" s="1" t="n"/>
      <c r="L123" s="1" t="n"/>
      <c r="M123" s="1" t="n"/>
      <c r="N123" s="1" t="n"/>
      <c r="O123" s="1" t="n"/>
      <c r="P123" s="1" t="n"/>
      <c r="Q123" s="1" t="n"/>
      <c r="R123" s="1" t="n"/>
      <c r="S123" s="1" t="n"/>
      <c r="T123" s="1" t="n"/>
      <c r="U123" s="1" t="n"/>
      <c r="V123" s="1" t="n"/>
      <c r="W123" s="1" t="n"/>
      <c r="X123" s="1" t="n"/>
      <c r="Y123" s="1" t="n"/>
    </row>
    <row r="124" ht="15.75" customHeight="1" s="84">
      <c r="A124" s="1" t="n"/>
      <c r="B124" s="1" t="n"/>
      <c r="C124" s="1" t="n"/>
      <c r="D124" s="1" t="n"/>
      <c r="E124" s="1" t="n"/>
      <c r="F124" s="29" t="n"/>
      <c r="G124" s="29" t="n"/>
      <c r="H124" s="29" t="n"/>
      <c r="I124" s="29" t="n"/>
      <c r="J124" s="1" t="n"/>
      <c r="K124" s="1" t="n"/>
      <c r="L124" s="1" t="n"/>
      <c r="M124" s="1" t="n"/>
      <c r="N124" s="1" t="n"/>
      <c r="O124" s="1" t="n"/>
      <c r="P124" s="1" t="n"/>
      <c r="Q124" s="1" t="n"/>
      <c r="R124" s="1" t="n"/>
      <c r="S124" s="1" t="n"/>
      <c r="T124" s="1" t="n"/>
      <c r="U124" s="1" t="n"/>
      <c r="V124" s="1" t="n"/>
      <c r="W124" s="1" t="n"/>
      <c r="X124" s="1" t="n"/>
      <c r="Y124" s="1" t="n"/>
    </row>
    <row r="125" ht="15.75" customHeight="1" s="84">
      <c r="A125" s="1" t="n"/>
      <c r="B125" s="1" t="n"/>
      <c r="C125" s="1" t="n"/>
      <c r="D125" s="1" t="n"/>
      <c r="E125" s="1" t="n"/>
      <c r="F125" s="29" t="n"/>
      <c r="G125" s="29" t="n"/>
      <c r="H125" s="29" t="n"/>
      <c r="I125" s="29" t="n"/>
      <c r="J125" s="1" t="n"/>
      <c r="K125" s="1" t="n"/>
      <c r="L125" s="1" t="n"/>
      <c r="M125" s="1" t="n"/>
      <c r="N125" s="1" t="n"/>
      <c r="O125" s="1" t="n"/>
      <c r="P125" s="1" t="n"/>
      <c r="Q125" s="1" t="n"/>
      <c r="R125" s="1" t="n"/>
      <c r="S125" s="1" t="n"/>
      <c r="T125" s="1" t="n"/>
      <c r="U125" s="1" t="n"/>
      <c r="V125" s="1" t="n"/>
      <c r="W125" s="1" t="n"/>
      <c r="X125" s="1" t="n"/>
      <c r="Y125" s="1" t="n"/>
    </row>
    <row r="126" ht="15.75" customHeight="1" s="84">
      <c r="A126" s="1" t="n"/>
      <c r="B126" s="1" t="n"/>
      <c r="C126" s="1" t="n"/>
      <c r="D126" s="1" t="n"/>
      <c r="E126" s="1" t="n"/>
      <c r="F126" s="29" t="n"/>
      <c r="G126" s="29" t="n"/>
      <c r="H126" s="29" t="n"/>
      <c r="I126" s="29" t="n"/>
      <c r="J126" s="1" t="n"/>
      <c r="K126" s="1" t="n"/>
      <c r="L126" s="1" t="n"/>
      <c r="M126" s="1" t="n"/>
      <c r="N126" s="1" t="n"/>
      <c r="O126" s="1" t="n"/>
      <c r="P126" s="1" t="n"/>
      <c r="Q126" s="1" t="n"/>
      <c r="R126" s="1" t="n"/>
      <c r="S126" s="1" t="n"/>
      <c r="T126" s="1" t="n"/>
      <c r="U126" s="1" t="n"/>
      <c r="V126" s="1" t="n"/>
      <c r="W126" s="1" t="n"/>
      <c r="X126" s="1" t="n"/>
      <c r="Y126" s="1" t="n"/>
    </row>
    <row r="127" ht="15.75" customHeight="1" s="84">
      <c r="A127" s="1" t="n"/>
      <c r="B127" s="1" t="n"/>
      <c r="C127" s="1" t="n"/>
      <c r="D127" s="1" t="n"/>
      <c r="E127" s="1" t="n"/>
      <c r="F127" s="29" t="n"/>
      <c r="G127" s="29" t="n"/>
      <c r="H127" s="29" t="n"/>
      <c r="I127" s="29" t="n"/>
      <c r="J127" s="1" t="n"/>
      <c r="K127" s="1" t="n"/>
      <c r="L127" s="1" t="n"/>
      <c r="M127" s="1" t="n"/>
      <c r="N127" s="1" t="n"/>
      <c r="O127" s="1" t="n"/>
      <c r="P127" s="1" t="n"/>
      <c r="Q127" s="1" t="n"/>
      <c r="R127" s="1" t="n"/>
      <c r="S127" s="1" t="n"/>
      <c r="T127" s="1" t="n"/>
      <c r="U127" s="1" t="n"/>
      <c r="V127" s="1" t="n"/>
      <c r="W127" s="1" t="n"/>
      <c r="X127" s="1" t="n"/>
      <c r="Y127" s="1" t="n"/>
    </row>
    <row r="128" ht="15.75" customHeight="1" s="84">
      <c r="A128" s="1" t="n"/>
      <c r="B128" s="1" t="n"/>
      <c r="C128" s="1" t="n"/>
      <c r="D128" s="1" t="n"/>
      <c r="E128" s="1" t="n"/>
      <c r="F128" s="29" t="n"/>
      <c r="G128" s="29" t="n"/>
      <c r="H128" s="29" t="n"/>
      <c r="I128" s="29" t="n"/>
      <c r="J128" s="1" t="n"/>
      <c r="K128" s="1" t="n"/>
      <c r="L128" s="1" t="n"/>
      <c r="M128" s="1" t="n"/>
      <c r="N128" s="1" t="n"/>
      <c r="O128" s="1" t="n"/>
      <c r="P128" s="1" t="n"/>
      <c r="Q128" s="1" t="n"/>
      <c r="R128" s="1" t="n"/>
      <c r="S128" s="1" t="n"/>
      <c r="T128" s="1" t="n"/>
      <c r="U128" s="1" t="n"/>
      <c r="V128" s="1" t="n"/>
      <c r="W128" s="1" t="n"/>
      <c r="X128" s="1" t="n"/>
      <c r="Y128" s="1" t="n"/>
    </row>
    <row r="129" ht="15.75" customHeight="1" s="84">
      <c r="A129" s="1" t="n"/>
      <c r="B129" s="1" t="n"/>
      <c r="C129" s="1" t="n"/>
      <c r="D129" s="1" t="n"/>
      <c r="E129" s="1" t="n"/>
      <c r="F129" s="29" t="n"/>
      <c r="G129" s="29" t="n"/>
      <c r="H129" s="29" t="n"/>
      <c r="I129" s="29" t="n"/>
      <c r="J129" s="1" t="n"/>
      <c r="K129" s="1" t="n"/>
      <c r="L129" s="1" t="n"/>
      <c r="M129" s="1" t="n"/>
      <c r="N129" s="1" t="n"/>
      <c r="O129" s="1" t="n"/>
      <c r="P129" s="1" t="n"/>
      <c r="Q129" s="1" t="n"/>
      <c r="R129" s="1" t="n"/>
      <c r="S129" s="1" t="n"/>
      <c r="T129" s="1" t="n"/>
      <c r="U129" s="1" t="n"/>
      <c r="V129" s="1" t="n"/>
      <c r="W129" s="1" t="n"/>
      <c r="X129" s="1" t="n"/>
      <c r="Y129" s="1" t="n"/>
    </row>
    <row r="130" ht="15.75" customHeight="1" s="84">
      <c r="A130" s="1" t="n"/>
      <c r="B130" s="1" t="n"/>
      <c r="C130" s="1" t="n"/>
      <c r="D130" s="1" t="n"/>
      <c r="E130" s="1" t="n"/>
      <c r="F130" s="29" t="n"/>
      <c r="G130" s="29" t="n"/>
      <c r="H130" s="29" t="n"/>
      <c r="I130" s="29" t="n"/>
      <c r="J130" s="1" t="n"/>
      <c r="K130" s="1" t="n"/>
      <c r="L130" s="1" t="n"/>
      <c r="M130" s="1" t="n"/>
      <c r="N130" s="1" t="n"/>
      <c r="O130" s="1" t="n"/>
      <c r="P130" s="1" t="n"/>
      <c r="Q130" s="1" t="n"/>
      <c r="R130" s="1" t="n"/>
      <c r="S130" s="1" t="n"/>
      <c r="T130" s="1" t="n"/>
      <c r="U130" s="1" t="n"/>
      <c r="V130" s="1" t="n"/>
      <c r="W130" s="1" t="n"/>
      <c r="X130" s="1" t="n"/>
      <c r="Y130" s="1" t="n"/>
    </row>
    <row r="131" ht="15.75" customHeight="1" s="84">
      <c r="A131" s="1" t="n"/>
      <c r="B131" s="1" t="n"/>
      <c r="C131" s="1" t="n"/>
      <c r="D131" s="1" t="n"/>
      <c r="E131" s="1" t="n"/>
      <c r="F131" s="29" t="n"/>
      <c r="G131" s="29" t="n"/>
      <c r="H131" s="29" t="n"/>
      <c r="I131" s="29" t="n"/>
      <c r="J131" s="1" t="n"/>
      <c r="K131" s="1" t="n"/>
      <c r="L131" s="1" t="n"/>
      <c r="M131" s="1" t="n"/>
      <c r="N131" s="1" t="n"/>
      <c r="O131" s="1" t="n"/>
      <c r="P131" s="1" t="n"/>
      <c r="Q131" s="1" t="n"/>
      <c r="R131" s="1" t="n"/>
      <c r="S131" s="1" t="n"/>
      <c r="T131" s="1" t="n"/>
      <c r="U131" s="1" t="n"/>
      <c r="V131" s="1" t="n"/>
      <c r="W131" s="1" t="n"/>
      <c r="X131" s="1" t="n"/>
      <c r="Y131" s="1" t="n"/>
    </row>
    <row r="132" ht="15.75" customHeight="1" s="84">
      <c r="A132" s="1" t="n"/>
      <c r="B132" s="1" t="n"/>
      <c r="C132" s="1" t="n"/>
      <c r="D132" s="1" t="n"/>
      <c r="E132" s="1" t="n"/>
      <c r="F132" s="29" t="n"/>
      <c r="G132" s="29" t="n"/>
      <c r="H132" s="29" t="n"/>
      <c r="I132" s="29" t="n"/>
      <c r="J132" s="1" t="n"/>
      <c r="K132" s="1" t="n"/>
      <c r="L132" s="1" t="n"/>
      <c r="M132" s="1" t="n"/>
      <c r="N132" s="1" t="n"/>
      <c r="O132" s="1" t="n"/>
      <c r="P132" s="1" t="n"/>
      <c r="Q132" s="1" t="n"/>
      <c r="R132" s="1" t="n"/>
      <c r="S132" s="1" t="n"/>
      <c r="T132" s="1" t="n"/>
      <c r="U132" s="1" t="n"/>
      <c r="V132" s="1" t="n"/>
      <c r="W132" s="1" t="n"/>
      <c r="X132" s="1" t="n"/>
      <c r="Y132" s="1" t="n"/>
    </row>
    <row r="133" ht="15.75" customHeight="1" s="84">
      <c r="A133" s="1" t="n"/>
      <c r="B133" s="1" t="n"/>
      <c r="C133" s="1" t="n"/>
      <c r="D133" s="1" t="n"/>
      <c r="E133" s="1" t="n"/>
      <c r="F133" s="29" t="n"/>
      <c r="G133" s="29" t="n"/>
      <c r="H133" s="29" t="n"/>
      <c r="I133" s="29" t="n"/>
      <c r="J133" s="1" t="n"/>
      <c r="K133" s="1" t="n"/>
      <c r="L133" s="1" t="n"/>
      <c r="M133" s="1" t="n"/>
      <c r="N133" s="1" t="n"/>
      <c r="O133" s="1" t="n"/>
      <c r="P133" s="1" t="n"/>
      <c r="Q133" s="1" t="n"/>
      <c r="R133" s="1" t="n"/>
      <c r="S133" s="1" t="n"/>
      <c r="T133" s="1" t="n"/>
      <c r="U133" s="1" t="n"/>
      <c r="V133" s="1" t="n"/>
      <c r="W133" s="1" t="n"/>
      <c r="X133" s="1" t="n"/>
      <c r="Y133" s="1" t="n"/>
    </row>
    <row r="134" ht="15.75" customHeight="1" s="84">
      <c r="A134" s="1" t="n"/>
      <c r="B134" s="1" t="n"/>
      <c r="C134" s="1" t="n"/>
      <c r="D134" s="1" t="n"/>
      <c r="E134" s="1" t="n"/>
      <c r="F134" s="29" t="n"/>
      <c r="G134" s="29" t="n"/>
      <c r="H134" s="29" t="n"/>
      <c r="I134" s="29" t="n"/>
      <c r="J134" s="1" t="n"/>
      <c r="K134" s="1" t="n"/>
      <c r="L134" s="1" t="n"/>
      <c r="M134" s="1" t="n"/>
      <c r="N134" s="1" t="n"/>
      <c r="O134" s="1" t="n"/>
      <c r="P134" s="1" t="n"/>
      <c r="Q134" s="1" t="n"/>
      <c r="R134" s="1" t="n"/>
      <c r="S134" s="1" t="n"/>
      <c r="T134" s="1" t="n"/>
      <c r="U134" s="1" t="n"/>
      <c r="V134" s="1" t="n"/>
      <c r="W134" s="1" t="n"/>
      <c r="X134" s="1" t="n"/>
      <c r="Y134" s="1" t="n"/>
    </row>
    <row r="135" ht="15.75" customHeight="1" s="84">
      <c r="A135" s="1" t="n"/>
      <c r="B135" s="1" t="n"/>
      <c r="C135" s="1" t="n"/>
      <c r="D135" s="1" t="n"/>
      <c r="E135" s="1" t="n"/>
      <c r="F135" s="29" t="n"/>
      <c r="G135" s="29" t="n"/>
      <c r="H135" s="29" t="n"/>
      <c r="I135" s="29" t="n"/>
      <c r="J135" s="1" t="n"/>
      <c r="K135" s="1" t="n"/>
      <c r="L135" s="1" t="n"/>
      <c r="M135" s="1" t="n"/>
      <c r="N135" s="1" t="n"/>
      <c r="O135" s="1" t="n"/>
      <c r="P135" s="1" t="n"/>
      <c r="Q135" s="1" t="n"/>
      <c r="R135" s="1" t="n"/>
      <c r="S135" s="1" t="n"/>
      <c r="T135" s="1" t="n"/>
      <c r="U135" s="1" t="n"/>
      <c r="V135" s="1" t="n"/>
      <c r="W135" s="1" t="n"/>
      <c r="X135" s="1" t="n"/>
      <c r="Y135" s="1" t="n"/>
    </row>
    <row r="136" ht="15.75" customHeight="1" s="84">
      <c r="A136" s="1" t="n"/>
      <c r="B136" s="1" t="n"/>
      <c r="C136" s="1" t="n"/>
      <c r="D136" s="1" t="n"/>
      <c r="E136" s="1" t="n"/>
      <c r="F136" s="29" t="n"/>
      <c r="G136" s="29" t="n"/>
      <c r="H136" s="29" t="n"/>
      <c r="I136" s="29" t="n"/>
      <c r="J136" s="1" t="n"/>
      <c r="K136" s="1" t="n"/>
      <c r="L136" s="1" t="n"/>
      <c r="M136" s="1" t="n"/>
      <c r="N136" s="1" t="n"/>
      <c r="O136" s="1" t="n"/>
      <c r="P136" s="1" t="n"/>
      <c r="Q136" s="1" t="n"/>
      <c r="R136" s="1" t="n"/>
      <c r="S136" s="1" t="n"/>
      <c r="T136" s="1" t="n"/>
      <c r="U136" s="1" t="n"/>
      <c r="V136" s="1" t="n"/>
      <c r="W136" s="1" t="n"/>
      <c r="X136" s="1" t="n"/>
      <c r="Y136" s="1" t="n"/>
    </row>
    <row r="137" ht="15.75" customHeight="1" s="84">
      <c r="A137" s="1" t="n"/>
      <c r="B137" s="1" t="n"/>
      <c r="C137" s="1" t="n"/>
      <c r="D137" s="1" t="n"/>
      <c r="E137" s="1" t="n"/>
      <c r="F137" s="29" t="n"/>
      <c r="G137" s="29" t="n"/>
      <c r="H137" s="29" t="n"/>
      <c r="I137" s="29" t="n"/>
      <c r="J137" s="1" t="n"/>
      <c r="K137" s="1" t="n"/>
      <c r="L137" s="1" t="n"/>
      <c r="M137" s="1" t="n"/>
      <c r="N137" s="1" t="n"/>
      <c r="O137" s="1" t="n"/>
      <c r="P137" s="1" t="n"/>
      <c r="Q137" s="1" t="n"/>
      <c r="R137" s="1" t="n"/>
      <c r="S137" s="1" t="n"/>
      <c r="T137" s="1" t="n"/>
      <c r="U137" s="1" t="n"/>
      <c r="V137" s="1" t="n"/>
      <c r="W137" s="1" t="n"/>
      <c r="X137" s="1" t="n"/>
      <c r="Y137" s="1" t="n"/>
    </row>
    <row r="138" ht="15.75" customHeight="1" s="84">
      <c r="A138" s="1" t="n"/>
      <c r="B138" s="1" t="n"/>
      <c r="C138" s="1" t="n"/>
      <c r="D138" s="1" t="n"/>
      <c r="E138" s="1" t="n"/>
      <c r="F138" s="29" t="n"/>
      <c r="G138" s="29" t="n"/>
      <c r="H138" s="29" t="n"/>
      <c r="I138" s="29" t="n"/>
      <c r="J138" s="1" t="n"/>
      <c r="K138" s="1" t="n"/>
      <c r="L138" s="1" t="n"/>
      <c r="M138" s="1" t="n"/>
      <c r="N138" s="1" t="n"/>
      <c r="O138" s="1" t="n"/>
      <c r="P138" s="1" t="n"/>
      <c r="Q138" s="1" t="n"/>
      <c r="R138" s="1" t="n"/>
      <c r="S138" s="1" t="n"/>
      <c r="T138" s="1" t="n"/>
      <c r="U138" s="1" t="n"/>
      <c r="V138" s="1" t="n"/>
      <c r="W138" s="1" t="n"/>
      <c r="X138" s="1" t="n"/>
      <c r="Y138" s="1" t="n"/>
    </row>
    <row r="139" ht="15.75" customHeight="1" s="84">
      <c r="A139" s="1" t="n"/>
      <c r="B139" s="1" t="n"/>
      <c r="C139" s="1" t="n"/>
      <c r="D139" s="1" t="n"/>
      <c r="E139" s="1" t="n"/>
      <c r="F139" s="29" t="n"/>
      <c r="G139" s="29" t="n"/>
      <c r="H139" s="29" t="n"/>
      <c r="I139" s="29" t="n"/>
      <c r="J139" s="1" t="n"/>
      <c r="K139" s="1" t="n"/>
      <c r="L139" s="1" t="n"/>
      <c r="M139" s="1" t="n"/>
      <c r="N139" s="1" t="n"/>
      <c r="O139" s="1" t="n"/>
      <c r="P139" s="1" t="n"/>
      <c r="Q139" s="1" t="n"/>
      <c r="R139" s="1" t="n"/>
      <c r="S139" s="1" t="n"/>
      <c r="T139" s="1" t="n"/>
      <c r="U139" s="1" t="n"/>
      <c r="V139" s="1" t="n"/>
      <c r="W139" s="1" t="n"/>
      <c r="X139" s="1" t="n"/>
      <c r="Y139" s="1" t="n"/>
    </row>
    <row r="140" ht="15.75" customHeight="1" s="84">
      <c r="A140" s="1" t="n"/>
      <c r="B140" s="1" t="n"/>
      <c r="C140" s="1" t="n"/>
      <c r="D140" s="1" t="n"/>
      <c r="E140" s="1" t="n"/>
      <c r="F140" s="29" t="n"/>
      <c r="G140" s="29" t="n"/>
      <c r="H140" s="29" t="n"/>
      <c r="I140" s="29" t="n"/>
      <c r="J140" s="1" t="n"/>
      <c r="K140" s="1" t="n"/>
      <c r="L140" s="1" t="n"/>
      <c r="M140" s="1" t="n"/>
      <c r="N140" s="1" t="n"/>
      <c r="O140" s="1" t="n"/>
      <c r="P140" s="1" t="n"/>
      <c r="Q140" s="1" t="n"/>
      <c r="R140" s="1" t="n"/>
      <c r="S140" s="1" t="n"/>
      <c r="T140" s="1" t="n"/>
      <c r="U140" s="1" t="n"/>
      <c r="V140" s="1" t="n"/>
      <c r="W140" s="1" t="n"/>
      <c r="X140" s="1" t="n"/>
      <c r="Y140" s="1" t="n"/>
    </row>
    <row r="141" ht="15.75" customHeight="1" s="84">
      <c r="A141" s="1" t="n"/>
      <c r="B141" s="1" t="n"/>
      <c r="C141" s="1" t="n"/>
      <c r="D141" s="1" t="n"/>
      <c r="E141" s="1" t="n"/>
      <c r="F141" s="29" t="n"/>
      <c r="G141" s="29" t="n"/>
      <c r="H141" s="29" t="n"/>
      <c r="I141" s="29" t="n"/>
      <c r="J141" s="1" t="n"/>
      <c r="K141" s="1" t="n"/>
      <c r="L141" s="1" t="n"/>
      <c r="M141" s="1" t="n"/>
      <c r="N141" s="1" t="n"/>
      <c r="O141" s="1" t="n"/>
      <c r="P141" s="1" t="n"/>
      <c r="Q141" s="1" t="n"/>
      <c r="R141" s="1" t="n"/>
      <c r="S141" s="1" t="n"/>
      <c r="T141" s="1" t="n"/>
      <c r="U141" s="1" t="n"/>
      <c r="V141" s="1" t="n"/>
      <c r="W141" s="1" t="n"/>
      <c r="X141" s="1" t="n"/>
      <c r="Y141" s="1" t="n"/>
    </row>
    <row r="142" ht="15.75" customHeight="1" s="84">
      <c r="A142" s="1" t="n"/>
      <c r="B142" s="1" t="n"/>
      <c r="C142" s="1" t="n"/>
      <c r="D142" s="1" t="n"/>
      <c r="E142" s="1" t="n"/>
      <c r="F142" s="29" t="n"/>
      <c r="G142" s="29" t="n"/>
      <c r="H142" s="29" t="n"/>
      <c r="I142" s="29" t="n"/>
      <c r="J142" s="1" t="n"/>
      <c r="K142" s="1" t="n"/>
      <c r="L142" s="1" t="n"/>
      <c r="M142" s="1" t="n"/>
      <c r="N142" s="1" t="n"/>
      <c r="O142" s="1" t="n"/>
      <c r="P142" s="1" t="n"/>
      <c r="Q142" s="1" t="n"/>
      <c r="R142" s="1" t="n"/>
      <c r="S142" s="1" t="n"/>
      <c r="T142" s="1" t="n"/>
      <c r="U142" s="1" t="n"/>
      <c r="V142" s="1" t="n"/>
      <c r="W142" s="1" t="n"/>
      <c r="X142" s="1" t="n"/>
      <c r="Y142" s="1" t="n"/>
    </row>
    <row r="143" ht="15.75" customHeight="1" s="84">
      <c r="A143" s="1" t="n"/>
      <c r="B143" s="1" t="n"/>
      <c r="C143" s="1" t="n"/>
      <c r="D143" s="1" t="n"/>
      <c r="E143" s="1" t="n"/>
      <c r="F143" s="29" t="n"/>
      <c r="G143" s="29" t="n"/>
      <c r="H143" s="29" t="n"/>
      <c r="I143" s="29" t="n"/>
      <c r="J143" s="1" t="n"/>
      <c r="K143" s="1" t="n"/>
      <c r="L143" s="1" t="n"/>
      <c r="M143" s="1" t="n"/>
      <c r="N143" s="1" t="n"/>
      <c r="O143" s="1" t="n"/>
      <c r="P143" s="1" t="n"/>
      <c r="Q143" s="1" t="n"/>
      <c r="R143" s="1" t="n"/>
      <c r="S143" s="1" t="n"/>
      <c r="T143" s="1" t="n"/>
      <c r="U143" s="1" t="n"/>
      <c r="V143" s="1" t="n"/>
      <c r="W143" s="1" t="n"/>
      <c r="X143" s="1" t="n"/>
      <c r="Y143" s="1" t="n"/>
    </row>
    <row r="144" ht="15.75" customHeight="1" s="84">
      <c r="A144" s="1" t="n"/>
      <c r="B144" s="1" t="n"/>
      <c r="C144" s="1" t="n"/>
      <c r="D144" s="1" t="n"/>
      <c r="E144" s="1" t="n"/>
      <c r="F144" s="29" t="n"/>
      <c r="G144" s="29" t="n"/>
      <c r="H144" s="29" t="n"/>
      <c r="I144" s="29" t="n"/>
      <c r="J144" s="1" t="n"/>
      <c r="K144" s="1" t="n"/>
      <c r="L144" s="1" t="n"/>
      <c r="M144" s="1" t="n"/>
      <c r="N144" s="1" t="n"/>
      <c r="O144" s="1" t="n"/>
      <c r="P144" s="1" t="n"/>
      <c r="Q144" s="1" t="n"/>
      <c r="R144" s="1" t="n"/>
      <c r="S144" s="1" t="n"/>
      <c r="T144" s="1" t="n"/>
      <c r="U144" s="1" t="n"/>
      <c r="V144" s="1" t="n"/>
      <c r="W144" s="1" t="n"/>
      <c r="X144" s="1" t="n"/>
      <c r="Y144" s="1" t="n"/>
    </row>
    <row r="145" ht="15.75" customHeight="1" s="84">
      <c r="A145" s="1" t="n"/>
      <c r="B145" s="1" t="n"/>
      <c r="C145" s="1" t="n"/>
      <c r="D145" s="1" t="n"/>
      <c r="E145" s="1" t="n"/>
      <c r="F145" s="29" t="n"/>
      <c r="G145" s="29" t="n"/>
      <c r="H145" s="29" t="n"/>
      <c r="I145" s="29" t="n"/>
      <c r="J145" s="1" t="n"/>
      <c r="K145" s="1" t="n"/>
      <c r="L145" s="1" t="n"/>
      <c r="M145" s="1" t="n"/>
      <c r="N145" s="1" t="n"/>
      <c r="O145" s="1" t="n"/>
      <c r="P145" s="1" t="n"/>
      <c r="Q145" s="1" t="n"/>
      <c r="R145" s="1" t="n"/>
      <c r="S145" s="1" t="n"/>
      <c r="T145" s="1" t="n"/>
      <c r="U145" s="1" t="n"/>
      <c r="V145" s="1" t="n"/>
      <c r="W145" s="1" t="n"/>
      <c r="X145" s="1" t="n"/>
      <c r="Y145" s="1" t="n"/>
    </row>
    <row r="146" ht="15.75" customHeight="1" s="84">
      <c r="A146" s="1" t="n"/>
      <c r="B146" s="1" t="n"/>
      <c r="C146" s="1" t="n"/>
      <c r="D146" s="1" t="n"/>
      <c r="E146" s="1" t="n"/>
      <c r="F146" s="29" t="n"/>
      <c r="G146" s="29" t="n"/>
      <c r="H146" s="29" t="n"/>
      <c r="I146" s="29" t="n"/>
      <c r="J146" s="1" t="n"/>
      <c r="K146" s="1" t="n"/>
      <c r="L146" s="1" t="n"/>
      <c r="M146" s="1" t="n"/>
      <c r="N146" s="1" t="n"/>
      <c r="O146" s="1" t="n"/>
      <c r="P146" s="1" t="n"/>
      <c r="Q146" s="1" t="n"/>
      <c r="R146" s="1" t="n"/>
      <c r="S146" s="1" t="n"/>
      <c r="T146" s="1" t="n"/>
      <c r="U146" s="1" t="n"/>
      <c r="V146" s="1" t="n"/>
      <c r="W146" s="1" t="n"/>
      <c r="X146" s="1" t="n"/>
      <c r="Y146" s="1" t="n"/>
    </row>
    <row r="147" ht="15.75" customHeight="1" s="84">
      <c r="A147" s="1" t="n"/>
      <c r="B147" s="1" t="n"/>
      <c r="C147" s="1" t="n"/>
      <c r="D147" s="1" t="n"/>
      <c r="E147" s="1" t="n"/>
      <c r="F147" s="29" t="n"/>
      <c r="G147" s="29" t="n"/>
      <c r="H147" s="29" t="n"/>
      <c r="I147" s="29" t="n"/>
      <c r="J147" s="1" t="n"/>
      <c r="K147" s="1" t="n"/>
      <c r="L147" s="1" t="n"/>
      <c r="M147" s="1" t="n"/>
      <c r="N147" s="1" t="n"/>
      <c r="O147" s="1" t="n"/>
      <c r="P147" s="1" t="n"/>
      <c r="Q147" s="1" t="n"/>
      <c r="R147" s="1" t="n"/>
      <c r="S147" s="1" t="n"/>
      <c r="T147" s="1" t="n"/>
      <c r="U147" s="1" t="n"/>
      <c r="V147" s="1" t="n"/>
      <c r="W147" s="1" t="n"/>
      <c r="X147" s="1" t="n"/>
      <c r="Y147" s="1" t="n"/>
    </row>
    <row r="148" ht="15.75" customHeight="1" s="84">
      <c r="A148" s="1" t="n"/>
      <c r="B148" s="1" t="n"/>
      <c r="C148" s="1" t="n"/>
      <c r="D148" s="1" t="n"/>
      <c r="E148" s="1" t="n"/>
      <c r="F148" s="29" t="n"/>
      <c r="G148" s="29" t="n"/>
      <c r="H148" s="29" t="n"/>
      <c r="I148" s="29" t="n"/>
      <c r="J148" s="1" t="n"/>
      <c r="K148" s="1" t="n"/>
      <c r="L148" s="1" t="n"/>
      <c r="M148" s="1" t="n"/>
      <c r="N148" s="1" t="n"/>
      <c r="O148" s="1" t="n"/>
      <c r="P148" s="1" t="n"/>
      <c r="Q148" s="1" t="n"/>
      <c r="R148" s="1" t="n"/>
      <c r="S148" s="1" t="n"/>
      <c r="T148" s="1" t="n"/>
      <c r="U148" s="1" t="n"/>
      <c r="V148" s="1" t="n"/>
      <c r="W148" s="1" t="n"/>
      <c r="X148" s="1" t="n"/>
      <c r="Y148" s="1" t="n"/>
    </row>
    <row r="149" ht="15.75" customHeight="1" s="84">
      <c r="A149" s="1" t="n"/>
      <c r="B149" s="1" t="n"/>
      <c r="C149" s="1" t="n"/>
      <c r="D149" s="1" t="n"/>
      <c r="E149" s="1" t="n"/>
      <c r="F149" s="29" t="n"/>
      <c r="G149" s="29" t="n"/>
      <c r="H149" s="29" t="n"/>
      <c r="I149" s="29" t="n"/>
      <c r="J149" s="1" t="n"/>
      <c r="K149" s="1" t="n"/>
      <c r="L149" s="1" t="n"/>
      <c r="M149" s="1" t="n"/>
      <c r="N149" s="1" t="n"/>
      <c r="O149" s="1" t="n"/>
      <c r="P149" s="1" t="n"/>
      <c r="Q149" s="1" t="n"/>
      <c r="R149" s="1" t="n"/>
      <c r="S149" s="1" t="n"/>
      <c r="T149" s="1" t="n"/>
      <c r="U149" s="1" t="n"/>
      <c r="V149" s="1" t="n"/>
      <c r="W149" s="1" t="n"/>
      <c r="X149" s="1" t="n"/>
      <c r="Y149" s="1" t="n"/>
    </row>
    <row r="150" ht="15.75" customHeight="1" s="84">
      <c r="A150" s="1" t="n"/>
      <c r="B150" s="1" t="n"/>
      <c r="C150" s="1" t="n"/>
      <c r="D150" s="1" t="n"/>
      <c r="E150" s="1" t="n"/>
      <c r="F150" s="29" t="n"/>
      <c r="G150" s="29" t="n"/>
      <c r="H150" s="29" t="n"/>
      <c r="I150" s="29" t="n"/>
      <c r="J150" s="1" t="n"/>
      <c r="K150" s="1" t="n"/>
      <c r="L150" s="1" t="n"/>
      <c r="M150" s="1" t="n"/>
      <c r="N150" s="1" t="n"/>
      <c r="O150" s="1" t="n"/>
      <c r="P150" s="1" t="n"/>
      <c r="Q150" s="1" t="n"/>
      <c r="R150" s="1" t="n"/>
      <c r="S150" s="1" t="n"/>
      <c r="T150" s="1" t="n"/>
      <c r="U150" s="1" t="n"/>
      <c r="V150" s="1" t="n"/>
      <c r="W150" s="1" t="n"/>
      <c r="X150" s="1" t="n"/>
      <c r="Y150" s="1" t="n"/>
    </row>
    <row r="151" ht="15.75" customHeight="1" s="84">
      <c r="A151" s="1" t="n"/>
      <c r="B151" s="1" t="n"/>
      <c r="C151" s="1" t="n"/>
      <c r="D151" s="1" t="n"/>
      <c r="E151" s="1" t="n"/>
      <c r="F151" s="29" t="n"/>
      <c r="G151" s="29" t="n"/>
      <c r="H151" s="29" t="n"/>
      <c r="I151" s="29" t="n"/>
      <c r="J151" s="1" t="n"/>
      <c r="K151" s="1" t="n"/>
      <c r="L151" s="1" t="n"/>
      <c r="M151" s="1" t="n"/>
      <c r="N151" s="1" t="n"/>
      <c r="O151" s="1" t="n"/>
      <c r="P151" s="1" t="n"/>
      <c r="Q151" s="1" t="n"/>
      <c r="R151" s="1" t="n"/>
      <c r="S151" s="1" t="n"/>
      <c r="T151" s="1" t="n"/>
      <c r="U151" s="1" t="n"/>
      <c r="V151" s="1" t="n"/>
      <c r="W151" s="1" t="n"/>
      <c r="X151" s="1" t="n"/>
      <c r="Y151" s="1" t="n"/>
    </row>
    <row r="152" ht="15.75" customHeight="1" s="84">
      <c r="A152" s="1" t="n"/>
      <c r="B152" s="1" t="n"/>
      <c r="C152" s="1" t="n"/>
      <c r="D152" s="1" t="n"/>
      <c r="E152" s="1" t="n"/>
      <c r="F152" s="29" t="n"/>
      <c r="G152" s="29" t="n"/>
      <c r="H152" s="29" t="n"/>
      <c r="I152" s="29" t="n"/>
      <c r="J152" s="1" t="n"/>
      <c r="K152" s="1" t="n"/>
      <c r="L152" s="1" t="n"/>
      <c r="M152" s="1" t="n"/>
      <c r="N152" s="1" t="n"/>
      <c r="O152" s="1" t="n"/>
      <c r="P152" s="1" t="n"/>
      <c r="Q152" s="1" t="n"/>
      <c r="R152" s="1" t="n"/>
      <c r="S152" s="1" t="n"/>
      <c r="T152" s="1" t="n"/>
      <c r="U152" s="1" t="n"/>
      <c r="V152" s="1" t="n"/>
      <c r="W152" s="1" t="n"/>
      <c r="X152" s="1" t="n"/>
      <c r="Y152" s="1" t="n"/>
    </row>
    <row r="153" ht="15.75" customHeight="1" s="84">
      <c r="A153" s="1" t="n"/>
      <c r="B153" s="1" t="n"/>
      <c r="C153" s="1" t="n"/>
      <c r="D153" s="1" t="n"/>
      <c r="E153" s="1" t="n"/>
      <c r="F153" s="29" t="n"/>
      <c r="G153" s="29" t="n"/>
      <c r="H153" s="29" t="n"/>
      <c r="I153" s="29" t="n"/>
      <c r="J153" s="1" t="n"/>
      <c r="K153" s="1" t="n"/>
      <c r="L153" s="1" t="n"/>
      <c r="M153" s="1" t="n"/>
      <c r="N153" s="1" t="n"/>
      <c r="O153" s="1" t="n"/>
      <c r="P153" s="1" t="n"/>
      <c r="Q153" s="1" t="n"/>
      <c r="R153" s="1" t="n"/>
      <c r="S153" s="1" t="n"/>
      <c r="T153" s="1" t="n"/>
      <c r="U153" s="1" t="n"/>
      <c r="V153" s="1" t="n"/>
      <c r="W153" s="1" t="n"/>
      <c r="X153" s="1" t="n"/>
      <c r="Y153" s="1" t="n"/>
    </row>
    <row r="154" ht="15.75" customHeight="1" s="84">
      <c r="A154" s="1" t="n"/>
      <c r="B154" s="1" t="n"/>
      <c r="C154" s="1" t="n"/>
      <c r="D154" s="1" t="n"/>
      <c r="E154" s="1" t="n"/>
      <c r="F154" s="29" t="n"/>
      <c r="G154" s="29" t="n"/>
      <c r="H154" s="29" t="n"/>
      <c r="I154" s="29" t="n"/>
      <c r="J154" s="1" t="n"/>
      <c r="K154" s="1" t="n"/>
      <c r="L154" s="1" t="n"/>
      <c r="M154" s="1" t="n"/>
      <c r="N154" s="1" t="n"/>
      <c r="O154" s="1" t="n"/>
      <c r="P154" s="1" t="n"/>
      <c r="Q154" s="1" t="n"/>
      <c r="R154" s="1" t="n"/>
      <c r="S154" s="1" t="n"/>
      <c r="T154" s="1" t="n"/>
      <c r="U154" s="1" t="n"/>
      <c r="V154" s="1" t="n"/>
      <c r="W154" s="1" t="n"/>
      <c r="X154" s="1" t="n"/>
      <c r="Y154" s="1" t="n"/>
    </row>
    <row r="155" ht="15.75" customHeight="1" s="84">
      <c r="A155" s="1" t="n"/>
      <c r="B155" s="1" t="n"/>
      <c r="C155" s="1" t="n"/>
      <c r="D155" s="1" t="n"/>
      <c r="E155" s="1" t="n"/>
      <c r="F155" s="29" t="n"/>
      <c r="G155" s="29" t="n"/>
      <c r="H155" s="29" t="n"/>
      <c r="I155" s="29" t="n"/>
      <c r="J155" s="1" t="n"/>
      <c r="K155" s="1" t="n"/>
      <c r="L155" s="1" t="n"/>
      <c r="M155" s="1" t="n"/>
      <c r="N155" s="1" t="n"/>
      <c r="O155" s="1" t="n"/>
      <c r="P155" s="1" t="n"/>
      <c r="Q155" s="1" t="n"/>
      <c r="R155" s="1" t="n"/>
      <c r="S155" s="1" t="n"/>
      <c r="T155" s="1" t="n"/>
      <c r="U155" s="1" t="n"/>
      <c r="V155" s="1" t="n"/>
      <c r="W155" s="1" t="n"/>
      <c r="X155" s="1" t="n"/>
      <c r="Y155" s="1" t="n"/>
    </row>
    <row r="156" ht="15.75" customHeight="1" s="84">
      <c r="A156" s="1" t="n"/>
      <c r="B156" s="1" t="n"/>
      <c r="C156" s="1" t="n"/>
      <c r="D156" s="1" t="n"/>
      <c r="E156" s="1" t="n"/>
      <c r="F156" s="29" t="n"/>
      <c r="G156" s="29" t="n"/>
      <c r="H156" s="29" t="n"/>
      <c r="I156" s="29" t="n"/>
      <c r="J156" s="1" t="n"/>
      <c r="K156" s="1" t="n"/>
      <c r="L156" s="1" t="n"/>
      <c r="M156" s="1" t="n"/>
      <c r="N156" s="1" t="n"/>
      <c r="O156" s="1" t="n"/>
      <c r="P156" s="1" t="n"/>
      <c r="Q156" s="1" t="n"/>
      <c r="R156" s="1" t="n"/>
      <c r="S156" s="1" t="n"/>
      <c r="T156" s="1" t="n"/>
      <c r="U156" s="1" t="n"/>
      <c r="V156" s="1" t="n"/>
      <c r="W156" s="1" t="n"/>
      <c r="X156" s="1" t="n"/>
      <c r="Y156" s="1" t="n"/>
    </row>
    <row r="157" ht="15.75" customHeight="1" s="84">
      <c r="A157" s="1" t="n"/>
      <c r="B157" s="1" t="n"/>
      <c r="C157" s="1" t="n"/>
      <c r="D157" s="1" t="n"/>
      <c r="E157" s="1" t="n"/>
      <c r="F157" s="29" t="n"/>
      <c r="G157" s="29" t="n"/>
      <c r="H157" s="29" t="n"/>
      <c r="I157" s="29" t="n"/>
      <c r="J157" s="1" t="n"/>
      <c r="K157" s="1" t="n"/>
      <c r="L157" s="1" t="n"/>
      <c r="M157" s="1" t="n"/>
      <c r="N157" s="1" t="n"/>
      <c r="O157" s="1" t="n"/>
      <c r="P157" s="1" t="n"/>
      <c r="Q157" s="1" t="n"/>
      <c r="R157" s="1" t="n"/>
      <c r="S157" s="1" t="n"/>
      <c r="T157" s="1" t="n"/>
      <c r="U157" s="1" t="n"/>
      <c r="V157" s="1" t="n"/>
      <c r="W157" s="1" t="n"/>
      <c r="X157" s="1" t="n"/>
      <c r="Y157" s="1" t="n"/>
    </row>
    <row r="158" ht="15.75" customHeight="1" s="84">
      <c r="A158" s="1" t="n"/>
      <c r="B158" s="1" t="n"/>
      <c r="C158" s="1" t="n"/>
      <c r="D158" s="1" t="n"/>
      <c r="E158" s="1" t="n"/>
      <c r="F158" s="29" t="n"/>
      <c r="G158" s="29" t="n"/>
      <c r="H158" s="29" t="n"/>
      <c r="I158" s="29" t="n"/>
      <c r="J158" s="1" t="n"/>
      <c r="K158" s="1" t="n"/>
      <c r="L158" s="1" t="n"/>
      <c r="M158" s="1" t="n"/>
      <c r="N158" s="1" t="n"/>
      <c r="O158" s="1" t="n"/>
      <c r="P158" s="1" t="n"/>
      <c r="Q158" s="1" t="n"/>
      <c r="R158" s="1" t="n"/>
      <c r="S158" s="1" t="n"/>
      <c r="T158" s="1" t="n"/>
      <c r="U158" s="1" t="n"/>
      <c r="V158" s="1" t="n"/>
      <c r="W158" s="1" t="n"/>
      <c r="X158" s="1" t="n"/>
      <c r="Y158" s="1" t="n"/>
    </row>
    <row r="159" ht="15.75" customHeight="1" s="84">
      <c r="A159" s="1" t="n"/>
      <c r="B159" s="1" t="n"/>
      <c r="C159" s="1" t="n"/>
      <c r="D159" s="1" t="n"/>
      <c r="E159" s="1" t="n"/>
      <c r="F159" s="29" t="n"/>
      <c r="G159" s="29" t="n"/>
      <c r="H159" s="29" t="n"/>
      <c r="I159" s="29" t="n"/>
      <c r="J159" s="1" t="n"/>
      <c r="K159" s="1" t="n"/>
      <c r="L159" s="1" t="n"/>
      <c r="M159" s="1" t="n"/>
      <c r="N159" s="1" t="n"/>
      <c r="O159" s="1" t="n"/>
      <c r="P159" s="1" t="n"/>
      <c r="Q159" s="1" t="n"/>
      <c r="R159" s="1" t="n"/>
      <c r="S159" s="1" t="n"/>
      <c r="T159" s="1" t="n"/>
      <c r="U159" s="1" t="n"/>
      <c r="V159" s="1" t="n"/>
      <c r="W159" s="1" t="n"/>
      <c r="X159" s="1" t="n"/>
      <c r="Y159" s="1" t="n"/>
    </row>
    <row r="160" ht="15.75" customHeight="1" s="84">
      <c r="A160" s="1" t="n"/>
      <c r="B160" s="1" t="n"/>
      <c r="C160" s="1" t="n"/>
      <c r="D160" s="1" t="n"/>
      <c r="E160" s="1" t="n"/>
      <c r="F160" s="29" t="n"/>
      <c r="G160" s="29" t="n"/>
      <c r="H160" s="29" t="n"/>
      <c r="I160" s="29" t="n"/>
      <c r="J160" s="1" t="n"/>
      <c r="K160" s="1" t="n"/>
      <c r="L160" s="1" t="n"/>
      <c r="M160" s="1" t="n"/>
      <c r="N160" s="1" t="n"/>
      <c r="O160" s="1" t="n"/>
      <c r="P160" s="1" t="n"/>
      <c r="Q160" s="1" t="n"/>
      <c r="R160" s="1" t="n"/>
      <c r="S160" s="1" t="n"/>
      <c r="T160" s="1" t="n"/>
      <c r="U160" s="1" t="n"/>
      <c r="V160" s="1" t="n"/>
      <c r="W160" s="1" t="n"/>
      <c r="X160" s="1" t="n"/>
      <c r="Y160" s="1" t="n"/>
    </row>
    <row r="161" ht="15.75" customHeight="1" s="84">
      <c r="A161" s="1" t="n"/>
      <c r="B161" s="1" t="n"/>
      <c r="C161" s="1" t="n"/>
      <c r="D161" s="1" t="n"/>
      <c r="E161" s="1" t="n"/>
      <c r="F161" s="29" t="n"/>
      <c r="G161" s="29" t="n"/>
      <c r="H161" s="29" t="n"/>
      <c r="I161" s="29" t="n"/>
      <c r="J161" s="1" t="n"/>
      <c r="K161" s="1" t="n"/>
      <c r="L161" s="1" t="n"/>
      <c r="M161" s="1" t="n"/>
      <c r="N161" s="1" t="n"/>
      <c r="O161" s="1" t="n"/>
      <c r="P161" s="1" t="n"/>
      <c r="Q161" s="1" t="n"/>
      <c r="R161" s="1" t="n"/>
      <c r="S161" s="1" t="n"/>
      <c r="T161" s="1" t="n"/>
      <c r="U161" s="1" t="n"/>
      <c r="V161" s="1" t="n"/>
      <c r="W161" s="1" t="n"/>
      <c r="X161" s="1" t="n"/>
      <c r="Y161" s="1" t="n"/>
    </row>
    <row r="162" ht="15.75" customHeight="1" s="84">
      <c r="A162" s="1" t="n"/>
      <c r="B162" s="1" t="n"/>
      <c r="C162" s="1" t="n"/>
      <c r="D162" s="1" t="n"/>
      <c r="E162" s="1" t="n"/>
      <c r="F162" s="29" t="n"/>
      <c r="G162" s="29" t="n"/>
      <c r="H162" s="29" t="n"/>
      <c r="I162" s="29" t="n"/>
      <c r="J162" s="1" t="n"/>
      <c r="K162" s="1" t="n"/>
      <c r="L162" s="1" t="n"/>
      <c r="M162" s="1" t="n"/>
      <c r="N162" s="1" t="n"/>
      <c r="O162" s="1" t="n"/>
      <c r="P162" s="1" t="n"/>
      <c r="Q162" s="1" t="n"/>
      <c r="R162" s="1" t="n"/>
      <c r="S162" s="1" t="n"/>
      <c r="T162" s="1" t="n"/>
      <c r="U162" s="1" t="n"/>
      <c r="V162" s="1" t="n"/>
      <c r="W162" s="1" t="n"/>
      <c r="X162" s="1" t="n"/>
      <c r="Y162" s="1" t="n"/>
    </row>
    <row r="163" ht="15.75" customHeight="1" s="84">
      <c r="A163" s="1" t="n"/>
      <c r="B163" s="1" t="n"/>
      <c r="C163" s="1" t="n"/>
      <c r="D163" s="1" t="n"/>
      <c r="E163" s="1" t="n"/>
      <c r="F163" s="29" t="n"/>
      <c r="G163" s="29" t="n"/>
      <c r="H163" s="29" t="n"/>
      <c r="I163" s="29" t="n"/>
      <c r="J163" s="1" t="n"/>
      <c r="K163" s="1" t="n"/>
      <c r="L163" s="1" t="n"/>
      <c r="M163" s="1" t="n"/>
      <c r="N163" s="1" t="n"/>
      <c r="O163" s="1" t="n"/>
      <c r="P163" s="1" t="n"/>
      <c r="Q163" s="1" t="n"/>
      <c r="R163" s="1" t="n"/>
      <c r="S163" s="1" t="n"/>
      <c r="T163" s="1" t="n"/>
      <c r="U163" s="1" t="n"/>
      <c r="V163" s="1" t="n"/>
      <c r="W163" s="1" t="n"/>
      <c r="X163" s="1" t="n"/>
      <c r="Y163" s="1" t="n"/>
    </row>
    <row r="164" ht="15.75" customHeight="1" s="84">
      <c r="A164" s="1" t="n"/>
      <c r="B164" s="1" t="n"/>
      <c r="C164" s="1" t="n"/>
      <c r="D164" s="1" t="n"/>
      <c r="E164" s="1" t="n"/>
      <c r="F164" s="29" t="n"/>
      <c r="G164" s="29" t="n"/>
      <c r="H164" s="29" t="n"/>
      <c r="I164" s="29" t="n"/>
      <c r="J164" s="1" t="n"/>
      <c r="K164" s="1" t="n"/>
      <c r="L164" s="1" t="n"/>
      <c r="M164" s="1" t="n"/>
      <c r="N164" s="1" t="n"/>
      <c r="O164" s="1" t="n"/>
      <c r="P164" s="1" t="n"/>
      <c r="Q164" s="1" t="n"/>
      <c r="R164" s="1" t="n"/>
      <c r="S164" s="1" t="n"/>
      <c r="T164" s="1" t="n"/>
      <c r="U164" s="1" t="n"/>
      <c r="V164" s="1" t="n"/>
      <c r="W164" s="1" t="n"/>
      <c r="X164" s="1" t="n"/>
      <c r="Y164" s="1" t="n"/>
    </row>
    <row r="165" ht="15.75" customHeight="1" s="84">
      <c r="A165" s="1" t="n"/>
      <c r="B165" s="1" t="n"/>
      <c r="C165" s="1" t="n"/>
      <c r="D165" s="1" t="n"/>
      <c r="E165" s="1" t="n"/>
      <c r="F165" s="29" t="n"/>
      <c r="G165" s="29" t="n"/>
      <c r="H165" s="29" t="n"/>
      <c r="I165" s="29" t="n"/>
      <c r="J165" s="1" t="n"/>
      <c r="K165" s="1" t="n"/>
      <c r="L165" s="1" t="n"/>
      <c r="M165" s="1" t="n"/>
      <c r="N165" s="1" t="n"/>
      <c r="O165" s="1" t="n"/>
      <c r="P165" s="1" t="n"/>
      <c r="Q165" s="1" t="n"/>
      <c r="R165" s="1" t="n"/>
      <c r="S165" s="1" t="n"/>
      <c r="T165" s="1" t="n"/>
      <c r="U165" s="1" t="n"/>
      <c r="V165" s="1" t="n"/>
      <c r="W165" s="1" t="n"/>
      <c r="X165" s="1" t="n"/>
      <c r="Y165" s="1" t="n"/>
    </row>
    <row r="166" ht="15.75" customHeight="1" s="84">
      <c r="A166" s="1" t="n"/>
      <c r="B166" s="1" t="n"/>
      <c r="C166" s="1" t="n"/>
      <c r="D166" s="1" t="n"/>
      <c r="E166" s="1" t="n"/>
      <c r="F166" s="29" t="n"/>
      <c r="G166" s="29" t="n"/>
      <c r="H166" s="29" t="n"/>
      <c r="I166" s="29" t="n"/>
      <c r="J166" s="1" t="n"/>
      <c r="K166" s="1" t="n"/>
      <c r="L166" s="1" t="n"/>
      <c r="M166" s="1" t="n"/>
      <c r="N166" s="1" t="n"/>
      <c r="O166" s="1" t="n"/>
      <c r="P166" s="1" t="n"/>
      <c r="Q166" s="1" t="n"/>
      <c r="R166" s="1" t="n"/>
      <c r="S166" s="1" t="n"/>
      <c r="T166" s="1" t="n"/>
      <c r="U166" s="1" t="n"/>
      <c r="V166" s="1" t="n"/>
      <c r="W166" s="1" t="n"/>
      <c r="X166" s="1" t="n"/>
      <c r="Y166" s="1" t="n"/>
    </row>
    <row r="167" ht="15.75" customHeight="1" s="84">
      <c r="A167" s="1" t="n"/>
      <c r="B167" s="1" t="n"/>
      <c r="C167" s="1" t="n"/>
      <c r="D167" s="1" t="n"/>
      <c r="E167" s="1" t="n"/>
      <c r="F167" s="29" t="n"/>
      <c r="G167" s="29" t="n"/>
      <c r="H167" s="29" t="n"/>
      <c r="I167" s="29" t="n"/>
      <c r="J167" s="1" t="n"/>
      <c r="K167" s="1" t="n"/>
      <c r="L167" s="1" t="n"/>
      <c r="M167" s="1" t="n"/>
      <c r="N167" s="1" t="n"/>
      <c r="O167" s="1" t="n"/>
      <c r="P167" s="1" t="n"/>
      <c r="Q167" s="1" t="n"/>
      <c r="R167" s="1" t="n"/>
      <c r="S167" s="1" t="n"/>
      <c r="T167" s="1" t="n"/>
      <c r="U167" s="1" t="n"/>
      <c r="V167" s="1" t="n"/>
      <c r="W167" s="1" t="n"/>
      <c r="X167" s="1" t="n"/>
      <c r="Y167" s="1" t="n"/>
    </row>
    <row r="168" ht="15.75" customHeight="1" s="84">
      <c r="A168" s="1" t="n"/>
      <c r="B168" s="1" t="n"/>
      <c r="C168" s="1" t="n"/>
      <c r="D168" s="1" t="n"/>
      <c r="E168" s="1" t="n"/>
      <c r="F168" s="29" t="n"/>
      <c r="G168" s="29" t="n"/>
      <c r="H168" s="29" t="n"/>
      <c r="I168" s="29" t="n"/>
      <c r="J168" s="1" t="n"/>
      <c r="K168" s="1" t="n"/>
      <c r="L168" s="1" t="n"/>
      <c r="M168" s="1" t="n"/>
      <c r="N168" s="1" t="n"/>
      <c r="O168" s="1" t="n"/>
      <c r="P168" s="1" t="n"/>
      <c r="Q168" s="1" t="n"/>
      <c r="R168" s="1" t="n"/>
      <c r="S168" s="1" t="n"/>
      <c r="T168" s="1" t="n"/>
      <c r="U168" s="1" t="n"/>
      <c r="V168" s="1" t="n"/>
      <c r="W168" s="1" t="n"/>
      <c r="X168" s="1" t="n"/>
      <c r="Y168" s="1" t="n"/>
    </row>
    <row r="169" ht="15.75" customHeight="1" s="84">
      <c r="A169" s="1" t="n"/>
      <c r="B169" s="1" t="n"/>
      <c r="C169" s="1" t="n"/>
      <c r="D169" s="1" t="n"/>
      <c r="E169" s="1" t="n"/>
      <c r="F169" s="29" t="n"/>
      <c r="G169" s="29" t="n"/>
      <c r="H169" s="29" t="n"/>
      <c r="I169" s="29" t="n"/>
      <c r="J169" s="1" t="n"/>
      <c r="K169" s="1" t="n"/>
      <c r="L169" s="1" t="n"/>
      <c r="M169" s="1" t="n"/>
      <c r="N169" s="1" t="n"/>
      <c r="O169" s="1" t="n"/>
      <c r="P169" s="1" t="n"/>
      <c r="Q169" s="1" t="n"/>
      <c r="R169" s="1" t="n"/>
      <c r="S169" s="1" t="n"/>
      <c r="T169" s="1" t="n"/>
      <c r="U169" s="1" t="n"/>
      <c r="V169" s="1" t="n"/>
      <c r="W169" s="1" t="n"/>
      <c r="X169" s="1" t="n"/>
      <c r="Y169" s="1" t="n"/>
    </row>
    <row r="170" ht="15.75" customHeight="1" s="84">
      <c r="A170" s="1" t="n"/>
      <c r="B170" s="1" t="n"/>
      <c r="C170" s="1" t="n"/>
      <c r="D170" s="1" t="n"/>
      <c r="E170" s="1" t="n"/>
      <c r="F170" s="29" t="n"/>
      <c r="G170" s="29" t="n"/>
      <c r="H170" s="29" t="n"/>
      <c r="I170" s="29" t="n"/>
      <c r="J170" s="1" t="n"/>
      <c r="K170" s="1" t="n"/>
      <c r="L170" s="1" t="n"/>
      <c r="M170" s="1" t="n"/>
      <c r="N170" s="1" t="n"/>
      <c r="O170" s="1" t="n"/>
      <c r="P170" s="1" t="n"/>
      <c r="Q170" s="1" t="n"/>
      <c r="R170" s="1" t="n"/>
      <c r="S170" s="1" t="n"/>
      <c r="T170" s="1" t="n"/>
      <c r="U170" s="1" t="n"/>
      <c r="V170" s="1" t="n"/>
      <c r="W170" s="1" t="n"/>
      <c r="X170" s="1" t="n"/>
      <c r="Y170" s="1" t="n"/>
    </row>
    <row r="171" ht="15.75" customHeight="1" s="84">
      <c r="A171" s="1" t="n"/>
      <c r="B171" s="1" t="n"/>
      <c r="C171" s="1" t="n"/>
      <c r="D171" s="1" t="n"/>
      <c r="E171" s="1" t="n"/>
      <c r="F171" s="29" t="n"/>
      <c r="G171" s="29" t="n"/>
      <c r="H171" s="29" t="n"/>
      <c r="I171" s="29" t="n"/>
      <c r="J171" s="1" t="n"/>
      <c r="K171" s="1" t="n"/>
      <c r="L171" s="1" t="n"/>
      <c r="M171" s="1" t="n"/>
      <c r="N171" s="1" t="n"/>
      <c r="O171" s="1" t="n"/>
      <c r="P171" s="1" t="n"/>
      <c r="Q171" s="1" t="n"/>
      <c r="R171" s="1" t="n"/>
      <c r="S171" s="1" t="n"/>
      <c r="T171" s="1" t="n"/>
      <c r="U171" s="1" t="n"/>
      <c r="V171" s="1" t="n"/>
      <c r="W171" s="1" t="n"/>
      <c r="X171" s="1" t="n"/>
      <c r="Y171" s="1" t="n"/>
    </row>
    <row r="172" ht="15.75" customHeight="1" s="84">
      <c r="A172" s="1" t="n"/>
      <c r="B172" s="1" t="n"/>
      <c r="C172" s="1" t="n"/>
      <c r="D172" s="1" t="n"/>
      <c r="E172" s="1" t="n"/>
      <c r="F172" s="29" t="n"/>
      <c r="G172" s="29" t="n"/>
      <c r="H172" s="29" t="n"/>
      <c r="I172" s="29" t="n"/>
      <c r="J172" s="1" t="n"/>
      <c r="K172" s="1" t="n"/>
      <c r="L172" s="1" t="n"/>
      <c r="M172" s="1" t="n"/>
      <c r="N172" s="1" t="n"/>
      <c r="O172" s="1" t="n"/>
      <c r="P172" s="1" t="n"/>
      <c r="Q172" s="1" t="n"/>
      <c r="R172" s="1" t="n"/>
      <c r="S172" s="1" t="n"/>
      <c r="T172" s="1" t="n"/>
      <c r="U172" s="1" t="n"/>
      <c r="V172" s="1" t="n"/>
      <c r="W172" s="1" t="n"/>
      <c r="X172" s="1" t="n"/>
      <c r="Y172" s="1" t="n"/>
    </row>
    <row r="173" ht="15.75" customHeight="1" s="84">
      <c r="A173" s="1" t="n"/>
      <c r="B173" s="1" t="n"/>
      <c r="C173" s="1" t="n"/>
      <c r="D173" s="1" t="n"/>
      <c r="E173" s="1" t="n"/>
      <c r="F173" s="29" t="n"/>
      <c r="G173" s="29" t="n"/>
      <c r="H173" s="29" t="n"/>
      <c r="I173" s="29" t="n"/>
      <c r="J173" s="1" t="n"/>
      <c r="K173" s="1" t="n"/>
      <c r="L173" s="1" t="n"/>
      <c r="M173" s="1" t="n"/>
      <c r="N173" s="1" t="n"/>
      <c r="O173" s="1" t="n"/>
      <c r="P173" s="1" t="n"/>
      <c r="Q173" s="1" t="n"/>
      <c r="R173" s="1" t="n"/>
      <c r="S173" s="1" t="n"/>
      <c r="T173" s="1" t="n"/>
      <c r="U173" s="1" t="n"/>
      <c r="V173" s="1" t="n"/>
      <c r="W173" s="1" t="n"/>
      <c r="X173" s="1" t="n"/>
      <c r="Y173" s="1" t="n"/>
    </row>
    <row r="174" ht="15.75" customHeight="1" s="84">
      <c r="A174" s="1" t="n"/>
      <c r="B174" s="1" t="n"/>
      <c r="C174" s="1" t="n"/>
      <c r="D174" s="1" t="n"/>
      <c r="E174" s="1" t="n"/>
      <c r="F174" s="29" t="n"/>
      <c r="G174" s="29" t="n"/>
      <c r="H174" s="29" t="n"/>
      <c r="I174" s="29" t="n"/>
      <c r="J174" s="1" t="n"/>
      <c r="K174" s="1" t="n"/>
      <c r="L174" s="1" t="n"/>
      <c r="M174" s="1" t="n"/>
      <c r="N174" s="1" t="n"/>
      <c r="O174" s="1" t="n"/>
      <c r="P174" s="1" t="n"/>
      <c r="Q174" s="1" t="n"/>
      <c r="R174" s="1" t="n"/>
      <c r="S174" s="1" t="n"/>
      <c r="T174" s="1" t="n"/>
      <c r="U174" s="1" t="n"/>
      <c r="V174" s="1" t="n"/>
      <c r="W174" s="1" t="n"/>
      <c r="X174" s="1" t="n"/>
      <c r="Y174" s="1" t="n"/>
    </row>
    <row r="175" ht="15.75" customHeight="1" s="84">
      <c r="A175" s="1" t="n"/>
      <c r="B175" s="1" t="n"/>
      <c r="C175" s="1" t="n"/>
      <c r="D175" s="1" t="n"/>
      <c r="E175" s="1" t="n"/>
      <c r="F175" s="29" t="n"/>
      <c r="G175" s="29" t="n"/>
      <c r="H175" s="29" t="n"/>
      <c r="I175" s="29" t="n"/>
      <c r="J175" s="1" t="n"/>
      <c r="K175" s="1" t="n"/>
      <c r="L175" s="1" t="n"/>
      <c r="M175" s="1" t="n"/>
      <c r="N175" s="1" t="n"/>
      <c r="O175" s="1" t="n"/>
      <c r="P175" s="1" t="n"/>
      <c r="Q175" s="1" t="n"/>
      <c r="R175" s="1" t="n"/>
      <c r="S175" s="1" t="n"/>
      <c r="T175" s="1" t="n"/>
      <c r="U175" s="1" t="n"/>
      <c r="V175" s="1" t="n"/>
      <c r="W175" s="1" t="n"/>
      <c r="X175" s="1" t="n"/>
      <c r="Y175" s="1" t="n"/>
    </row>
    <row r="176" ht="15.75" customHeight="1" s="84">
      <c r="A176" s="1" t="n"/>
      <c r="B176" s="1" t="n"/>
      <c r="C176" s="1" t="n"/>
      <c r="D176" s="1" t="n"/>
      <c r="E176" s="1" t="n"/>
      <c r="F176" s="29" t="n"/>
      <c r="G176" s="29" t="n"/>
      <c r="H176" s="29" t="n"/>
      <c r="I176" s="29" t="n"/>
      <c r="J176" s="1" t="n"/>
      <c r="K176" s="1" t="n"/>
      <c r="L176" s="1" t="n"/>
      <c r="M176" s="1" t="n"/>
      <c r="N176" s="1" t="n"/>
      <c r="O176" s="1" t="n"/>
      <c r="P176" s="1" t="n"/>
      <c r="Q176" s="1" t="n"/>
      <c r="R176" s="1" t="n"/>
      <c r="S176" s="1" t="n"/>
      <c r="T176" s="1" t="n"/>
      <c r="U176" s="1" t="n"/>
      <c r="V176" s="1" t="n"/>
      <c r="W176" s="1" t="n"/>
      <c r="X176" s="1" t="n"/>
      <c r="Y176" s="1" t="n"/>
    </row>
    <row r="177" ht="15.75" customHeight="1" s="84">
      <c r="A177" s="1" t="n"/>
      <c r="B177" s="1" t="n"/>
      <c r="C177" s="1" t="n"/>
      <c r="D177" s="1" t="n"/>
      <c r="E177" s="1" t="n"/>
      <c r="F177" s="29" t="n"/>
      <c r="G177" s="29" t="n"/>
      <c r="H177" s="29" t="n"/>
      <c r="I177" s="29" t="n"/>
      <c r="J177" s="1" t="n"/>
      <c r="K177" s="1" t="n"/>
      <c r="L177" s="1" t="n"/>
      <c r="M177" s="1" t="n"/>
      <c r="N177" s="1" t="n"/>
      <c r="O177" s="1" t="n"/>
      <c r="P177" s="1" t="n"/>
      <c r="Q177" s="1" t="n"/>
      <c r="R177" s="1" t="n"/>
      <c r="S177" s="1" t="n"/>
      <c r="T177" s="1" t="n"/>
      <c r="U177" s="1" t="n"/>
      <c r="V177" s="1" t="n"/>
      <c r="W177" s="1" t="n"/>
      <c r="X177" s="1" t="n"/>
      <c r="Y177" s="1" t="n"/>
    </row>
    <row r="178" ht="15.75" customHeight="1" s="84">
      <c r="A178" s="1" t="n"/>
      <c r="B178" s="1" t="n"/>
      <c r="C178" s="1" t="n"/>
      <c r="D178" s="1" t="n"/>
      <c r="E178" s="1" t="n"/>
      <c r="F178" s="29" t="n"/>
      <c r="G178" s="29" t="n"/>
      <c r="H178" s="29" t="n"/>
      <c r="I178" s="29" t="n"/>
      <c r="J178" s="1" t="n"/>
      <c r="K178" s="1" t="n"/>
      <c r="L178" s="1" t="n"/>
      <c r="M178" s="1" t="n"/>
      <c r="N178" s="1" t="n"/>
      <c r="O178" s="1" t="n"/>
      <c r="P178" s="1" t="n"/>
      <c r="Q178" s="1" t="n"/>
      <c r="R178" s="1" t="n"/>
      <c r="S178" s="1" t="n"/>
      <c r="T178" s="1" t="n"/>
      <c r="U178" s="1" t="n"/>
      <c r="V178" s="1" t="n"/>
      <c r="W178" s="1" t="n"/>
      <c r="X178" s="1" t="n"/>
      <c r="Y178" s="1" t="n"/>
    </row>
    <row r="179" ht="15.75" customHeight="1" s="84">
      <c r="A179" s="1" t="n"/>
      <c r="B179" s="1" t="n"/>
      <c r="C179" s="1" t="n"/>
      <c r="D179" s="1" t="n"/>
      <c r="E179" s="1" t="n"/>
      <c r="F179" s="29" t="n"/>
      <c r="G179" s="29" t="n"/>
      <c r="H179" s="29" t="n"/>
      <c r="I179" s="29" t="n"/>
      <c r="J179" s="1" t="n"/>
      <c r="K179" s="1" t="n"/>
      <c r="L179" s="1" t="n"/>
      <c r="M179" s="1" t="n"/>
      <c r="N179" s="1" t="n"/>
      <c r="O179" s="1" t="n"/>
      <c r="P179" s="1" t="n"/>
      <c r="Q179" s="1" t="n"/>
      <c r="R179" s="1" t="n"/>
      <c r="S179" s="1" t="n"/>
      <c r="T179" s="1" t="n"/>
      <c r="U179" s="1" t="n"/>
      <c r="V179" s="1" t="n"/>
      <c r="W179" s="1" t="n"/>
      <c r="X179" s="1" t="n"/>
      <c r="Y179" s="1" t="n"/>
    </row>
    <row r="180" ht="15.75" customHeight="1" s="84">
      <c r="A180" s="1" t="n"/>
      <c r="B180" s="1" t="n"/>
      <c r="C180" s="1" t="n"/>
      <c r="D180" s="1" t="n"/>
      <c r="E180" s="1" t="n"/>
      <c r="F180" s="29" t="n"/>
      <c r="G180" s="29" t="n"/>
      <c r="H180" s="29" t="n"/>
      <c r="I180" s="29" t="n"/>
      <c r="J180" s="1" t="n"/>
      <c r="K180" s="1" t="n"/>
      <c r="L180" s="1" t="n"/>
      <c r="M180" s="1" t="n"/>
      <c r="N180" s="1" t="n"/>
      <c r="O180" s="1" t="n"/>
      <c r="P180" s="1" t="n"/>
      <c r="Q180" s="1" t="n"/>
      <c r="R180" s="1" t="n"/>
      <c r="S180" s="1" t="n"/>
      <c r="T180" s="1" t="n"/>
      <c r="U180" s="1" t="n"/>
      <c r="V180" s="1" t="n"/>
      <c r="W180" s="1" t="n"/>
      <c r="X180" s="1" t="n"/>
      <c r="Y180" s="1" t="n"/>
    </row>
    <row r="181" ht="15.75" customHeight="1" s="84">
      <c r="A181" s="1" t="n"/>
      <c r="B181" s="1" t="n"/>
      <c r="C181" s="1" t="n"/>
      <c r="D181" s="1" t="n"/>
      <c r="E181" s="1" t="n"/>
      <c r="F181" s="29" t="n"/>
      <c r="G181" s="29" t="n"/>
      <c r="H181" s="29" t="n"/>
      <c r="I181" s="29" t="n"/>
      <c r="J181" s="1" t="n"/>
      <c r="K181" s="1" t="n"/>
      <c r="L181" s="1" t="n"/>
      <c r="M181" s="1" t="n"/>
      <c r="N181" s="1" t="n"/>
      <c r="O181" s="1" t="n"/>
      <c r="P181" s="1" t="n"/>
      <c r="Q181" s="1" t="n"/>
      <c r="R181" s="1" t="n"/>
      <c r="S181" s="1" t="n"/>
      <c r="T181" s="1" t="n"/>
      <c r="U181" s="1" t="n"/>
      <c r="V181" s="1" t="n"/>
      <c r="W181" s="1" t="n"/>
      <c r="X181" s="1" t="n"/>
      <c r="Y181" s="1" t="n"/>
    </row>
    <row r="182" ht="15.75" customHeight="1" s="84">
      <c r="A182" s="1" t="n"/>
      <c r="B182" s="1" t="n"/>
      <c r="C182" s="1" t="n"/>
      <c r="D182" s="1" t="n"/>
      <c r="E182" s="1" t="n"/>
      <c r="F182" s="29" t="n"/>
      <c r="G182" s="29" t="n"/>
      <c r="H182" s="29" t="n"/>
      <c r="I182" s="29" t="n"/>
      <c r="J182" s="1" t="n"/>
      <c r="K182" s="1" t="n"/>
      <c r="L182" s="1" t="n"/>
      <c r="M182" s="1" t="n"/>
      <c r="N182" s="1" t="n"/>
      <c r="O182" s="1" t="n"/>
      <c r="P182" s="1" t="n"/>
      <c r="Q182" s="1" t="n"/>
      <c r="R182" s="1" t="n"/>
      <c r="S182" s="1" t="n"/>
      <c r="T182" s="1" t="n"/>
      <c r="U182" s="1" t="n"/>
      <c r="V182" s="1" t="n"/>
      <c r="W182" s="1" t="n"/>
      <c r="X182" s="1" t="n"/>
      <c r="Y182" s="1" t="n"/>
    </row>
    <row r="183" ht="15.75" customHeight="1" s="84">
      <c r="A183" s="1" t="n"/>
      <c r="B183" s="1" t="n"/>
      <c r="C183" s="1" t="n"/>
      <c r="D183" s="1" t="n"/>
      <c r="E183" s="1" t="n"/>
      <c r="F183" s="29" t="n"/>
      <c r="G183" s="29" t="n"/>
      <c r="H183" s="29" t="n"/>
      <c r="I183" s="29" t="n"/>
      <c r="J183" s="1" t="n"/>
      <c r="K183" s="1" t="n"/>
      <c r="L183" s="1" t="n"/>
      <c r="M183" s="1" t="n"/>
      <c r="N183" s="1" t="n"/>
      <c r="O183" s="1" t="n"/>
      <c r="P183" s="1" t="n"/>
      <c r="Q183" s="1" t="n"/>
      <c r="R183" s="1" t="n"/>
      <c r="S183" s="1" t="n"/>
      <c r="T183" s="1" t="n"/>
      <c r="U183" s="1" t="n"/>
      <c r="V183" s="1" t="n"/>
      <c r="W183" s="1" t="n"/>
      <c r="X183" s="1" t="n"/>
      <c r="Y183" s="1" t="n"/>
    </row>
    <row r="184" ht="15.75" customHeight="1" s="84">
      <c r="A184" s="1" t="n"/>
      <c r="B184" s="1" t="n"/>
      <c r="C184" s="1" t="n"/>
      <c r="D184" s="1" t="n"/>
      <c r="E184" s="1" t="n"/>
      <c r="F184" s="29" t="n"/>
      <c r="G184" s="29" t="n"/>
      <c r="H184" s="29" t="n"/>
      <c r="I184" s="29" t="n"/>
      <c r="J184" s="1" t="n"/>
      <c r="K184" s="1" t="n"/>
      <c r="L184" s="1" t="n"/>
      <c r="M184" s="1" t="n"/>
      <c r="N184" s="1" t="n"/>
      <c r="O184" s="1" t="n"/>
      <c r="P184" s="1" t="n"/>
      <c r="Q184" s="1" t="n"/>
      <c r="R184" s="1" t="n"/>
      <c r="S184" s="1" t="n"/>
      <c r="T184" s="1" t="n"/>
      <c r="U184" s="1" t="n"/>
      <c r="V184" s="1" t="n"/>
      <c r="W184" s="1" t="n"/>
      <c r="X184" s="1" t="n"/>
      <c r="Y184" s="1" t="n"/>
    </row>
    <row r="185" ht="15.75" customHeight="1" s="84">
      <c r="A185" s="1" t="n"/>
      <c r="B185" s="1" t="n"/>
      <c r="C185" s="1" t="n"/>
      <c r="D185" s="1" t="n"/>
      <c r="E185" s="1" t="n"/>
      <c r="F185" s="29" t="n"/>
      <c r="G185" s="29" t="n"/>
      <c r="H185" s="29" t="n"/>
      <c r="I185" s="29" t="n"/>
      <c r="J185" s="1" t="n"/>
      <c r="K185" s="1" t="n"/>
      <c r="L185" s="1" t="n"/>
      <c r="M185" s="1" t="n"/>
      <c r="N185" s="1" t="n"/>
      <c r="O185" s="1" t="n"/>
      <c r="P185" s="1" t="n"/>
      <c r="Q185" s="1" t="n"/>
      <c r="R185" s="1" t="n"/>
      <c r="S185" s="1" t="n"/>
      <c r="T185" s="1" t="n"/>
      <c r="U185" s="1" t="n"/>
      <c r="V185" s="1" t="n"/>
      <c r="W185" s="1" t="n"/>
      <c r="X185" s="1" t="n"/>
      <c r="Y185" s="1" t="n"/>
    </row>
    <row r="186" ht="15.75" customHeight="1" s="84">
      <c r="A186" s="1" t="n"/>
      <c r="B186" s="1" t="n"/>
      <c r="C186" s="1" t="n"/>
      <c r="D186" s="1" t="n"/>
      <c r="E186" s="1" t="n"/>
      <c r="F186" s="29" t="n"/>
      <c r="G186" s="29" t="n"/>
      <c r="H186" s="29" t="n"/>
      <c r="I186" s="29" t="n"/>
      <c r="J186" s="1" t="n"/>
      <c r="K186" s="1" t="n"/>
      <c r="L186" s="1" t="n"/>
      <c r="M186" s="1" t="n"/>
      <c r="N186" s="1" t="n"/>
      <c r="O186" s="1" t="n"/>
      <c r="P186" s="1" t="n"/>
      <c r="Q186" s="1" t="n"/>
      <c r="R186" s="1" t="n"/>
      <c r="S186" s="1" t="n"/>
      <c r="T186" s="1" t="n"/>
      <c r="U186" s="1" t="n"/>
      <c r="V186" s="1" t="n"/>
      <c r="W186" s="1" t="n"/>
      <c r="X186" s="1" t="n"/>
      <c r="Y186" s="1" t="n"/>
    </row>
    <row r="187" ht="15.75" customHeight="1" s="84">
      <c r="A187" s="1" t="n"/>
      <c r="B187" s="1" t="n"/>
      <c r="C187" s="1" t="n"/>
      <c r="D187" s="1" t="n"/>
      <c r="E187" s="1" t="n"/>
      <c r="F187" s="29" t="n"/>
      <c r="G187" s="29" t="n"/>
      <c r="H187" s="29" t="n"/>
      <c r="I187" s="29" t="n"/>
      <c r="J187" s="1" t="n"/>
      <c r="K187" s="1" t="n"/>
      <c r="L187" s="1" t="n"/>
      <c r="M187" s="1" t="n"/>
      <c r="N187" s="1" t="n"/>
      <c r="O187" s="1" t="n"/>
      <c r="P187" s="1" t="n"/>
      <c r="Q187" s="1" t="n"/>
      <c r="R187" s="1" t="n"/>
      <c r="S187" s="1" t="n"/>
      <c r="T187" s="1" t="n"/>
      <c r="U187" s="1" t="n"/>
      <c r="V187" s="1" t="n"/>
      <c r="W187" s="1" t="n"/>
      <c r="X187" s="1" t="n"/>
      <c r="Y187" s="1" t="n"/>
    </row>
    <row r="188" ht="15.75" customHeight="1" s="84">
      <c r="A188" s="1" t="n"/>
      <c r="B188" s="1" t="n"/>
      <c r="C188" s="1" t="n"/>
      <c r="D188" s="1" t="n"/>
      <c r="E188" s="1" t="n"/>
      <c r="F188" s="29" t="n"/>
      <c r="G188" s="29" t="n"/>
      <c r="H188" s="29" t="n"/>
      <c r="I188" s="29" t="n"/>
      <c r="J188" s="1" t="n"/>
      <c r="K188" s="1" t="n"/>
      <c r="L188" s="1" t="n"/>
      <c r="M188" s="1" t="n"/>
      <c r="N188" s="1" t="n"/>
      <c r="O188" s="1" t="n"/>
      <c r="P188" s="1" t="n"/>
      <c r="Q188" s="1" t="n"/>
      <c r="R188" s="1" t="n"/>
      <c r="S188" s="1" t="n"/>
      <c r="T188" s="1" t="n"/>
      <c r="U188" s="1" t="n"/>
      <c r="V188" s="1" t="n"/>
      <c r="W188" s="1" t="n"/>
      <c r="X188" s="1" t="n"/>
      <c r="Y188" s="1" t="n"/>
    </row>
    <row r="189" ht="15.75" customHeight="1" s="84">
      <c r="A189" s="1" t="n"/>
      <c r="B189" s="1" t="n"/>
      <c r="C189" s="1" t="n"/>
      <c r="D189" s="1" t="n"/>
      <c r="E189" s="1" t="n"/>
      <c r="F189" s="29" t="n"/>
      <c r="G189" s="29" t="n"/>
      <c r="H189" s="29" t="n"/>
      <c r="I189" s="29" t="n"/>
      <c r="J189" s="1" t="n"/>
      <c r="K189" s="1" t="n"/>
      <c r="L189" s="1" t="n"/>
      <c r="M189" s="1" t="n"/>
      <c r="N189" s="1" t="n"/>
      <c r="O189" s="1" t="n"/>
      <c r="P189" s="1" t="n"/>
      <c r="Q189" s="1" t="n"/>
      <c r="R189" s="1" t="n"/>
      <c r="S189" s="1" t="n"/>
      <c r="T189" s="1" t="n"/>
      <c r="U189" s="1" t="n"/>
      <c r="V189" s="1" t="n"/>
      <c r="W189" s="1" t="n"/>
      <c r="X189" s="1" t="n"/>
      <c r="Y189" s="1" t="n"/>
    </row>
    <row r="190" ht="15.75" customHeight="1" s="84">
      <c r="A190" s="1" t="n"/>
      <c r="B190" s="1" t="n"/>
      <c r="C190" s="1" t="n"/>
      <c r="D190" s="1" t="n"/>
      <c r="E190" s="1" t="n"/>
      <c r="F190" s="29" t="n"/>
      <c r="G190" s="29" t="n"/>
      <c r="H190" s="29" t="n"/>
      <c r="I190" s="29" t="n"/>
      <c r="J190" s="1" t="n"/>
      <c r="K190" s="1" t="n"/>
      <c r="L190" s="1" t="n"/>
      <c r="M190" s="1" t="n"/>
      <c r="N190" s="1" t="n"/>
      <c r="O190" s="1" t="n"/>
      <c r="P190" s="1" t="n"/>
      <c r="Q190" s="1" t="n"/>
      <c r="R190" s="1" t="n"/>
      <c r="S190" s="1" t="n"/>
      <c r="T190" s="1" t="n"/>
      <c r="U190" s="1" t="n"/>
      <c r="V190" s="1" t="n"/>
      <c r="W190" s="1" t="n"/>
      <c r="X190" s="1" t="n"/>
      <c r="Y190" s="1" t="n"/>
    </row>
    <row r="191" ht="15.75" customHeight="1" s="84">
      <c r="A191" s="1" t="n"/>
      <c r="B191" s="1" t="n"/>
      <c r="C191" s="1" t="n"/>
      <c r="D191" s="1" t="n"/>
      <c r="E191" s="1" t="n"/>
      <c r="F191" s="29" t="n"/>
      <c r="G191" s="29" t="n"/>
      <c r="H191" s="29" t="n"/>
      <c r="I191" s="29" t="n"/>
      <c r="J191" s="1" t="n"/>
      <c r="K191" s="1" t="n"/>
      <c r="L191" s="1" t="n"/>
      <c r="M191" s="1" t="n"/>
      <c r="N191" s="1" t="n"/>
      <c r="O191" s="1" t="n"/>
      <c r="P191" s="1" t="n"/>
      <c r="Q191" s="1" t="n"/>
      <c r="R191" s="1" t="n"/>
      <c r="S191" s="1" t="n"/>
      <c r="T191" s="1" t="n"/>
      <c r="U191" s="1" t="n"/>
      <c r="V191" s="1" t="n"/>
      <c r="W191" s="1" t="n"/>
      <c r="X191" s="1" t="n"/>
      <c r="Y191" s="1" t="n"/>
    </row>
    <row r="192" ht="15.75" customHeight="1" s="84">
      <c r="A192" s="1" t="n"/>
      <c r="B192" s="1" t="n"/>
      <c r="C192" s="1" t="n"/>
      <c r="D192" s="1" t="n"/>
      <c r="E192" s="1" t="n"/>
      <c r="F192" s="29" t="n"/>
      <c r="G192" s="29" t="n"/>
      <c r="H192" s="29" t="n"/>
      <c r="I192" s="29" t="n"/>
      <c r="J192" s="1" t="n"/>
      <c r="K192" s="1" t="n"/>
      <c r="L192" s="1" t="n"/>
      <c r="M192" s="1" t="n"/>
      <c r="N192" s="1" t="n"/>
      <c r="O192" s="1" t="n"/>
      <c r="P192" s="1" t="n"/>
      <c r="Q192" s="1" t="n"/>
      <c r="R192" s="1" t="n"/>
      <c r="S192" s="1" t="n"/>
      <c r="T192" s="1" t="n"/>
      <c r="U192" s="1" t="n"/>
      <c r="V192" s="1" t="n"/>
      <c r="W192" s="1" t="n"/>
      <c r="X192" s="1" t="n"/>
      <c r="Y192" s="1" t="n"/>
    </row>
    <row r="193" ht="15.75" customHeight="1" s="84">
      <c r="A193" s="1" t="n"/>
      <c r="B193" s="1" t="n"/>
      <c r="C193" s="1" t="n"/>
      <c r="D193" s="1" t="n"/>
      <c r="E193" s="1" t="n"/>
      <c r="F193" s="29" t="n"/>
      <c r="G193" s="29" t="n"/>
      <c r="H193" s="29" t="n"/>
      <c r="I193" s="29" t="n"/>
      <c r="J193" s="1" t="n"/>
      <c r="K193" s="1" t="n"/>
      <c r="L193" s="1" t="n"/>
      <c r="M193" s="1" t="n"/>
      <c r="N193" s="1" t="n"/>
      <c r="O193" s="1" t="n"/>
      <c r="P193" s="1" t="n"/>
      <c r="Q193" s="1" t="n"/>
      <c r="R193" s="1" t="n"/>
      <c r="S193" s="1" t="n"/>
      <c r="T193" s="1" t="n"/>
      <c r="U193" s="1" t="n"/>
      <c r="V193" s="1" t="n"/>
      <c r="W193" s="1" t="n"/>
      <c r="X193" s="1" t="n"/>
      <c r="Y193" s="1" t="n"/>
    </row>
    <row r="194" ht="15.75" customHeight="1" s="84">
      <c r="A194" s="1" t="n"/>
      <c r="B194" s="1" t="n"/>
      <c r="C194" s="1" t="n"/>
      <c r="D194" s="1" t="n"/>
      <c r="E194" s="1" t="n"/>
      <c r="F194" s="29" t="n"/>
      <c r="G194" s="29" t="n"/>
      <c r="H194" s="29" t="n"/>
      <c r="I194" s="29" t="n"/>
      <c r="J194" s="1" t="n"/>
      <c r="K194" s="1" t="n"/>
      <c r="L194" s="1" t="n"/>
      <c r="M194" s="1" t="n"/>
      <c r="N194" s="1" t="n"/>
      <c r="O194" s="1" t="n"/>
      <c r="P194" s="1" t="n"/>
      <c r="Q194" s="1" t="n"/>
      <c r="R194" s="1" t="n"/>
      <c r="S194" s="1" t="n"/>
      <c r="T194" s="1" t="n"/>
      <c r="U194" s="1" t="n"/>
      <c r="V194" s="1" t="n"/>
      <c r="W194" s="1" t="n"/>
      <c r="X194" s="1" t="n"/>
      <c r="Y194" s="1" t="n"/>
    </row>
    <row r="195" ht="15.75" customHeight="1" s="84">
      <c r="A195" s="1" t="n"/>
      <c r="B195" s="1" t="n"/>
      <c r="C195" s="1" t="n"/>
      <c r="D195" s="1" t="n"/>
      <c r="E195" s="1" t="n"/>
      <c r="F195" s="29" t="n"/>
      <c r="G195" s="29" t="n"/>
      <c r="H195" s="29" t="n"/>
      <c r="I195" s="29" t="n"/>
      <c r="J195" s="1" t="n"/>
      <c r="K195" s="1" t="n"/>
      <c r="L195" s="1" t="n"/>
      <c r="M195" s="1" t="n"/>
      <c r="N195" s="1" t="n"/>
      <c r="O195" s="1" t="n"/>
      <c r="P195" s="1" t="n"/>
      <c r="Q195" s="1" t="n"/>
      <c r="R195" s="1" t="n"/>
      <c r="S195" s="1" t="n"/>
      <c r="T195" s="1" t="n"/>
      <c r="U195" s="1" t="n"/>
      <c r="V195" s="1" t="n"/>
      <c r="W195" s="1" t="n"/>
      <c r="X195" s="1" t="n"/>
      <c r="Y195" s="1" t="n"/>
    </row>
    <row r="196" ht="15.75" customHeight="1" s="84">
      <c r="A196" s="1" t="n"/>
      <c r="B196" s="1" t="n"/>
      <c r="C196" s="1" t="n"/>
      <c r="D196" s="1" t="n"/>
      <c r="E196" s="1" t="n"/>
      <c r="F196" s="29" t="n"/>
      <c r="G196" s="29" t="n"/>
      <c r="H196" s="29" t="n"/>
      <c r="I196" s="29" t="n"/>
      <c r="J196" s="1" t="n"/>
      <c r="K196" s="1" t="n"/>
      <c r="L196" s="1" t="n"/>
      <c r="M196" s="1" t="n"/>
      <c r="N196" s="1" t="n"/>
      <c r="O196" s="1" t="n"/>
      <c r="P196" s="1" t="n"/>
      <c r="Q196" s="1" t="n"/>
      <c r="R196" s="1" t="n"/>
      <c r="S196" s="1" t="n"/>
      <c r="T196" s="1" t="n"/>
      <c r="U196" s="1" t="n"/>
      <c r="V196" s="1" t="n"/>
      <c r="W196" s="1" t="n"/>
      <c r="X196" s="1" t="n"/>
      <c r="Y196" s="1" t="n"/>
    </row>
    <row r="197" ht="15.75" customHeight="1" s="84">
      <c r="A197" s="1" t="n"/>
      <c r="B197" s="1" t="n"/>
      <c r="C197" s="1" t="n"/>
      <c r="D197" s="1" t="n"/>
      <c r="E197" s="1" t="n"/>
      <c r="F197" s="29" t="n"/>
      <c r="G197" s="29" t="n"/>
      <c r="H197" s="29" t="n"/>
      <c r="I197" s="29" t="n"/>
      <c r="J197" s="1" t="n"/>
      <c r="K197" s="1" t="n"/>
      <c r="L197" s="1" t="n"/>
      <c r="M197" s="1" t="n"/>
      <c r="N197" s="1" t="n"/>
      <c r="O197" s="1" t="n"/>
      <c r="P197" s="1" t="n"/>
      <c r="Q197" s="1" t="n"/>
      <c r="R197" s="1" t="n"/>
      <c r="S197" s="1" t="n"/>
      <c r="T197" s="1" t="n"/>
      <c r="U197" s="1" t="n"/>
      <c r="V197" s="1" t="n"/>
      <c r="W197" s="1" t="n"/>
      <c r="X197" s="1" t="n"/>
      <c r="Y197" s="1" t="n"/>
    </row>
    <row r="198" ht="15.75" customHeight="1" s="84">
      <c r="A198" s="1" t="n"/>
      <c r="B198" s="1" t="n"/>
      <c r="C198" s="1" t="n"/>
      <c r="D198" s="1" t="n"/>
      <c r="E198" s="1" t="n"/>
      <c r="F198" s="29" t="n"/>
      <c r="G198" s="29" t="n"/>
      <c r="H198" s="29" t="n"/>
      <c r="I198" s="29" t="n"/>
      <c r="J198" s="1" t="n"/>
      <c r="K198" s="1" t="n"/>
      <c r="L198" s="1" t="n"/>
      <c r="M198" s="1" t="n"/>
      <c r="N198" s="1" t="n"/>
      <c r="O198" s="1" t="n"/>
      <c r="P198" s="1" t="n"/>
      <c r="Q198" s="1" t="n"/>
      <c r="R198" s="1" t="n"/>
      <c r="S198" s="1" t="n"/>
      <c r="T198" s="1" t="n"/>
      <c r="U198" s="1" t="n"/>
      <c r="V198" s="1" t="n"/>
      <c r="W198" s="1" t="n"/>
      <c r="X198" s="1" t="n"/>
      <c r="Y198" s="1" t="n"/>
    </row>
    <row r="199" ht="15.75" customHeight="1" s="84">
      <c r="A199" s="1" t="n"/>
      <c r="B199" s="1" t="n"/>
      <c r="C199" s="1" t="n"/>
      <c r="D199" s="1" t="n"/>
      <c r="E199" s="1" t="n"/>
      <c r="F199" s="29" t="n"/>
      <c r="G199" s="29" t="n"/>
      <c r="H199" s="29" t="n"/>
      <c r="I199" s="29" t="n"/>
      <c r="J199" s="1" t="n"/>
      <c r="K199" s="1" t="n"/>
      <c r="L199" s="1" t="n"/>
      <c r="M199" s="1" t="n"/>
      <c r="N199" s="1" t="n"/>
      <c r="O199" s="1" t="n"/>
      <c r="P199" s="1" t="n"/>
      <c r="Q199" s="1" t="n"/>
      <c r="R199" s="1" t="n"/>
      <c r="S199" s="1" t="n"/>
      <c r="T199" s="1" t="n"/>
      <c r="U199" s="1" t="n"/>
      <c r="V199" s="1" t="n"/>
      <c r="W199" s="1" t="n"/>
      <c r="X199" s="1" t="n"/>
      <c r="Y199" s="1" t="n"/>
    </row>
    <row r="200" ht="15.75" customHeight="1" s="84">
      <c r="A200" s="1" t="n"/>
      <c r="B200" s="1" t="n"/>
      <c r="C200" s="1" t="n"/>
      <c r="D200" s="1" t="n"/>
      <c r="E200" s="1" t="n"/>
      <c r="F200" s="29" t="n"/>
      <c r="G200" s="29" t="n"/>
      <c r="H200" s="29" t="n"/>
      <c r="I200" s="29" t="n"/>
      <c r="J200" s="1" t="n"/>
      <c r="K200" s="1" t="n"/>
      <c r="L200" s="1" t="n"/>
      <c r="M200" s="1" t="n"/>
      <c r="N200" s="1" t="n"/>
      <c r="O200" s="1" t="n"/>
      <c r="P200" s="1" t="n"/>
      <c r="Q200" s="1" t="n"/>
      <c r="R200" s="1" t="n"/>
      <c r="S200" s="1" t="n"/>
      <c r="T200" s="1" t="n"/>
      <c r="U200" s="1" t="n"/>
      <c r="V200" s="1" t="n"/>
      <c r="W200" s="1" t="n"/>
      <c r="X200" s="1" t="n"/>
      <c r="Y200" s="1" t="n"/>
    </row>
    <row r="201" ht="15.75" customHeight="1" s="84">
      <c r="A201" s="1" t="n"/>
      <c r="B201" s="1" t="n"/>
      <c r="C201" s="1" t="n"/>
      <c r="D201" s="1" t="n"/>
      <c r="E201" s="1" t="n"/>
      <c r="F201" s="29" t="n"/>
      <c r="G201" s="29" t="n"/>
      <c r="H201" s="29" t="n"/>
      <c r="I201" s="29" t="n"/>
      <c r="J201" s="1" t="n"/>
      <c r="K201" s="1" t="n"/>
      <c r="L201" s="1" t="n"/>
      <c r="M201" s="1" t="n"/>
      <c r="N201" s="1" t="n"/>
      <c r="O201" s="1" t="n"/>
      <c r="P201" s="1" t="n"/>
      <c r="Q201" s="1" t="n"/>
      <c r="R201" s="1" t="n"/>
      <c r="S201" s="1" t="n"/>
      <c r="T201" s="1" t="n"/>
      <c r="U201" s="1" t="n"/>
      <c r="V201" s="1" t="n"/>
      <c r="W201" s="1" t="n"/>
      <c r="X201" s="1" t="n"/>
      <c r="Y201" s="1" t="n"/>
    </row>
    <row r="202" ht="15.75" customHeight="1" s="84">
      <c r="A202" s="1" t="n"/>
      <c r="B202" s="1" t="n"/>
      <c r="C202" s="1" t="n"/>
      <c r="D202" s="1" t="n"/>
      <c r="E202" s="1" t="n"/>
      <c r="F202" s="29" t="n"/>
      <c r="G202" s="29" t="n"/>
      <c r="H202" s="29" t="n"/>
      <c r="I202" s="29" t="n"/>
      <c r="J202" s="1" t="n"/>
      <c r="K202" s="1" t="n"/>
      <c r="L202" s="1" t="n"/>
      <c r="M202" s="1" t="n"/>
      <c r="N202" s="1" t="n"/>
      <c r="O202" s="1" t="n"/>
      <c r="P202" s="1" t="n"/>
      <c r="Q202" s="1" t="n"/>
      <c r="R202" s="1" t="n"/>
      <c r="S202" s="1" t="n"/>
      <c r="T202" s="1" t="n"/>
      <c r="U202" s="1" t="n"/>
      <c r="V202" s="1" t="n"/>
      <c r="W202" s="1" t="n"/>
      <c r="X202" s="1" t="n"/>
      <c r="Y202" s="1" t="n"/>
    </row>
    <row r="203" ht="15.75" customHeight="1" s="84">
      <c r="A203" s="1" t="n"/>
      <c r="B203" s="1" t="n"/>
      <c r="C203" s="1" t="n"/>
      <c r="D203" s="1" t="n"/>
      <c r="E203" s="1" t="n"/>
      <c r="F203" s="29" t="n"/>
      <c r="G203" s="29" t="n"/>
      <c r="H203" s="29" t="n"/>
      <c r="I203" s="29" t="n"/>
      <c r="J203" s="1" t="n"/>
      <c r="K203" s="1" t="n"/>
      <c r="L203" s="1" t="n"/>
      <c r="M203" s="1" t="n"/>
      <c r="N203" s="1" t="n"/>
      <c r="O203" s="1" t="n"/>
      <c r="P203" s="1" t="n"/>
      <c r="Q203" s="1" t="n"/>
      <c r="R203" s="1" t="n"/>
      <c r="S203" s="1" t="n"/>
      <c r="T203" s="1" t="n"/>
      <c r="U203" s="1" t="n"/>
      <c r="V203" s="1" t="n"/>
      <c r="W203" s="1" t="n"/>
      <c r="X203" s="1" t="n"/>
      <c r="Y203" s="1" t="n"/>
    </row>
    <row r="204" ht="15.75" customHeight="1" s="84">
      <c r="A204" s="1" t="n"/>
      <c r="B204" s="1" t="n"/>
      <c r="C204" s="1" t="n"/>
      <c r="D204" s="1" t="n"/>
      <c r="E204" s="1" t="n"/>
      <c r="F204" s="29" t="n"/>
      <c r="G204" s="29" t="n"/>
      <c r="H204" s="29" t="n"/>
      <c r="I204" s="29" t="n"/>
      <c r="J204" s="1" t="n"/>
      <c r="K204" s="1" t="n"/>
      <c r="L204" s="1" t="n"/>
      <c r="M204" s="1" t="n"/>
      <c r="N204" s="1" t="n"/>
      <c r="O204" s="1" t="n"/>
      <c r="P204" s="1" t="n"/>
      <c r="Q204" s="1" t="n"/>
      <c r="R204" s="1" t="n"/>
      <c r="S204" s="1" t="n"/>
      <c r="T204" s="1" t="n"/>
      <c r="U204" s="1" t="n"/>
      <c r="V204" s="1" t="n"/>
      <c r="W204" s="1" t="n"/>
      <c r="X204" s="1" t="n"/>
      <c r="Y204" s="1" t="n"/>
    </row>
    <row r="205" ht="15.75" customHeight="1" s="84">
      <c r="A205" s="1" t="n"/>
      <c r="B205" s="1" t="n"/>
      <c r="C205" s="1" t="n"/>
      <c r="D205" s="1" t="n"/>
      <c r="E205" s="1" t="n"/>
      <c r="F205" s="29" t="n"/>
      <c r="G205" s="29" t="n"/>
      <c r="H205" s="29" t="n"/>
      <c r="I205" s="29" t="n"/>
      <c r="J205" s="1" t="n"/>
      <c r="K205" s="1" t="n"/>
      <c r="L205" s="1" t="n"/>
      <c r="M205" s="1" t="n"/>
      <c r="N205" s="1" t="n"/>
      <c r="O205" s="1" t="n"/>
      <c r="P205" s="1" t="n"/>
      <c r="Q205" s="1" t="n"/>
      <c r="R205" s="1" t="n"/>
      <c r="S205" s="1" t="n"/>
      <c r="T205" s="1" t="n"/>
      <c r="U205" s="1" t="n"/>
      <c r="V205" s="1" t="n"/>
      <c r="W205" s="1" t="n"/>
      <c r="X205" s="1" t="n"/>
      <c r="Y205" s="1" t="n"/>
    </row>
    <row r="206" ht="15.75" customHeight="1" s="84">
      <c r="A206" s="1" t="n"/>
      <c r="B206" s="1" t="n"/>
      <c r="C206" s="1" t="n"/>
      <c r="D206" s="1" t="n"/>
      <c r="E206" s="1" t="n"/>
      <c r="F206" s="29" t="n"/>
      <c r="G206" s="29" t="n"/>
      <c r="H206" s="29" t="n"/>
      <c r="I206" s="29" t="n"/>
      <c r="J206" s="1" t="n"/>
      <c r="K206" s="1" t="n"/>
      <c r="L206" s="1" t="n"/>
      <c r="M206" s="1" t="n"/>
      <c r="N206" s="1" t="n"/>
      <c r="O206" s="1" t="n"/>
      <c r="P206" s="1" t="n"/>
      <c r="Q206" s="1" t="n"/>
      <c r="R206" s="1" t="n"/>
      <c r="S206" s="1" t="n"/>
      <c r="T206" s="1" t="n"/>
      <c r="U206" s="1" t="n"/>
      <c r="V206" s="1" t="n"/>
      <c r="W206" s="1" t="n"/>
      <c r="X206" s="1" t="n"/>
      <c r="Y206" s="1" t="n"/>
    </row>
    <row r="207" ht="15.75" customHeight="1" s="84">
      <c r="A207" s="1" t="n"/>
      <c r="B207" s="1" t="n"/>
      <c r="C207" s="1" t="n"/>
      <c r="D207" s="1" t="n"/>
      <c r="E207" s="1" t="n"/>
      <c r="F207" s="29" t="n"/>
      <c r="G207" s="29" t="n"/>
      <c r="H207" s="29" t="n"/>
      <c r="I207" s="29" t="n"/>
      <c r="J207" s="1" t="n"/>
      <c r="K207" s="1" t="n"/>
      <c r="L207" s="1" t="n"/>
      <c r="M207" s="1" t="n"/>
      <c r="N207" s="1" t="n"/>
      <c r="O207" s="1" t="n"/>
      <c r="P207" s="1" t="n"/>
      <c r="Q207" s="1" t="n"/>
      <c r="R207" s="1" t="n"/>
      <c r="S207" s="1" t="n"/>
      <c r="T207" s="1" t="n"/>
      <c r="U207" s="1" t="n"/>
      <c r="V207" s="1" t="n"/>
      <c r="W207" s="1" t="n"/>
      <c r="X207" s="1" t="n"/>
      <c r="Y207" s="1" t="n"/>
    </row>
    <row r="208" ht="15.75" customHeight="1" s="84">
      <c r="A208" s="1" t="n"/>
      <c r="B208" s="1" t="n"/>
      <c r="C208" s="1" t="n"/>
      <c r="D208" s="1" t="n"/>
      <c r="E208" s="1" t="n"/>
      <c r="F208" s="29" t="n"/>
      <c r="G208" s="29" t="n"/>
      <c r="H208" s="29" t="n"/>
      <c r="I208" s="29" t="n"/>
      <c r="J208" s="1" t="n"/>
      <c r="K208" s="1" t="n"/>
      <c r="L208" s="1" t="n"/>
      <c r="M208" s="1" t="n"/>
      <c r="N208" s="1" t="n"/>
      <c r="O208" s="1" t="n"/>
      <c r="P208" s="1" t="n"/>
      <c r="Q208" s="1" t="n"/>
      <c r="R208" s="1" t="n"/>
      <c r="S208" s="1" t="n"/>
      <c r="T208" s="1" t="n"/>
      <c r="U208" s="1" t="n"/>
      <c r="V208" s="1" t="n"/>
      <c r="W208" s="1" t="n"/>
      <c r="X208" s="1" t="n"/>
      <c r="Y208" s="1" t="n"/>
    </row>
    <row r="209" ht="15.75" customHeight="1" s="84">
      <c r="A209" s="1" t="n"/>
      <c r="B209" s="1" t="n"/>
      <c r="C209" s="1" t="n"/>
      <c r="D209" s="1" t="n"/>
      <c r="E209" s="1" t="n"/>
      <c r="F209" s="29" t="n"/>
      <c r="G209" s="29" t="n"/>
      <c r="H209" s="29" t="n"/>
      <c r="I209" s="29" t="n"/>
      <c r="J209" s="1" t="n"/>
      <c r="K209" s="1" t="n"/>
      <c r="L209" s="1" t="n"/>
      <c r="M209" s="1" t="n"/>
      <c r="N209" s="1" t="n"/>
      <c r="O209" s="1" t="n"/>
      <c r="P209" s="1" t="n"/>
      <c r="Q209" s="1" t="n"/>
      <c r="R209" s="1" t="n"/>
      <c r="S209" s="1" t="n"/>
      <c r="T209" s="1" t="n"/>
      <c r="U209" s="1" t="n"/>
      <c r="V209" s="1" t="n"/>
      <c r="W209" s="1" t="n"/>
      <c r="X209" s="1" t="n"/>
      <c r="Y209" s="1" t="n"/>
    </row>
    <row r="210" ht="15.75" customHeight="1" s="84">
      <c r="A210" s="1" t="n"/>
      <c r="B210" s="1" t="n"/>
      <c r="C210" s="1" t="n"/>
      <c r="D210" s="1" t="n"/>
      <c r="E210" s="1" t="n"/>
      <c r="F210" s="29" t="n"/>
      <c r="G210" s="29" t="n"/>
      <c r="H210" s="29" t="n"/>
      <c r="I210" s="29" t="n"/>
      <c r="J210" s="1" t="n"/>
      <c r="K210" s="1" t="n"/>
      <c r="L210" s="1" t="n"/>
      <c r="M210" s="1" t="n"/>
      <c r="N210" s="1" t="n"/>
      <c r="O210" s="1" t="n"/>
      <c r="P210" s="1" t="n"/>
      <c r="Q210" s="1" t="n"/>
      <c r="R210" s="1" t="n"/>
      <c r="S210" s="1" t="n"/>
      <c r="T210" s="1" t="n"/>
      <c r="U210" s="1" t="n"/>
      <c r="V210" s="1" t="n"/>
      <c r="W210" s="1" t="n"/>
      <c r="X210" s="1" t="n"/>
      <c r="Y210" s="1" t="n"/>
    </row>
    <row r="211" ht="15.75" customHeight="1" s="84">
      <c r="A211" s="1" t="n"/>
      <c r="B211" s="1" t="n"/>
      <c r="C211" s="1" t="n"/>
      <c r="D211" s="1" t="n"/>
      <c r="E211" s="1" t="n"/>
      <c r="F211" s="29" t="n"/>
      <c r="G211" s="29" t="n"/>
      <c r="H211" s="29" t="n"/>
      <c r="I211" s="29" t="n"/>
      <c r="J211" s="1" t="n"/>
      <c r="K211" s="1" t="n"/>
      <c r="L211" s="1" t="n"/>
      <c r="M211" s="1" t="n"/>
      <c r="N211" s="1" t="n"/>
      <c r="O211" s="1" t="n"/>
      <c r="P211" s="1" t="n"/>
      <c r="Q211" s="1" t="n"/>
      <c r="R211" s="1" t="n"/>
      <c r="S211" s="1" t="n"/>
      <c r="T211" s="1" t="n"/>
      <c r="U211" s="1" t="n"/>
      <c r="V211" s="1" t="n"/>
      <c r="W211" s="1" t="n"/>
      <c r="X211" s="1" t="n"/>
      <c r="Y211" s="1" t="n"/>
    </row>
    <row r="212" ht="15.75" customHeight="1" s="84">
      <c r="A212" s="1" t="n"/>
      <c r="B212" s="1" t="n"/>
      <c r="C212" s="1" t="n"/>
      <c r="D212" s="1" t="n"/>
      <c r="E212" s="1" t="n"/>
      <c r="F212" s="29" t="n"/>
      <c r="G212" s="29" t="n"/>
      <c r="H212" s="29" t="n"/>
      <c r="I212" s="29" t="n"/>
      <c r="J212" s="1" t="n"/>
      <c r="K212" s="1" t="n"/>
      <c r="L212" s="1" t="n"/>
      <c r="M212" s="1" t="n"/>
      <c r="N212" s="1" t="n"/>
      <c r="O212" s="1" t="n"/>
      <c r="P212" s="1" t="n"/>
      <c r="Q212" s="1" t="n"/>
      <c r="R212" s="1" t="n"/>
      <c r="S212" s="1" t="n"/>
      <c r="T212" s="1" t="n"/>
      <c r="U212" s="1" t="n"/>
      <c r="V212" s="1" t="n"/>
      <c r="W212" s="1" t="n"/>
      <c r="X212" s="1" t="n"/>
      <c r="Y212" s="1" t="n"/>
    </row>
    <row r="213" ht="15.75" customHeight="1" s="84">
      <c r="A213" s="1" t="n"/>
      <c r="B213" s="1" t="n"/>
      <c r="C213" s="1" t="n"/>
      <c r="D213" s="1" t="n"/>
      <c r="E213" s="1" t="n"/>
      <c r="F213" s="29" t="n"/>
      <c r="G213" s="29" t="n"/>
      <c r="H213" s="29" t="n"/>
      <c r="I213" s="29" t="n"/>
      <c r="J213" s="1" t="n"/>
      <c r="K213" s="1" t="n"/>
      <c r="L213" s="1" t="n"/>
      <c r="M213" s="1" t="n"/>
      <c r="N213" s="1" t="n"/>
      <c r="O213" s="1" t="n"/>
      <c r="P213" s="1" t="n"/>
      <c r="Q213" s="1" t="n"/>
      <c r="R213" s="1" t="n"/>
      <c r="S213" s="1" t="n"/>
      <c r="T213" s="1" t="n"/>
      <c r="U213" s="1" t="n"/>
      <c r="V213" s="1" t="n"/>
      <c r="W213" s="1" t="n"/>
      <c r="X213" s="1" t="n"/>
      <c r="Y213" s="1" t="n"/>
    </row>
    <row r="214" ht="15.75" customHeight="1" s="84">
      <c r="A214" s="1" t="n"/>
      <c r="B214" s="1" t="n"/>
      <c r="C214" s="1" t="n"/>
      <c r="D214" s="1" t="n"/>
      <c r="E214" s="1" t="n"/>
      <c r="F214" s="29" t="n"/>
      <c r="G214" s="29" t="n"/>
      <c r="H214" s="29" t="n"/>
      <c r="I214" s="29" t="n"/>
      <c r="J214" s="1" t="n"/>
      <c r="K214" s="1" t="n"/>
      <c r="L214" s="1" t="n"/>
      <c r="M214" s="1" t="n"/>
      <c r="N214" s="1" t="n"/>
      <c r="O214" s="1" t="n"/>
      <c r="P214" s="1" t="n"/>
      <c r="Q214" s="1" t="n"/>
      <c r="R214" s="1" t="n"/>
      <c r="S214" s="1" t="n"/>
      <c r="T214" s="1" t="n"/>
      <c r="U214" s="1" t="n"/>
      <c r="V214" s="1" t="n"/>
      <c r="W214" s="1" t="n"/>
      <c r="X214" s="1" t="n"/>
      <c r="Y214" s="1" t="n"/>
    </row>
    <row r="215" ht="15.75" customHeight="1" s="84">
      <c r="A215" s="1" t="n"/>
      <c r="B215" s="1" t="n"/>
      <c r="C215" s="1" t="n"/>
      <c r="D215" s="1" t="n"/>
      <c r="E215" s="1" t="n"/>
      <c r="F215" s="29" t="n"/>
      <c r="G215" s="29" t="n"/>
      <c r="H215" s="29" t="n"/>
      <c r="I215" s="29" t="n"/>
      <c r="J215" s="1" t="n"/>
      <c r="K215" s="1" t="n"/>
      <c r="L215" s="1" t="n"/>
      <c r="M215" s="1" t="n"/>
      <c r="N215" s="1" t="n"/>
      <c r="O215" s="1" t="n"/>
      <c r="P215" s="1" t="n"/>
      <c r="Q215" s="1" t="n"/>
      <c r="R215" s="1" t="n"/>
      <c r="S215" s="1" t="n"/>
      <c r="T215" s="1" t="n"/>
      <c r="U215" s="1" t="n"/>
      <c r="V215" s="1" t="n"/>
      <c r="W215" s="1" t="n"/>
      <c r="X215" s="1" t="n"/>
      <c r="Y215" s="1" t="n"/>
    </row>
    <row r="216" ht="15.75" customHeight="1" s="84">
      <c r="A216" s="1" t="n"/>
      <c r="B216" s="1" t="n"/>
      <c r="C216" s="1" t="n"/>
      <c r="D216" s="1" t="n"/>
      <c r="E216" s="1" t="n"/>
      <c r="F216" s="29" t="n"/>
      <c r="G216" s="29" t="n"/>
      <c r="H216" s="29" t="n"/>
      <c r="I216" s="29" t="n"/>
      <c r="J216" s="1" t="n"/>
      <c r="K216" s="1" t="n"/>
      <c r="L216" s="1" t="n"/>
      <c r="M216" s="1" t="n"/>
      <c r="N216" s="1" t="n"/>
      <c r="O216" s="1" t="n"/>
      <c r="P216" s="1" t="n"/>
      <c r="Q216" s="1" t="n"/>
      <c r="R216" s="1" t="n"/>
      <c r="S216" s="1" t="n"/>
      <c r="T216" s="1" t="n"/>
      <c r="U216" s="1" t="n"/>
      <c r="V216" s="1" t="n"/>
      <c r="W216" s="1" t="n"/>
      <c r="X216" s="1" t="n"/>
      <c r="Y216" s="1" t="n"/>
    </row>
    <row r="217" ht="15.75" customHeight="1" s="84">
      <c r="A217" s="1" t="n"/>
      <c r="B217" s="1" t="n"/>
      <c r="C217" s="1" t="n"/>
      <c r="D217" s="1" t="n"/>
      <c r="E217" s="1" t="n"/>
      <c r="F217" s="29" t="n"/>
      <c r="G217" s="29" t="n"/>
      <c r="H217" s="29" t="n"/>
      <c r="I217" s="29" t="n"/>
      <c r="J217" s="1" t="n"/>
      <c r="K217" s="1" t="n"/>
      <c r="L217" s="1" t="n"/>
      <c r="M217" s="1" t="n"/>
      <c r="N217" s="1" t="n"/>
      <c r="O217" s="1" t="n"/>
      <c r="P217" s="1" t="n"/>
      <c r="Q217" s="1" t="n"/>
      <c r="R217" s="1" t="n"/>
      <c r="S217" s="1" t="n"/>
      <c r="T217" s="1" t="n"/>
      <c r="U217" s="1" t="n"/>
      <c r="V217" s="1" t="n"/>
      <c r="W217" s="1" t="n"/>
      <c r="X217" s="1" t="n"/>
      <c r="Y217" s="1" t="n"/>
    </row>
    <row r="218" ht="15.75" customHeight="1" s="84">
      <c r="A218" s="1" t="n"/>
      <c r="B218" s="1" t="n"/>
      <c r="C218" s="1" t="n"/>
      <c r="D218" s="1" t="n"/>
      <c r="E218" s="1" t="n"/>
      <c r="F218" s="29" t="n"/>
      <c r="G218" s="29" t="n"/>
      <c r="H218" s="29" t="n"/>
      <c r="I218" s="29" t="n"/>
      <c r="J218" s="1" t="n"/>
      <c r="K218" s="1" t="n"/>
      <c r="L218" s="1" t="n"/>
      <c r="M218" s="1" t="n"/>
      <c r="N218" s="1" t="n"/>
      <c r="O218" s="1" t="n"/>
      <c r="P218" s="1" t="n"/>
      <c r="Q218" s="1" t="n"/>
      <c r="R218" s="1" t="n"/>
      <c r="S218" s="1" t="n"/>
      <c r="T218" s="1" t="n"/>
      <c r="U218" s="1" t="n"/>
      <c r="V218" s="1" t="n"/>
      <c r="W218" s="1" t="n"/>
      <c r="X218" s="1" t="n"/>
      <c r="Y218" s="1" t="n"/>
    </row>
    <row r="219" ht="15.75" customHeight="1" s="84">
      <c r="A219" s="1" t="n"/>
      <c r="B219" s="1" t="n"/>
      <c r="C219" s="1" t="n"/>
      <c r="D219" s="1" t="n"/>
      <c r="E219" s="1" t="n"/>
      <c r="F219" s="29" t="n"/>
      <c r="G219" s="29" t="n"/>
      <c r="H219" s="29" t="n"/>
      <c r="I219" s="29" t="n"/>
      <c r="J219" s="1" t="n"/>
      <c r="K219" s="1" t="n"/>
      <c r="L219" s="1" t="n"/>
      <c r="M219" s="1" t="n"/>
      <c r="N219" s="1" t="n"/>
      <c r="O219" s="1" t="n"/>
      <c r="P219" s="1" t="n"/>
      <c r="Q219" s="1" t="n"/>
      <c r="R219" s="1" t="n"/>
      <c r="S219" s="1" t="n"/>
      <c r="T219" s="1" t="n"/>
      <c r="U219" s="1" t="n"/>
      <c r="V219" s="1" t="n"/>
      <c r="W219" s="1" t="n"/>
      <c r="X219" s="1" t="n"/>
      <c r="Y219" s="1" t="n"/>
    </row>
    <row r="220" ht="15.75" customHeight="1" s="84">
      <c r="A220" s="1" t="n"/>
      <c r="B220" s="1" t="n"/>
      <c r="C220" s="1" t="n"/>
      <c r="D220" s="1" t="n"/>
      <c r="E220" s="1" t="n"/>
      <c r="F220" s="29" t="n"/>
      <c r="G220" s="29" t="n"/>
      <c r="H220" s="29" t="n"/>
      <c r="I220" s="29" t="n"/>
      <c r="J220" s="1" t="n"/>
      <c r="K220" s="1" t="n"/>
      <c r="L220" s="1" t="n"/>
      <c r="M220" s="1" t="n"/>
      <c r="N220" s="1" t="n"/>
      <c r="O220" s="1" t="n"/>
      <c r="P220" s="1" t="n"/>
      <c r="Q220" s="1" t="n"/>
      <c r="R220" s="1" t="n"/>
      <c r="S220" s="1" t="n"/>
      <c r="T220" s="1" t="n"/>
      <c r="U220" s="1" t="n"/>
      <c r="V220" s="1" t="n"/>
      <c r="W220" s="1" t="n"/>
      <c r="X220" s="1" t="n"/>
      <c r="Y220" s="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I1"/>
  </mergeCells>
  <pageMargins left="0.7" right="0.7" top="0.75" bottom="0.75" header="0" footer="0"/>
  <pageSetup orientation="landscape"/>
</worksheet>
</file>

<file path=xl/worksheets/sheet2.xml><?xml version="1.0" encoding="utf-8"?>
<worksheet xmlns="http://schemas.openxmlformats.org/spreadsheetml/2006/main">
  <sheetPr>
    <tabColor rgb="FFA5A5A5"/>
    <outlinePr summaryBelow="1" summaryRight="1"/>
    <pageSetUpPr/>
  </sheetPr>
  <dimension ref="A1:Z203"/>
  <sheetViews>
    <sheetView showGridLines="0" topLeftCell="A196" workbookViewId="0">
      <selection activeCell="F6" sqref="F6"/>
    </sheetView>
  </sheetViews>
  <sheetFormatPr baseColWidth="10" defaultColWidth="14.5" defaultRowHeight="15" customHeight="1"/>
  <cols>
    <col width="19.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35.5" customWidth="1" style="84" min="10" max="10"/>
    <col width="8.6640625" customWidth="1" style="84" min="11" max="26"/>
  </cols>
  <sheetData>
    <row r="1" ht="30" customHeight="1" s="84">
      <c r="A1" s="83" t="inlineStr">
        <is>
          <t>【User — Error Message / Validation Definition</t>
        </is>
      </c>
      <c r="K1" s="1" t="n"/>
      <c r="L1" s="1" t="n"/>
      <c r="M1" s="1" t="n"/>
      <c r="N1" s="1" t="n"/>
      <c r="O1" s="1" t="n"/>
      <c r="P1" s="1" t="n"/>
      <c r="Q1" s="1" t="n"/>
      <c r="R1" s="1" t="n"/>
      <c r="S1" s="1" t="n"/>
      <c r="T1" s="1" t="n"/>
      <c r="U1" s="1" t="n"/>
      <c r="V1" s="1" t="n"/>
      <c r="W1" s="1" t="n"/>
      <c r="X1" s="1" t="n"/>
      <c r="Y1" s="1" t="n"/>
      <c r="Z1" s="1" t="n"/>
    </row>
    <row r="2" ht="45" customHeight="1" s="84">
      <c r="A2" s="3" t="n"/>
      <c r="B2" s="3" t="n"/>
      <c r="C2" s="3" t="n"/>
      <c r="D2" s="3" t="n"/>
      <c r="E2" s="3" t="n"/>
      <c r="F2" s="3" t="n"/>
      <c r="G2" s="3" t="n"/>
      <c r="H2" s="3" t="n"/>
      <c r="I2" s="3" t="n"/>
      <c r="J2" s="3" t="n"/>
      <c r="K2" s="1" t="n"/>
      <c r="L2" s="1" t="n"/>
      <c r="M2" s="1" t="n"/>
      <c r="N2" s="1" t="n"/>
      <c r="O2" s="1" t="n"/>
      <c r="P2" s="1" t="n"/>
      <c r="Q2" s="1" t="n"/>
      <c r="R2" s="1" t="n"/>
      <c r="S2" s="1" t="n"/>
      <c r="T2" s="1" t="n"/>
      <c r="U2" s="1" t="n"/>
      <c r="V2" s="1" t="n"/>
      <c r="W2" s="1" t="n"/>
      <c r="X2" s="1" t="n"/>
      <c r="Y2" s="1" t="n"/>
      <c r="Z2" s="1" t="n"/>
    </row>
    <row r="3" ht="45" customHeight="1" s="84">
      <c r="A3" s="127" t="inlineStr">
        <is>
          <t>Message Code</t>
        </is>
      </c>
      <c r="B3" s="127" t="inlineStr">
        <is>
          <t>Screen ID</t>
        </is>
      </c>
      <c r="C3" s="127" t="inlineStr">
        <is>
          <t>項目名
Item name (JP)</t>
        </is>
      </c>
      <c r="D3" s="127" t="inlineStr">
        <is>
          <t>項目名
Item name (VN)</t>
        </is>
      </c>
      <c r="E3" s="127" t="inlineStr">
        <is>
          <t>カテゴリー
Category</t>
        </is>
      </c>
      <c r="F3" s="127" t="inlineStr">
        <is>
          <t>User Action (JP)
ユーザー操作</t>
        </is>
      </c>
      <c r="G3" s="127" t="inlineStr">
        <is>
          <t>User Action (VN)
Hành vi người dùng</t>
        </is>
      </c>
      <c r="H3" s="127" t="inlineStr">
        <is>
          <t>Error Message (JP)
エラーメッセージ（日本語）</t>
        </is>
      </c>
      <c r="I3" s="127" t="inlineStr">
        <is>
          <t>Error Message (VN)
Thông báo lỗi (Tiếng Việt)</t>
        </is>
      </c>
      <c r="J3" s="127" t="inlineStr">
        <is>
          <t>備考
Remarks</t>
        </is>
      </c>
      <c r="K3" s="11" t="n"/>
      <c r="L3" s="11" t="n"/>
      <c r="M3" s="11" t="n"/>
      <c r="N3" s="11" t="n"/>
      <c r="O3" s="11" t="n"/>
      <c r="P3" s="11" t="n"/>
      <c r="Q3" s="11" t="n"/>
      <c r="R3" s="11" t="n"/>
      <c r="S3" s="11" t="n"/>
      <c r="T3" s="11" t="n"/>
      <c r="U3" s="11" t="n"/>
      <c r="V3" s="11" t="n"/>
      <c r="W3" s="11" t="n"/>
      <c r="X3" s="11" t="n"/>
      <c r="Y3" s="11" t="n"/>
      <c r="Z3" s="11" t="n"/>
    </row>
    <row r="4" ht="22" customHeight="1" s="84">
      <c r="A4" s="133" t="inlineStr">
        <is>
          <t>🔴 Validation / バリデーション — OW_AUTH_001</t>
        </is>
      </c>
      <c r="B4" s="133" t="n"/>
      <c r="C4" s="133" t="n"/>
      <c r="D4" s="133" t="n"/>
      <c r="E4" s="133" t="n"/>
      <c r="F4" s="133" t="n"/>
      <c r="G4" s="133" t="n"/>
      <c r="H4" s="133" t="n"/>
      <c r="I4" s="133" t="n"/>
      <c r="J4" s="133" t="n"/>
      <c r="K4" s="134" t="n"/>
      <c r="L4" s="1" t="n"/>
      <c r="M4" s="1" t="n"/>
      <c r="N4" s="1" t="n"/>
      <c r="O4" s="1" t="n"/>
      <c r="P4" s="1" t="n"/>
      <c r="Q4" s="1" t="n"/>
      <c r="R4" s="1" t="n"/>
      <c r="S4" s="1" t="n"/>
      <c r="T4" s="1" t="n"/>
      <c r="U4" s="1" t="n"/>
      <c r="V4" s="1" t="n"/>
      <c r="W4" s="1" t="n"/>
      <c r="X4" s="1" t="n"/>
      <c r="Y4" s="1" t="n"/>
      <c r="Z4" s="1" t="n"/>
    </row>
    <row r="5" ht="37" customHeight="1" s="84">
      <c r="A5" s="135" t="inlineStr">
        <is>
          <t>E_AUTH001_001</t>
        </is>
      </c>
      <c r="B5" s="135" t="inlineStr">
        <is>
          <t>OW_AUTH_001</t>
        </is>
      </c>
      <c r="C5" s="136" t="inlineStr">
        <is>
          <t>ログインID</t>
        </is>
      </c>
      <c r="D5" s="136" t="inlineStr">
        <is>
          <t>ログインID</t>
        </is>
      </c>
      <c r="E5" s="136" t="inlineStr">
        <is>
          <t>🔴 Validation
バリデーション</t>
        </is>
      </c>
      <c r="F5" s="136" t="inlineStr">
        <is>
          <t>ログインIDを空欄のまま「ログイン」を押下する</t>
        </is>
      </c>
      <c r="G5" s="136" t="inlineStr">
        <is>
          <t>Để trống ログインID rồi nhấn 「ログイン」</t>
        </is>
      </c>
      <c r="H5" s="136" t="inlineStr">
        <is>
          <t>ログインIDを入力してください。</t>
        </is>
      </c>
      <c r="I5" s="136" t="inlineStr">
        <is>
          <t>Vui lòng nhập ログインID.</t>
        </is>
      </c>
      <c r="J5" s="136" t="inlineStr">
        <is>
          <t>[FACT] 必須チェック</t>
        </is>
      </c>
      <c r="K5" s="134" t="n"/>
      <c r="L5" s="1" t="n"/>
      <c r="M5" s="1" t="n"/>
      <c r="N5" s="1" t="n"/>
      <c r="O5" s="1" t="n"/>
      <c r="P5" s="1" t="n"/>
      <c r="Q5" s="1" t="n"/>
      <c r="R5" s="1" t="n"/>
      <c r="S5" s="1" t="n"/>
      <c r="T5" s="1" t="n"/>
      <c r="U5" s="1" t="n"/>
      <c r="V5" s="1" t="n"/>
      <c r="W5" s="1" t="n"/>
      <c r="X5" s="1" t="n"/>
      <c r="Y5" s="1" t="n"/>
      <c r="Z5" s="1" t="n"/>
    </row>
    <row r="6" ht="37" customHeight="1" s="84">
      <c r="A6" s="135" t="inlineStr">
        <is>
          <t>E_AUTH001_002</t>
        </is>
      </c>
      <c r="B6" s="135" t="inlineStr">
        <is>
          <t>OW_AUTH_001</t>
        </is>
      </c>
      <c r="C6" s="136" t="inlineStr">
        <is>
          <t>パスワード</t>
        </is>
      </c>
      <c r="D6" s="136" t="inlineStr">
        <is>
          <t>パスワード</t>
        </is>
      </c>
      <c r="E6" s="136" t="inlineStr">
        <is>
          <t>🔴 Validation
バリデーション</t>
        </is>
      </c>
      <c r="F6" s="136" t="inlineStr">
        <is>
          <t>パスワードを空欄のまま「ログイン」を押下する</t>
        </is>
      </c>
      <c r="G6" s="136" t="inlineStr">
        <is>
          <t>Để trống パスワード rồi nhấn 「ログイン」</t>
        </is>
      </c>
      <c r="H6" s="136" t="inlineStr">
        <is>
          <t>パスワードを入力してください。</t>
        </is>
      </c>
      <c r="I6" s="136" t="inlineStr">
        <is>
          <t>Vui lòng nhập パスワード.</t>
        </is>
      </c>
      <c r="J6" s="136" t="inlineStr">
        <is>
          <t>[FACT] 必須チェック</t>
        </is>
      </c>
      <c r="K6" s="134" t="n"/>
      <c r="L6" s="1" t="n"/>
      <c r="M6" s="1" t="n"/>
      <c r="N6" s="1" t="n"/>
      <c r="O6" s="1" t="n"/>
      <c r="P6" s="1" t="n"/>
      <c r="Q6" s="1" t="n"/>
      <c r="R6" s="1" t="n"/>
      <c r="S6" s="1" t="n"/>
      <c r="T6" s="1" t="n"/>
      <c r="U6" s="1" t="n"/>
      <c r="V6" s="1" t="n"/>
      <c r="W6" s="1" t="n"/>
      <c r="X6" s="1" t="n"/>
      <c r="Y6" s="1" t="n"/>
      <c r="Z6" s="1" t="n"/>
    </row>
    <row r="7" ht="51.5" customHeight="1" s="84">
      <c r="A7" s="135" t="inlineStr">
        <is>
          <t>E_AUTH001_003</t>
        </is>
      </c>
      <c r="B7" s="135" t="inlineStr">
        <is>
          <t>OW_AUTH_001</t>
        </is>
      </c>
      <c r="C7" s="136" t="inlineStr">
        <is>
          <t>パスワード</t>
        </is>
      </c>
      <c r="D7" s="136" t="inlineStr">
        <is>
          <t>パスワード</t>
        </is>
      </c>
      <c r="E7" s="136" t="inlineStr">
        <is>
          <t>🔴 Validation
バリデーション</t>
        </is>
      </c>
      <c r="F7" s="136" t="inlineStr">
        <is>
          <t>8文字未満、または英字・数字を含まないパスワードで「ログイン」を押下する</t>
        </is>
      </c>
      <c r="G7" s="136" t="inlineStr">
        <is>
          <t>Nhấn 「ログイン」 với mật khẩu &lt;8 ký tự hoặc thiếu chữ/số</t>
        </is>
      </c>
      <c r="H7" s="136" t="inlineStr">
        <is>
          <t>8文字以上で、英字・数字を含めてください。</t>
        </is>
      </c>
      <c r="I7" s="136" t="inlineStr">
        <is>
          <t>Vui lòng nhập từ 8 ký tự, gồm cả chữ và số.</t>
        </is>
      </c>
      <c r="J7" s="136" t="inlineStr">
        <is>
          <t>[FACT] 形式チェック</t>
        </is>
      </c>
      <c r="K7" s="134" t="n"/>
      <c r="L7" s="1" t="n"/>
      <c r="M7" s="1" t="n"/>
      <c r="N7" s="1" t="n"/>
      <c r="O7" s="1" t="n"/>
      <c r="P7" s="1" t="n"/>
      <c r="Q7" s="1" t="n"/>
      <c r="R7" s="1" t="n"/>
      <c r="S7" s="1" t="n"/>
      <c r="T7" s="1" t="n"/>
      <c r="U7" s="1" t="n"/>
      <c r="V7" s="1" t="n"/>
      <c r="W7" s="1" t="n"/>
      <c r="X7" s="1" t="n"/>
      <c r="Y7" s="1" t="n"/>
      <c r="Z7" s="1" t="n"/>
    </row>
    <row r="8" ht="22" customHeight="1" s="84">
      <c r="A8" s="133" t="inlineStr">
        <is>
          <t>🟡 Business / ビジネス — OW_AUTH_001</t>
        </is>
      </c>
      <c r="B8" s="133" t="n"/>
      <c r="C8" s="133" t="n"/>
      <c r="D8" s="133" t="n"/>
      <c r="E8" s="133" t="n"/>
      <c r="F8" s="133" t="n"/>
      <c r="G8" s="133" t="n"/>
      <c r="H8" s="133" t="n"/>
      <c r="I8" s="133" t="n"/>
      <c r="J8" s="133" t="n"/>
      <c r="K8" s="134" t="n"/>
      <c r="L8" s="1" t="n"/>
      <c r="M8" s="1" t="n"/>
      <c r="N8" s="1" t="n"/>
      <c r="O8" s="1" t="n"/>
      <c r="P8" s="1" t="n"/>
      <c r="Q8" s="1" t="n"/>
      <c r="R8" s="1" t="n"/>
      <c r="S8" s="1" t="n"/>
      <c r="T8" s="1" t="n"/>
      <c r="U8" s="1" t="n"/>
      <c r="V8" s="1" t="n"/>
      <c r="W8" s="1" t="n"/>
      <c r="X8" s="1" t="n"/>
      <c r="Y8" s="1" t="n"/>
      <c r="Z8" s="1" t="n"/>
    </row>
    <row r="9" ht="37" customHeight="1" s="84">
      <c r="A9" s="135" t="inlineStr">
        <is>
          <t>E_AUTH001_004</t>
        </is>
      </c>
      <c r="B9" s="135" t="inlineStr">
        <is>
          <t>OW_AUTH_001</t>
        </is>
      </c>
      <c r="C9" s="136" t="inlineStr">
        <is>
          <t>ログインボタン</t>
        </is>
      </c>
      <c r="D9" s="136" t="inlineStr">
        <is>
          <t>Nút ログイン</t>
        </is>
      </c>
      <c r="E9" s="136" t="inlineStr">
        <is>
          <t>🟡 Business
ビジネス</t>
        </is>
      </c>
      <c r="F9" s="136" t="inlineStr">
        <is>
          <t>存在しない／誤ったログインIDまたはパスワードで「ログイン」を押下する</t>
        </is>
      </c>
      <c r="G9" s="136" t="inlineStr">
        <is>
          <t>Nhấn 「ログイン」 với ID hoặc mật khẩu sai</t>
        </is>
      </c>
      <c r="H9" s="136" t="inlineStr">
        <is>
          <t>ログインIDまたはパスワードが正しくありません。</t>
        </is>
      </c>
      <c r="I9" s="136" t="inlineStr">
        <is>
          <t>ログインID hoặc mật khẩu không đúng.</t>
        </is>
      </c>
      <c r="J9" s="136" t="inlineStr">
        <is>
          <t>[FACT] 認証エラー（アカウントロックなし / RQ-026）</t>
        </is>
      </c>
      <c r="K9" s="134" t="n"/>
      <c r="L9" s="1" t="n"/>
      <c r="M9" s="1" t="n"/>
      <c r="N9" s="1" t="n"/>
      <c r="O9" s="1" t="n"/>
      <c r="P9" s="1" t="n"/>
      <c r="Q9" s="1" t="n"/>
      <c r="R9" s="1" t="n"/>
      <c r="S9" s="1" t="n"/>
      <c r="T9" s="1" t="n"/>
      <c r="U9" s="1" t="n"/>
      <c r="V9" s="1" t="n"/>
      <c r="W9" s="1" t="n"/>
      <c r="X9" s="1" t="n"/>
      <c r="Y9" s="1" t="n"/>
      <c r="Z9" s="1" t="n"/>
    </row>
    <row r="10" ht="22" customHeight="1" s="84">
      <c r="A10" s="133" t="inlineStr">
        <is>
          <t>🔵 System / システム — OW_AUTH_001</t>
        </is>
      </c>
      <c r="B10" s="133" t="n"/>
      <c r="C10" s="133" t="n"/>
      <c r="D10" s="133" t="n"/>
      <c r="E10" s="133" t="n"/>
      <c r="F10" s="133" t="n"/>
      <c r="G10" s="133" t="n"/>
      <c r="H10" s="133" t="n"/>
      <c r="I10" s="133" t="n"/>
      <c r="J10" s="133" t="n"/>
      <c r="K10" s="134" t="n"/>
      <c r="L10" s="1" t="n"/>
      <c r="M10" s="1" t="n"/>
      <c r="N10" s="1" t="n"/>
      <c r="O10" s="1" t="n"/>
      <c r="P10" s="1" t="n"/>
      <c r="Q10" s="1" t="n"/>
      <c r="R10" s="1" t="n"/>
      <c r="S10" s="1" t="n"/>
      <c r="T10" s="1" t="n"/>
      <c r="U10" s="1" t="n"/>
      <c r="V10" s="1" t="n"/>
      <c r="W10" s="1" t="n"/>
      <c r="X10" s="1" t="n"/>
      <c r="Y10" s="1" t="n"/>
      <c r="Z10" s="1" t="n"/>
    </row>
    <row r="11" ht="51.5" customHeight="1" s="84">
      <c r="A11" s="135" t="inlineStr">
        <is>
          <t>E_AUTH001_S_001</t>
        </is>
      </c>
      <c r="B11" s="135" t="inlineStr">
        <is>
          <t>OW_AUTH_001</t>
        </is>
      </c>
      <c r="C11" s="136" t="inlineStr">
        <is>
          <t>ログインボタン</t>
        </is>
      </c>
      <c r="D11" s="136" t="inlineStr">
        <is>
          <t>Nút ログイン</t>
        </is>
      </c>
      <c r="E11" s="136" t="inlineStr">
        <is>
          <t>🔵 System
システム</t>
        </is>
      </c>
      <c r="F11" s="136" t="inlineStr">
        <is>
          <t>「ログイン」押下後、API が 500 を返す</t>
        </is>
      </c>
      <c r="G11" s="136" t="inlineStr">
        <is>
          <t>Nhấn 「ログイン」, API trả 500</t>
        </is>
      </c>
      <c r="H11" s="136" t="inlineStr">
        <is>
          <t>システムエラーが発生しました。管理者にお問い合わせください。</t>
        </is>
      </c>
      <c r="I11" s="136" t="inlineStr">
        <is>
          <t>Lỗi hệ thống. Vui lòng liên hệ quản trị viên.</t>
        </is>
      </c>
      <c r="J11" s="136" t="inlineStr">
        <is>
          <t>[INFERENCE] INFERENCE — SPEC gắn [INFERENCE — cần verify] (OQ-12)</t>
        </is>
      </c>
      <c r="K11" s="134" t="n"/>
      <c r="L11" s="1" t="n"/>
      <c r="M11" s="1" t="n"/>
      <c r="N11" s="1" t="n"/>
      <c r="O11" s="1" t="n"/>
      <c r="P11" s="1" t="n"/>
      <c r="Q11" s="1" t="n"/>
      <c r="R11" s="1" t="n"/>
      <c r="S11" s="1" t="n"/>
      <c r="T11" s="1" t="n"/>
      <c r="U11" s="1" t="n"/>
      <c r="V11" s="1" t="n"/>
      <c r="W11" s="1" t="n"/>
      <c r="X11" s="1" t="n"/>
      <c r="Y11" s="1" t="n"/>
      <c r="Z11" s="1" t="n"/>
    </row>
    <row r="12" ht="22" customHeight="1" s="84">
      <c r="A12" s="133" t="inlineStr">
        <is>
          <t>🟢 Environment / 環境 — OW_AUTH_001</t>
        </is>
      </c>
      <c r="B12" s="133" t="n"/>
      <c r="C12" s="133" t="n"/>
      <c r="D12" s="133" t="n"/>
      <c r="E12" s="133" t="n"/>
      <c r="F12" s="133" t="n"/>
      <c r="G12" s="133" t="n"/>
      <c r="H12" s="133" t="n"/>
      <c r="I12" s="133" t="n"/>
      <c r="J12" s="133" t="n"/>
      <c r="K12" s="134" t="n"/>
      <c r="L12" s="1" t="n"/>
      <c r="M12" s="1" t="n"/>
      <c r="N12" s="1" t="n"/>
      <c r="O12" s="1" t="n"/>
      <c r="P12" s="1" t="n"/>
      <c r="Q12" s="1" t="n"/>
      <c r="R12" s="1" t="n"/>
      <c r="S12" s="1" t="n"/>
      <c r="T12" s="1" t="n"/>
      <c r="U12" s="1" t="n"/>
      <c r="V12" s="1" t="n"/>
      <c r="W12" s="1" t="n"/>
      <c r="X12" s="1" t="n"/>
      <c r="Y12" s="1" t="n"/>
      <c r="Z12" s="1" t="n"/>
    </row>
    <row r="13" ht="51.5" customHeight="1" s="84">
      <c r="A13" s="135" t="inlineStr">
        <is>
          <t>E_AUTH001_E_001</t>
        </is>
      </c>
      <c r="B13" s="135" t="inlineStr">
        <is>
          <t>OW_AUTH_001</t>
        </is>
      </c>
      <c r="C13" s="136" t="inlineStr">
        <is>
          <t>ログインボタン</t>
        </is>
      </c>
      <c r="D13" s="136" t="inlineStr">
        <is>
          <t>Nút ログイン</t>
        </is>
      </c>
      <c r="E13" s="136" t="inlineStr">
        <is>
          <t>🟢 Environment
環境</t>
        </is>
      </c>
      <c r="F13" s="136" t="inlineStr">
        <is>
          <t>ネットワーク切断状態で「ログイン」を押下する</t>
        </is>
      </c>
      <c r="G13" s="136" t="inlineStr">
        <is>
          <t>Nhấn 「ログイン」 khi mất mạng</t>
        </is>
      </c>
      <c r="H13" s="136" t="inlineStr">
        <is>
          <t>ネットワークエラーが発生しました。時間をおいて再度お試しください。</t>
        </is>
      </c>
      <c r="I13" s="136" t="inlineStr">
        <is>
          <t>Lỗi mạng. Vui lòng thử lại sau một lúc.</t>
        </is>
      </c>
      <c r="J13" s="136" t="inlineStr">
        <is>
          <t>[INFERENCE] INFERENCE — SPEC gắn [INFERENCE — cần verify] (OQ-12)</t>
        </is>
      </c>
      <c r="K13" s="134" t="n"/>
      <c r="L13" s="1" t="n"/>
      <c r="M13" s="1" t="n"/>
      <c r="N13" s="1" t="n"/>
      <c r="O13" s="1" t="n"/>
      <c r="P13" s="1" t="n"/>
      <c r="Q13" s="1" t="n"/>
      <c r="R13" s="1" t="n"/>
      <c r="S13" s="1" t="n"/>
      <c r="T13" s="1" t="n"/>
      <c r="U13" s="1" t="n"/>
      <c r="V13" s="1" t="n"/>
      <c r="W13" s="1" t="n"/>
      <c r="X13" s="1" t="n"/>
      <c r="Y13" s="1" t="n"/>
      <c r="Z13" s="1" t="n"/>
    </row>
    <row r="14" ht="22" customHeight="1" s="84">
      <c r="A14" s="133" t="inlineStr">
        <is>
          <t>🔴 Validation / バリデーション — OW_AUTH_002</t>
        </is>
      </c>
      <c r="B14" s="133" t="n"/>
      <c r="C14" s="133" t="n"/>
      <c r="D14" s="133" t="n"/>
      <c r="E14" s="133" t="n"/>
      <c r="F14" s="133" t="n"/>
      <c r="G14" s="133" t="n"/>
      <c r="H14" s="133" t="n"/>
      <c r="I14" s="133" t="n"/>
      <c r="J14" s="133" t="n"/>
      <c r="K14" s="134" t="n"/>
      <c r="L14" s="1" t="n"/>
      <c r="M14" s="1" t="n"/>
      <c r="N14" s="1" t="n"/>
      <c r="O14" s="1" t="n"/>
      <c r="P14" s="1" t="n"/>
      <c r="Q14" s="1" t="n"/>
      <c r="R14" s="1" t="n"/>
      <c r="S14" s="1" t="n"/>
      <c r="T14" s="1" t="n"/>
      <c r="U14" s="1" t="n"/>
      <c r="V14" s="1" t="n"/>
      <c r="W14" s="1" t="n"/>
      <c r="X14" s="1" t="n"/>
      <c r="Y14" s="1" t="n"/>
      <c r="Z14" s="1" t="n"/>
    </row>
    <row r="15" ht="37" customHeight="1" s="84">
      <c r="A15" s="135" t="inlineStr">
        <is>
          <t>E_AUTH002_001</t>
        </is>
      </c>
      <c r="B15" s="135" t="inlineStr">
        <is>
          <t>OW_AUTH_002</t>
        </is>
      </c>
      <c r="C15" s="136" t="inlineStr">
        <is>
          <t>ログインID</t>
        </is>
      </c>
      <c r="D15" s="136" t="inlineStr">
        <is>
          <t>ログインID</t>
        </is>
      </c>
      <c r="E15" s="136" t="inlineStr">
        <is>
          <t>🔴 Validation
バリデーション</t>
        </is>
      </c>
      <c r="F15" s="136" t="inlineStr">
        <is>
          <t>Step 1 で ログインID を空欄のまま「認証コードを送信」を押下する</t>
        </is>
      </c>
      <c r="G15" s="136" t="inlineStr">
        <is>
          <t>Step 1: để trống ログインID rồi nhấn 「認証コードを送信」</t>
        </is>
      </c>
      <c r="H15" s="136" t="inlineStr">
        <is>
          <t>ログインIDは必須項目です。</t>
        </is>
      </c>
      <c r="I15" s="136" t="inlineStr">
        <is>
          <t>ログインID là mục bắt buộc.</t>
        </is>
      </c>
      <c r="J15" s="136" t="inlineStr">
        <is>
          <t>[FACT] 必須チェック</t>
        </is>
      </c>
      <c r="K15" s="134" t="n"/>
      <c r="L15" s="1" t="n"/>
      <c r="M15" s="1" t="n"/>
      <c r="N15" s="1" t="n"/>
      <c r="O15" s="1" t="n"/>
      <c r="P15" s="1" t="n"/>
      <c r="Q15" s="1" t="n"/>
      <c r="R15" s="1" t="n"/>
      <c r="S15" s="1" t="n"/>
      <c r="T15" s="1" t="n"/>
      <c r="U15" s="1" t="n"/>
      <c r="V15" s="1" t="n"/>
      <c r="W15" s="1" t="n"/>
      <c r="X15" s="1" t="n"/>
      <c r="Y15" s="1" t="n"/>
      <c r="Z15" s="1" t="n"/>
    </row>
    <row r="16" ht="37" customHeight="1" s="84">
      <c r="A16" s="135" t="inlineStr">
        <is>
          <t>E_AUTH002_002</t>
        </is>
      </c>
      <c r="B16" s="135" t="inlineStr">
        <is>
          <t>OW_AUTH_002</t>
        </is>
      </c>
      <c r="C16" s="136" t="inlineStr">
        <is>
          <t>メールアドレス</t>
        </is>
      </c>
      <c r="D16" s="136" t="inlineStr">
        <is>
          <t>メールアドレス</t>
        </is>
      </c>
      <c r="E16" s="136" t="inlineStr">
        <is>
          <t>🔴 Validation
バリデーション</t>
        </is>
      </c>
      <c r="F16" s="136" t="inlineStr">
        <is>
          <t>Step 1 で メールアドレス を空欄のまま「認証コードを送信」を押下する</t>
        </is>
      </c>
      <c r="G16" s="136" t="inlineStr">
        <is>
          <t>Step 1: để trống メールアドレス rồi nhấn 「認証コードを送信」</t>
        </is>
      </c>
      <c r="H16" s="136" t="inlineStr">
        <is>
          <t>メールアドレスは必須項目です。</t>
        </is>
      </c>
      <c r="I16" s="136" t="inlineStr">
        <is>
          <t>メールアドレス là mục bắt buộc.</t>
        </is>
      </c>
      <c r="J16" s="136" t="inlineStr">
        <is>
          <t>[FACT] 必須チェック</t>
        </is>
      </c>
      <c r="K16" s="134" t="n"/>
      <c r="L16" s="1" t="n"/>
      <c r="M16" s="1" t="n"/>
      <c r="N16" s="1" t="n"/>
      <c r="O16" s="1" t="n"/>
      <c r="P16" s="1" t="n"/>
      <c r="Q16" s="1" t="n"/>
      <c r="R16" s="1" t="n"/>
      <c r="S16" s="1" t="n"/>
      <c r="T16" s="1" t="n"/>
      <c r="U16" s="1" t="n"/>
      <c r="V16" s="1" t="n"/>
      <c r="W16" s="1" t="n"/>
      <c r="X16" s="1" t="n"/>
      <c r="Y16" s="1" t="n"/>
      <c r="Z16" s="1" t="n"/>
    </row>
    <row r="17" ht="37" customHeight="1" s="84">
      <c r="A17" s="135" t="inlineStr">
        <is>
          <t>E_AUTH002_005</t>
        </is>
      </c>
      <c r="B17" s="135" t="inlineStr">
        <is>
          <t>OW_AUTH_002</t>
        </is>
      </c>
      <c r="C17" s="136" t="inlineStr">
        <is>
          <t>認証コード</t>
        </is>
      </c>
      <c r="D17" s="136" t="inlineStr">
        <is>
          <t>認証コード</t>
        </is>
      </c>
      <c r="E17" s="136" t="inlineStr">
        <is>
          <t>🔴 Validation
バリデーション</t>
        </is>
      </c>
      <c r="F17" s="136" t="inlineStr">
        <is>
          <t>Step 2 で 認証コード を空欄のまま「確認」を押下する</t>
        </is>
      </c>
      <c r="G17" s="136" t="inlineStr">
        <is>
          <t>Step 2: để trống 認証コード rồi nhấn 「確認」</t>
        </is>
      </c>
      <c r="H17" s="136" t="inlineStr">
        <is>
          <t>認証コード入力は必須項目です。</t>
        </is>
      </c>
      <c r="I17" s="136" t="inlineStr">
        <is>
          <t>Nhập 認証コード là bắt buộc.</t>
        </is>
      </c>
      <c r="J17" s="136" t="inlineStr">
        <is>
          <t>[FACT] 必須チェック</t>
        </is>
      </c>
      <c r="K17" s="134" t="n"/>
      <c r="L17" s="1" t="n"/>
      <c r="M17" s="1" t="n"/>
      <c r="N17" s="1" t="n"/>
      <c r="O17" s="1" t="n"/>
      <c r="P17" s="1" t="n"/>
      <c r="Q17" s="1" t="n"/>
      <c r="R17" s="1" t="n"/>
      <c r="S17" s="1" t="n"/>
      <c r="T17" s="1" t="n"/>
      <c r="U17" s="1" t="n"/>
      <c r="V17" s="1" t="n"/>
      <c r="W17" s="1" t="n"/>
      <c r="X17" s="1" t="n"/>
      <c r="Y17" s="1" t="n"/>
      <c r="Z17" s="1" t="n"/>
    </row>
    <row r="18" ht="37" customHeight="1" s="84">
      <c r="A18" s="135" t="inlineStr">
        <is>
          <t>E_AUTH002_008</t>
        </is>
      </c>
      <c r="B18" s="135" t="inlineStr">
        <is>
          <t>OW_AUTH_002</t>
        </is>
      </c>
      <c r="C18" s="136" t="inlineStr">
        <is>
          <t>新しいパスワード</t>
        </is>
      </c>
      <c r="D18" s="136" t="inlineStr">
        <is>
          <t>新しいパスワード</t>
        </is>
      </c>
      <c r="E18" s="136" t="inlineStr">
        <is>
          <t>🔴 Validation
バリデーション</t>
        </is>
      </c>
      <c r="F18" s="136" t="inlineStr">
        <is>
          <t>Step 3 で 新しいパスワード を空欄のまま「確認」を押下する</t>
        </is>
      </c>
      <c r="G18" s="136" t="inlineStr">
        <is>
          <t>Step 3: để trống 新しいパスワード rồi nhấn 「確認」</t>
        </is>
      </c>
      <c r="H18" s="136" t="inlineStr">
        <is>
          <t>新しいパスワードは必須項目です。</t>
        </is>
      </c>
      <c r="I18" s="136" t="inlineStr">
        <is>
          <t>新しいパスワード là mục bắt buộc.</t>
        </is>
      </c>
      <c r="J18" s="136" t="inlineStr">
        <is>
          <t>[FACT] 必須チェック</t>
        </is>
      </c>
      <c r="K18" s="134" t="n"/>
      <c r="L18" s="1" t="n"/>
      <c r="M18" s="1" t="n"/>
      <c r="N18" s="1" t="n"/>
      <c r="O18" s="1" t="n"/>
      <c r="P18" s="1" t="n"/>
      <c r="Q18" s="1" t="n"/>
      <c r="R18" s="1" t="n"/>
      <c r="S18" s="1" t="n"/>
      <c r="T18" s="1" t="n"/>
      <c r="U18" s="1" t="n"/>
      <c r="V18" s="1" t="n"/>
      <c r="W18" s="1" t="n"/>
      <c r="X18" s="1" t="n"/>
      <c r="Y18" s="1" t="n"/>
      <c r="Z18" s="1" t="n"/>
    </row>
    <row r="19" ht="51.5" customHeight="1" s="84">
      <c r="A19" s="135" t="inlineStr">
        <is>
          <t>E_AUTH002_009</t>
        </is>
      </c>
      <c r="B19" s="135" t="inlineStr">
        <is>
          <t>OW_AUTH_002</t>
        </is>
      </c>
      <c r="C19" s="136" t="inlineStr">
        <is>
          <t>新しいパスワード</t>
        </is>
      </c>
      <c r="D19" s="136" t="inlineStr">
        <is>
          <t>新しいパスワード</t>
        </is>
      </c>
      <c r="E19" s="136" t="inlineStr">
        <is>
          <t>🔴 Validation
バリデーション</t>
        </is>
      </c>
      <c r="F19" s="136" t="inlineStr">
        <is>
          <t>Step 3 で8文字未満または英字・数字を含まないパスワードで「確認」を押下する</t>
        </is>
      </c>
      <c r="G19" s="136" t="inlineStr">
        <is>
          <t>Step 3: nhấn 「確認」 với mật khẩu &lt;8 ký tự hoặc thiếu chữ/số</t>
        </is>
      </c>
      <c r="H19" s="136" t="inlineStr">
        <is>
          <t>8桁以上で英文字・数字を含めてください。</t>
        </is>
      </c>
      <c r="I19" s="136" t="inlineStr">
        <is>
          <t>Vui lòng nhập từ 8 ký tự, gồm chữ và số.</t>
        </is>
      </c>
      <c r="J19" s="136" t="inlineStr">
        <is>
          <t>[FACT] 形式チェック</t>
        </is>
      </c>
      <c r="K19" s="134" t="n"/>
      <c r="L19" s="1" t="n"/>
      <c r="M19" s="1" t="n"/>
      <c r="N19" s="1" t="n"/>
      <c r="O19" s="1" t="n"/>
      <c r="P19" s="1" t="n"/>
      <c r="Q19" s="1" t="n"/>
      <c r="R19" s="1" t="n"/>
      <c r="S19" s="1" t="n"/>
      <c r="T19" s="1" t="n"/>
      <c r="U19" s="1" t="n"/>
      <c r="V19" s="1" t="n"/>
      <c r="W19" s="1" t="n"/>
      <c r="X19" s="1" t="n"/>
      <c r="Y19" s="1" t="n"/>
      <c r="Z19" s="1" t="n"/>
    </row>
    <row r="20" ht="51.5" customHeight="1" s="84">
      <c r="A20" s="135" t="inlineStr">
        <is>
          <t>E_AUTH002_010</t>
        </is>
      </c>
      <c r="B20" s="135" t="inlineStr">
        <is>
          <t>OW_AUTH_002</t>
        </is>
      </c>
      <c r="C20" s="136" t="inlineStr">
        <is>
          <t>パスワード（確認用）</t>
        </is>
      </c>
      <c r="D20" s="136" t="inlineStr">
        <is>
          <t>パスワード（確認用）</t>
        </is>
      </c>
      <c r="E20" s="136" t="inlineStr">
        <is>
          <t>🔴 Validation
バリデーション</t>
        </is>
      </c>
      <c r="F20" s="136" t="inlineStr">
        <is>
          <t>Step 3 で確認用パスワードを新しいパスワードと異なる値で入力して「確認」を押下する</t>
        </is>
      </c>
      <c r="G20" s="136" t="inlineStr">
        <is>
          <t>Step 3: nhập mật khẩu xác nhận khác mật khẩu mới rồi nhấn 「確認」</t>
        </is>
      </c>
      <c r="H20" s="136" t="inlineStr">
        <is>
          <t>パスワードが一致しません。</t>
        </is>
      </c>
      <c r="I20" s="136" t="inlineStr">
        <is>
          <t>Mật khẩu không khớp.</t>
        </is>
      </c>
      <c r="J20" s="136" t="inlineStr">
        <is>
          <t>[FACT] 一致チェック</t>
        </is>
      </c>
      <c r="K20" s="134" t="n"/>
      <c r="L20" s="1" t="n"/>
      <c r="M20" s="1" t="n"/>
      <c r="N20" s="1" t="n"/>
      <c r="O20" s="1" t="n"/>
      <c r="P20" s="1" t="n"/>
      <c r="Q20" s="1" t="n"/>
      <c r="R20" s="1" t="n"/>
      <c r="S20" s="1" t="n"/>
      <c r="T20" s="1" t="n"/>
      <c r="U20" s="1" t="n"/>
      <c r="V20" s="1" t="n"/>
      <c r="W20" s="1" t="n"/>
      <c r="X20" s="1" t="n"/>
      <c r="Y20" s="1" t="n"/>
      <c r="Z20" s="1" t="n"/>
    </row>
    <row r="21" ht="22" customHeight="1" s="84">
      <c r="A21" s="133" t="inlineStr">
        <is>
          <t>🟡 Business / ビジネス — OW_AUTH_002</t>
        </is>
      </c>
      <c r="B21" s="133" t="n"/>
      <c r="C21" s="133" t="n"/>
      <c r="D21" s="133" t="n"/>
      <c r="E21" s="133" t="n"/>
      <c r="F21" s="133" t="n"/>
      <c r="G21" s="133" t="n"/>
      <c r="H21" s="133" t="n"/>
      <c r="I21" s="133" t="n"/>
      <c r="J21" s="133" t="n"/>
      <c r="K21" s="134" t="n"/>
      <c r="L21" s="1" t="n"/>
      <c r="M21" s="1" t="n"/>
      <c r="N21" s="1" t="n"/>
      <c r="O21" s="1" t="n"/>
      <c r="P21" s="1" t="n"/>
      <c r="Q21" s="1" t="n"/>
      <c r="R21" s="1" t="n"/>
      <c r="S21" s="1" t="n"/>
      <c r="T21" s="1" t="n"/>
      <c r="U21" s="1" t="n"/>
      <c r="V21" s="1" t="n"/>
      <c r="W21" s="1" t="n"/>
      <c r="X21" s="1" t="n"/>
      <c r="Y21" s="1" t="n"/>
      <c r="Z21" s="1" t="n"/>
    </row>
    <row r="22" ht="37" customHeight="1" s="84">
      <c r="A22" s="135" t="inlineStr">
        <is>
          <t>E_AUTH002_003</t>
        </is>
      </c>
      <c r="B22" s="135" t="inlineStr">
        <is>
          <t>OW_AUTH_002</t>
        </is>
      </c>
      <c r="C22" s="136" t="inlineStr">
        <is>
          <t>ログインID</t>
        </is>
      </c>
      <c r="D22" s="136" t="inlineStr">
        <is>
          <t>ログインID</t>
        </is>
      </c>
      <c r="E22" s="136" t="inlineStr">
        <is>
          <t>🟡 Business
ビジネス</t>
        </is>
      </c>
      <c r="F22" s="136" t="inlineStr">
        <is>
          <t>Step 1 で誤ったログインIDを入力して送信する</t>
        </is>
      </c>
      <c r="G22" s="136" t="inlineStr">
        <is>
          <t>Step 1: nhập ログインID sai rồi gửi</t>
        </is>
      </c>
      <c r="H22" s="136" t="inlineStr">
        <is>
          <t>ログインIDまたはメールアドレスが正しくありません。</t>
        </is>
      </c>
      <c r="I22" s="136" t="inlineStr">
        <is>
          <t>ログインID hoặc メールアドレス không đúng.</t>
        </is>
      </c>
      <c r="J22" s="136" t="inlineStr">
        <is>
          <t>[FACT] SPEC nhóm Auth/session: 'ID đăng nhập sai (bước 1)'</t>
        </is>
      </c>
      <c r="K22" s="134" t="n"/>
      <c r="L22" s="1" t="n"/>
      <c r="M22" s="1" t="n"/>
      <c r="N22" s="1" t="n"/>
      <c r="O22" s="1" t="n"/>
      <c r="P22" s="1" t="n"/>
      <c r="Q22" s="1" t="n"/>
      <c r="R22" s="1" t="n"/>
      <c r="S22" s="1" t="n"/>
      <c r="T22" s="1" t="n"/>
      <c r="U22" s="1" t="n"/>
      <c r="V22" s="1" t="n"/>
      <c r="W22" s="1" t="n"/>
      <c r="X22" s="1" t="n"/>
      <c r="Y22" s="1" t="n"/>
      <c r="Z22" s="1" t="n"/>
    </row>
    <row r="23" ht="37" customHeight="1" s="84">
      <c r="A23" s="135" t="inlineStr">
        <is>
          <t>E_AUTH002_004</t>
        </is>
      </c>
      <c r="B23" s="135" t="inlineStr">
        <is>
          <t>OW_AUTH_002</t>
        </is>
      </c>
      <c r="C23" s="136" t="inlineStr">
        <is>
          <t>メールアドレス</t>
        </is>
      </c>
      <c r="D23" s="136" t="inlineStr">
        <is>
          <t>メールアドレス</t>
        </is>
      </c>
      <c r="E23" s="136" t="inlineStr">
        <is>
          <t>🟡 Business
ビジネス</t>
        </is>
      </c>
      <c r="F23" s="136" t="inlineStr">
        <is>
          <t>Step 1 で未登録のメールアドレスを入力して送信する</t>
        </is>
      </c>
      <c r="G23" s="136" t="inlineStr">
        <is>
          <t>Step 1: nhập email chưa đăng ký rồi gửi</t>
        </is>
      </c>
      <c r="H23" s="136" t="inlineStr">
        <is>
          <t>このメールアドレスは登録されていません。</t>
        </is>
      </c>
      <c r="I23" s="136" t="inlineStr">
        <is>
          <t>Email này chưa được đăng ký.</t>
        </is>
      </c>
      <c r="J23" s="136" t="inlineStr">
        <is>
          <t>[FACT] SPEC nhóm Business rule</t>
        </is>
      </c>
      <c r="K23" s="134" t="n"/>
      <c r="L23" s="1" t="n"/>
      <c r="M23" s="1" t="n"/>
      <c r="N23" s="1" t="n"/>
      <c r="O23" s="1" t="n"/>
      <c r="P23" s="1" t="n"/>
      <c r="Q23" s="1" t="n"/>
      <c r="R23" s="1" t="n"/>
      <c r="S23" s="1" t="n"/>
      <c r="T23" s="1" t="n"/>
      <c r="U23" s="1" t="n"/>
      <c r="V23" s="1" t="n"/>
      <c r="W23" s="1" t="n"/>
      <c r="X23" s="1" t="n"/>
      <c r="Y23" s="1" t="n"/>
      <c r="Z23" s="1" t="n"/>
    </row>
    <row r="24" ht="37" customHeight="1" s="84">
      <c r="A24" s="135" t="inlineStr">
        <is>
          <t>E_AUTH002_006</t>
        </is>
      </c>
      <c r="B24" s="135" t="inlineStr">
        <is>
          <t>OW_AUTH_002</t>
        </is>
      </c>
      <c r="C24" s="136" t="inlineStr">
        <is>
          <t>認証コード</t>
        </is>
      </c>
      <c r="D24" s="136" t="inlineStr">
        <is>
          <t>認証コード</t>
        </is>
      </c>
      <c r="E24" s="136" t="inlineStr">
        <is>
          <t>🟡 Business
ビジネス</t>
        </is>
      </c>
      <c r="F24" s="136" t="inlineStr">
        <is>
          <t>Step 2 で誤った認証コードを入力して「確認」を押下する</t>
        </is>
      </c>
      <c r="G24" s="136" t="inlineStr">
        <is>
          <t>Step 2: nhập mã sai rồi nhấn 「確認」</t>
        </is>
      </c>
      <c r="H24" s="136" t="inlineStr">
        <is>
          <t>認証コードが正しくありません。</t>
        </is>
      </c>
      <c r="I24" s="136" t="inlineStr">
        <is>
          <t>認証コード không đúng.</t>
        </is>
      </c>
      <c r="J24" s="136" t="inlineStr">
        <is>
          <t>[FACT] OTP不一致</t>
        </is>
      </c>
      <c r="K24" s="134" t="n"/>
      <c r="L24" s="1" t="n"/>
      <c r="M24" s="1" t="n"/>
      <c r="N24" s="1" t="n"/>
      <c r="O24" s="1" t="n"/>
      <c r="P24" s="1" t="n"/>
      <c r="Q24" s="1" t="n"/>
      <c r="R24" s="1" t="n"/>
      <c r="S24" s="1" t="n"/>
      <c r="T24" s="1" t="n"/>
      <c r="U24" s="1" t="n"/>
      <c r="V24" s="1" t="n"/>
      <c r="W24" s="1" t="n"/>
      <c r="X24" s="1" t="n"/>
      <c r="Y24" s="1" t="n"/>
      <c r="Z24" s="1" t="n"/>
    </row>
    <row r="25" ht="37" customHeight="1" s="84">
      <c r="A25" s="135" t="inlineStr">
        <is>
          <t>E_AUTH002_007</t>
        </is>
      </c>
      <c r="B25" s="135" t="inlineStr">
        <is>
          <t>OW_AUTH_002</t>
        </is>
      </c>
      <c r="C25" s="136" t="inlineStr">
        <is>
          <t>認証コード</t>
        </is>
      </c>
      <c r="D25" s="136" t="inlineStr">
        <is>
          <t>認証コード</t>
        </is>
      </c>
      <c r="E25" s="136" t="inlineStr">
        <is>
          <t>🟡 Business
ビジネス</t>
        </is>
      </c>
      <c r="F25" s="136" t="inlineStr">
        <is>
          <t>Step 2 で発行から5分を超えた認証コードで「確認」を押下する</t>
        </is>
      </c>
      <c r="G25" s="136" t="inlineStr">
        <is>
          <t>Step 2: nhấn 「確認」 với mã đã quá 5 phút</t>
        </is>
      </c>
      <c r="H25" s="136" t="inlineStr">
        <is>
          <t>認証コードの有効期限が切れています。</t>
        </is>
      </c>
      <c r="I25" s="136" t="inlineStr">
        <is>
          <t>認証コード đã hết hạn.</t>
        </is>
      </c>
      <c r="J25" s="136" t="inlineStr">
        <is>
          <t>[FACT] TTL 5分</t>
        </is>
      </c>
      <c r="K25" s="134" t="n"/>
      <c r="L25" s="1" t="n"/>
      <c r="M25" s="1" t="n"/>
      <c r="N25" s="1" t="n"/>
      <c r="O25" s="1" t="n"/>
      <c r="P25" s="1" t="n"/>
      <c r="Q25" s="1" t="n"/>
      <c r="R25" s="1" t="n"/>
      <c r="S25" s="1" t="n"/>
      <c r="T25" s="1" t="n"/>
      <c r="U25" s="1" t="n"/>
      <c r="V25" s="1" t="n"/>
      <c r="W25" s="1" t="n"/>
      <c r="X25" s="1" t="n"/>
      <c r="Y25" s="1" t="n"/>
      <c r="Z25" s="1" t="n"/>
    </row>
    <row r="26" ht="22" customHeight="1" s="84">
      <c r="A26" s="133" t="inlineStr">
        <is>
          <t>🔵 System / システム — OW_AUTH_002</t>
        </is>
      </c>
      <c r="B26" s="133" t="n"/>
      <c r="C26" s="133" t="n"/>
      <c r="D26" s="133" t="n"/>
      <c r="E26" s="133" t="n"/>
      <c r="F26" s="133" t="n"/>
      <c r="G26" s="133" t="n"/>
      <c r="H26" s="133" t="n"/>
      <c r="I26" s="133" t="n"/>
      <c r="J26" s="133" t="n"/>
      <c r="K26" s="134" t="n"/>
      <c r="L26" s="1" t="n"/>
      <c r="M26" s="1" t="n"/>
      <c r="N26" s="1" t="n"/>
      <c r="O26" s="1" t="n"/>
      <c r="P26" s="1" t="n"/>
      <c r="Q26" s="1" t="n"/>
      <c r="R26" s="1" t="n"/>
      <c r="S26" s="1" t="n"/>
      <c r="T26" s="1" t="n"/>
      <c r="U26" s="1" t="n"/>
      <c r="V26" s="1" t="n"/>
      <c r="W26" s="1" t="n"/>
      <c r="X26" s="1" t="n"/>
      <c r="Y26" s="1" t="n"/>
      <c r="Z26" s="1" t="n"/>
    </row>
    <row r="27" ht="51.5" customHeight="1" s="84">
      <c r="A27" s="135" t="inlineStr">
        <is>
          <t>E_AUTH002_S_001</t>
        </is>
      </c>
      <c r="B27" s="135" t="inlineStr">
        <is>
          <t>OW_AUTH_002</t>
        </is>
      </c>
      <c r="C27" s="136" t="inlineStr">
        <is>
          <t>認証コードを送信ボタン</t>
        </is>
      </c>
      <c r="D27" s="136" t="inlineStr">
        <is>
          <t>Nút 認証コードを送信</t>
        </is>
      </c>
      <c r="E27" s="136" t="inlineStr">
        <is>
          <t>🔵 System
システム</t>
        </is>
      </c>
      <c r="F27" s="136" t="inlineStr">
        <is>
          <t>Step 1 で「認証コードを送信」押下後、API が 500 を返す</t>
        </is>
      </c>
      <c r="G27" s="136" t="inlineStr">
        <is>
          <t>Step 1: nhấn 「認証コードを送信」, API trả 500</t>
        </is>
      </c>
      <c r="H27" s="136" t="inlineStr">
        <is>
          <t>システムエラーが発生しました。管理者にお問い合わせください。</t>
        </is>
      </c>
      <c r="I27" s="136" t="inlineStr">
        <is>
          <t>Lỗi hệ thống. Vui lòng liên hệ quản trị viên.</t>
        </is>
      </c>
      <c r="J27" s="136" t="inlineStr">
        <is>
          <t>[INFERENCE] INFERENCE — SPEC gắn [INFERENCE — cần verify] (OQ-12)</t>
        </is>
      </c>
      <c r="K27" s="134" t="n"/>
      <c r="L27" s="1" t="n"/>
      <c r="M27" s="1" t="n"/>
      <c r="N27" s="1" t="n"/>
      <c r="O27" s="1" t="n"/>
      <c r="P27" s="1" t="n"/>
      <c r="Q27" s="1" t="n"/>
      <c r="R27" s="1" t="n"/>
      <c r="S27" s="1" t="n"/>
      <c r="T27" s="1" t="n"/>
      <c r="U27" s="1" t="n"/>
      <c r="V27" s="1" t="n"/>
      <c r="W27" s="1" t="n"/>
      <c r="X27" s="1" t="n"/>
      <c r="Y27" s="1" t="n"/>
      <c r="Z27" s="1" t="n"/>
    </row>
    <row r="28" ht="22" customHeight="1" s="84">
      <c r="A28" s="133" t="inlineStr">
        <is>
          <t>🟢 Environment / 環境 — OW_AUTH_002</t>
        </is>
      </c>
      <c r="B28" s="133" t="n"/>
      <c r="C28" s="133" t="n"/>
      <c r="D28" s="133" t="n"/>
      <c r="E28" s="133" t="n"/>
      <c r="F28" s="133" t="n"/>
      <c r="G28" s="133" t="n"/>
      <c r="H28" s="133" t="n"/>
      <c r="I28" s="133" t="n"/>
      <c r="J28" s="133" t="n"/>
      <c r="K28" s="134" t="n"/>
      <c r="L28" s="1" t="n"/>
      <c r="M28" s="1" t="n"/>
      <c r="N28" s="1" t="n"/>
      <c r="O28" s="1" t="n"/>
      <c r="P28" s="1" t="n"/>
      <c r="Q28" s="1" t="n"/>
      <c r="R28" s="1" t="n"/>
      <c r="S28" s="1" t="n"/>
      <c r="T28" s="1" t="n"/>
      <c r="U28" s="1" t="n"/>
      <c r="V28" s="1" t="n"/>
      <c r="W28" s="1" t="n"/>
      <c r="X28" s="1" t="n"/>
      <c r="Y28" s="1" t="n"/>
      <c r="Z28" s="1" t="n"/>
    </row>
    <row r="29" ht="51.5" customHeight="1" s="84">
      <c r="A29" s="135" t="inlineStr">
        <is>
          <t>E_AUTH002_E_001</t>
        </is>
      </c>
      <c r="B29" s="135" t="inlineStr">
        <is>
          <t>OW_AUTH_002</t>
        </is>
      </c>
      <c r="C29" s="136" t="inlineStr">
        <is>
          <t>認証コードを送信ボタン</t>
        </is>
      </c>
      <c r="D29" s="136" t="inlineStr">
        <is>
          <t>Nút 認証コードを送信</t>
        </is>
      </c>
      <c r="E29" s="136" t="inlineStr">
        <is>
          <t>🟢 Environment
環境</t>
        </is>
      </c>
      <c r="F29" s="136" t="inlineStr">
        <is>
          <t>Step 1 でネットワーク切断状態で「認証コードを送信」を押下する</t>
        </is>
      </c>
      <c r="G29" s="136" t="inlineStr">
        <is>
          <t>Step 1: nhấn 「認証コードを送信」 khi mất mạng</t>
        </is>
      </c>
      <c r="H29" s="136" t="inlineStr">
        <is>
          <t>ネットワークエラーが発生しました。時間をおいて再度お試しください。</t>
        </is>
      </c>
      <c r="I29" s="136" t="inlineStr">
        <is>
          <t>Lỗi mạng. Vui lòng thử lại sau một lúc.</t>
        </is>
      </c>
      <c r="J29" s="136" t="inlineStr">
        <is>
          <t>[INFERENCE] INFERENCE — SPEC gắn [INFERENCE — cần verify] (OQ-12)</t>
        </is>
      </c>
      <c r="K29" s="134" t="n"/>
      <c r="L29" s="1" t="n"/>
      <c r="M29" s="1" t="n"/>
      <c r="N29" s="1" t="n"/>
      <c r="O29" s="1" t="n"/>
      <c r="P29" s="1" t="n"/>
      <c r="Q29" s="1" t="n"/>
      <c r="R29" s="1" t="n"/>
      <c r="S29" s="1" t="n"/>
      <c r="T29" s="1" t="n"/>
      <c r="U29" s="1" t="n"/>
      <c r="V29" s="1" t="n"/>
      <c r="W29" s="1" t="n"/>
      <c r="X29" s="1" t="n"/>
      <c r="Y29" s="1" t="n"/>
      <c r="Z29" s="1" t="n"/>
    </row>
    <row r="30" ht="22" customHeight="1" s="84">
      <c r="A30" s="133" t="inlineStr">
        <is>
          <t>🔴 Validation / バリデーション — OW_AUTH_003</t>
        </is>
      </c>
      <c r="B30" s="133" t="n"/>
      <c r="C30" s="133" t="n"/>
      <c r="D30" s="133" t="n"/>
      <c r="E30" s="133" t="n"/>
      <c r="F30" s="133" t="n"/>
      <c r="G30" s="133" t="n"/>
      <c r="H30" s="133" t="n"/>
      <c r="I30" s="133" t="n"/>
      <c r="J30" s="133" t="n"/>
      <c r="K30" s="134" t="n"/>
      <c r="L30" s="1" t="n"/>
      <c r="M30" s="1" t="n"/>
      <c r="N30" s="1" t="n"/>
      <c r="O30" s="1" t="n"/>
      <c r="P30" s="1" t="n"/>
      <c r="Q30" s="1" t="n"/>
      <c r="R30" s="1" t="n"/>
      <c r="S30" s="1" t="n"/>
      <c r="T30" s="1" t="n"/>
      <c r="U30" s="1" t="n"/>
      <c r="V30" s="1" t="n"/>
      <c r="W30" s="1" t="n"/>
      <c r="X30" s="1" t="n"/>
      <c r="Y30" s="1" t="n"/>
      <c r="Z30" s="1" t="n"/>
    </row>
    <row r="31" ht="37" customHeight="1" s="84">
      <c r="A31" s="135" t="inlineStr">
        <is>
          <t>E_AUTH003_001</t>
        </is>
      </c>
      <c r="B31" s="135" t="inlineStr">
        <is>
          <t>OW_AUTH_003</t>
        </is>
      </c>
      <c r="C31" s="136" t="inlineStr">
        <is>
          <t>委託配送先名</t>
        </is>
      </c>
      <c r="D31" s="136" t="inlineStr">
        <is>
          <t>委託配送先名</t>
        </is>
      </c>
      <c r="E31" s="136" t="inlineStr">
        <is>
          <t>🔴 Validation
バリデーション</t>
        </is>
      </c>
      <c r="F31" s="136" t="inlineStr">
        <is>
          <t>委託配送先名を空欄にして入力確定／「次へ」を試みる</t>
        </is>
      </c>
      <c r="G31" s="136" t="inlineStr">
        <is>
          <t>Để trống 委託配送先名</t>
        </is>
      </c>
      <c r="H31" s="136" t="inlineStr">
        <is>
          <t>委託配送先名を入力してください。</t>
        </is>
      </c>
      <c r="I31" s="136" t="inlineStr">
        <is>
          <t>Vui lòng nhập 委託配送先名.</t>
        </is>
      </c>
      <c r="J31" s="136" t="inlineStr">
        <is>
          <t>[FACT] 必須チェック</t>
        </is>
      </c>
      <c r="K31" s="134" t="n"/>
      <c r="L31" s="1" t="n"/>
      <c r="M31" s="1" t="n"/>
      <c r="N31" s="1" t="n"/>
      <c r="O31" s="1" t="n"/>
      <c r="P31" s="1" t="n"/>
      <c r="Q31" s="1" t="n"/>
      <c r="R31" s="1" t="n"/>
      <c r="S31" s="1" t="n"/>
      <c r="T31" s="1" t="n"/>
      <c r="U31" s="1" t="n"/>
      <c r="V31" s="1" t="n"/>
      <c r="W31" s="1" t="n"/>
      <c r="X31" s="1" t="n"/>
      <c r="Y31" s="1" t="n"/>
      <c r="Z31" s="1" t="n"/>
    </row>
    <row r="32" ht="32" customHeight="1" s="84">
      <c r="A32" s="135" t="inlineStr">
        <is>
          <t>E_AUTH003_002</t>
        </is>
      </c>
      <c r="B32" s="135" t="inlineStr">
        <is>
          <t>OW_AUTH_003</t>
        </is>
      </c>
      <c r="C32" s="136" t="inlineStr">
        <is>
          <t>委託配送先名</t>
        </is>
      </c>
      <c r="D32" s="136" t="inlineStr">
        <is>
          <t>委託配送先名</t>
        </is>
      </c>
      <c r="E32" s="136" t="inlineStr">
        <is>
          <t>🔴 Validation
バリデーション</t>
        </is>
      </c>
      <c r="F32" s="136" t="inlineStr">
        <is>
          <t>委託配送先名に51文字以上入力する</t>
        </is>
      </c>
      <c r="G32" s="136" t="inlineStr">
        <is>
          <t>Nhập 委託配送先名 quá 50 ký tự</t>
        </is>
      </c>
      <c r="H32" s="136" t="inlineStr">
        <is>
          <t>委託配送先名は50文字以内で入力してください。</t>
        </is>
      </c>
      <c r="I32" s="136" t="inlineStr">
        <is>
          <t>委託配送先名 nhập trong vòng 50 ký tự.</t>
        </is>
      </c>
      <c r="J32" s="136" t="inlineStr">
        <is>
          <t>[FACT] 文字数チェック</t>
        </is>
      </c>
      <c r="K32" s="134" t="n"/>
      <c r="L32" s="1" t="n"/>
      <c r="M32" s="1" t="n"/>
      <c r="N32" s="1" t="n"/>
      <c r="O32" s="1" t="n"/>
      <c r="P32" s="1" t="n"/>
      <c r="Q32" s="1" t="n"/>
      <c r="R32" s="1" t="n"/>
      <c r="S32" s="1" t="n"/>
      <c r="T32" s="1" t="n"/>
      <c r="U32" s="1" t="n"/>
      <c r="V32" s="1" t="n"/>
      <c r="W32" s="1" t="n"/>
      <c r="X32" s="1" t="n"/>
      <c r="Y32" s="1" t="n"/>
      <c r="Z32" s="1" t="n"/>
    </row>
    <row r="33" ht="32" customHeight="1" s="84">
      <c r="A33" s="135" t="inlineStr">
        <is>
          <t>E_AUTH003_003</t>
        </is>
      </c>
      <c r="B33" s="135" t="inlineStr">
        <is>
          <t>OW_AUTH_003</t>
        </is>
      </c>
      <c r="C33" s="136" t="inlineStr">
        <is>
          <t>カナ</t>
        </is>
      </c>
      <c r="D33" s="136" t="inlineStr">
        <is>
          <t>カナ</t>
        </is>
      </c>
      <c r="E33" s="136" t="inlineStr">
        <is>
          <t>🔴 Validation
バリデーション</t>
        </is>
      </c>
      <c r="F33" s="136" t="inlineStr">
        <is>
          <t>カナに半角カナを入力する</t>
        </is>
      </c>
      <c r="G33" s="136" t="inlineStr">
        <is>
          <t>Nhập 半角カナ vào ô カナ</t>
        </is>
      </c>
      <c r="H33" s="136" t="inlineStr">
        <is>
          <t>カナは全角カナで入力してください。</t>
        </is>
      </c>
      <c r="I33" s="136" t="inlineStr">
        <is>
          <t>カナ phải nhập bằng 全角カナ.</t>
        </is>
      </c>
      <c r="J33" s="136" t="inlineStr">
        <is>
          <t>[FACT] 文字種チェック</t>
        </is>
      </c>
      <c r="K33" s="134" t="n"/>
      <c r="L33" s="1" t="n"/>
      <c r="M33" s="1" t="n"/>
      <c r="N33" s="1" t="n"/>
      <c r="O33" s="1" t="n"/>
      <c r="P33" s="1" t="n"/>
      <c r="Q33" s="1" t="n"/>
      <c r="R33" s="1" t="n"/>
      <c r="S33" s="1" t="n"/>
      <c r="T33" s="1" t="n"/>
      <c r="U33" s="1" t="n"/>
      <c r="V33" s="1" t="n"/>
      <c r="W33" s="1" t="n"/>
      <c r="X33" s="1" t="n"/>
      <c r="Y33" s="1" t="n"/>
      <c r="Z33" s="1" t="n"/>
    </row>
    <row r="34" ht="37" customHeight="1" s="84">
      <c r="A34" s="135" t="inlineStr">
        <is>
          <t>E_AUTH003_004</t>
        </is>
      </c>
      <c r="B34" s="135" t="inlineStr">
        <is>
          <t>OW_AUTH_003</t>
        </is>
      </c>
      <c r="C34" s="136" t="inlineStr">
        <is>
          <t>郵便番号</t>
        </is>
      </c>
      <c r="D34" s="136" t="inlineStr">
        <is>
          <t>郵便番号</t>
        </is>
      </c>
      <c r="E34" s="136" t="inlineStr">
        <is>
          <t>🔴 Validation
バリデーション</t>
        </is>
      </c>
      <c r="F34" s="136" t="inlineStr">
        <is>
          <t>郵便番号を空欄のままにする</t>
        </is>
      </c>
      <c r="G34" s="136" t="inlineStr">
        <is>
          <t>Để trống 郵便番号</t>
        </is>
      </c>
      <c r="H34" s="136" t="inlineStr">
        <is>
          <t>郵便番号を入力してください</t>
        </is>
      </c>
      <c r="I34" s="136" t="inlineStr">
        <is>
          <t>Vui lòng nhập 郵便番号.</t>
        </is>
      </c>
      <c r="J34" s="136" t="inlineStr">
        <is>
          <t>[FACT] 必須チェック（SPEC 原文は句点なし）</t>
        </is>
      </c>
      <c r="K34" s="134" t="n"/>
      <c r="L34" s="1" t="n"/>
      <c r="M34" s="1" t="n"/>
      <c r="N34" s="1" t="n"/>
      <c r="O34" s="1" t="n"/>
      <c r="P34" s="1" t="n"/>
      <c r="Q34" s="1" t="n"/>
      <c r="R34" s="1" t="n"/>
      <c r="S34" s="1" t="n"/>
      <c r="T34" s="1" t="n"/>
      <c r="U34" s="1" t="n"/>
      <c r="V34" s="1" t="n"/>
      <c r="W34" s="1" t="n"/>
      <c r="X34" s="1" t="n"/>
      <c r="Y34" s="1" t="n"/>
      <c r="Z34" s="1" t="n"/>
    </row>
    <row r="35" ht="37" customHeight="1" s="84">
      <c r="A35" s="135" t="inlineStr">
        <is>
          <t>E_AUTH003_005</t>
        </is>
      </c>
      <c r="B35" s="135" t="inlineStr">
        <is>
          <t>OW_AUTH_003</t>
        </is>
      </c>
      <c r="C35" s="136" t="inlineStr">
        <is>
          <t>郵便番号</t>
        </is>
      </c>
      <c r="D35" s="136" t="inlineStr">
        <is>
          <t>郵便番号</t>
        </is>
      </c>
      <c r="E35" s="136" t="inlineStr">
        <is>
          <t>🔴 Validation
バリデーション</t>
        </is>
      </c>
      <c r="F35" s="136" t="inlineStr">
        <is>
          <t>郵便番号に7桁の半角数字以外を入力する</t>
        </is>
      </c>
      <c r="G35" s="136" t="inlineStr">
        <is>
          <t>Nhập 郵便番号 không phải 7 chữ số 半角</t>
        </is>
      </c>
      <c r="H35" s="136" t="inlineStr">
        <is>
          <t>郵便番号は7桁の半角数字で入力してください</t>
        </is>
      </c>
      <c r="I35" s="136" t="inlineStr">
        <is>
          <t>郵便番号 phải là 7 chữ số 半角.</t>
        </is>
      </c>
      <c r="J35" s="136" t="inlineStr">
        <is>
          <t>[FACT] 形式チェック（SPEC 原文は句点なし）</t>
        </is>
      </c>
      <c r="K35" s="134" t="n"/>
      <c r="L35" s="1" t="n"/>
      <c r="M35" s="1" t="n"/>
      <c r="N35" s="1" t="n"/>
      <c r="O35" s="1" t="n"/>
      <c r="P35" s="1" t="n"/>
      <c r="Q35" s="1" t="n"/>
      <c r="R35" s="1" t="n"/>
      <c r="S35" s="1" t="n"/>
      <c r="T35" s="1" t="n"/>
      <c r="U35" s="1" t="n"/>
      <c r="V35" s="1" t="n"/>
      <c r="W35" s="1" t="n"/>
      <c r="X35" s="1" t="n"/>
      <c r="Y35" s="1" t="n"/>
      <c r="Z35" s="1" t="n"/>
    </row>
    <row r="36" ht="32" customHeight="1" s="84">
      <c r="A36" s="135" t="inlineStr">
        <is>
          <t>E_AUTH003_006</t>
        </is>
      </c>
      <c r="B36" s="135" t="inlineStr">
        <is>
          <t>OW_AUTH_003</t>
        </is>
      </c>
      <c r="C36" s="136" t="inlineStr">
        <is>
          <t>都道府県</t>
        </is>
      </c>
      <c r="D36" s="136" t="inlineStr">
        <is>
          <t>都道府県</t>
        </is>
      </c>
      <c r="E36" s="136" t="inlineStr">
        <is>
          <t>🔴 Validation
バリデーション</t>
        </is>
      </c>
      <c r="F36" s="136" t="inlineStr">
        <is>
          <t>都道府県を未選択のままにする</t>
        </is>
      </c>
      <c r="G36" s="136" t="inlineStr">
        <is>
          <t>Không chọn 都道府県</t>
        </is>
      </c>
      <c r="H36" s="136" t="inlineStr">
        <is>
          <t>都道府県を選択してください。</t>
        </is>
      </c>
      <c r="I36" s="136" t="inlineStr">
        <is>
          <t>Vui lòng chọn 都道府県.</t>
        </is>
      </c>
      <c r="J36" s="136" t="inlineStr">
        <is>
          <t>[FACT] 必須チェック</t>
        </is>
      </c>
      <c r="K36" s="134" t="n"/>
      <c r="L36" s="1" t="n"/>
      <c r="M36" s="1" t="n"/>
      <c r="N36" s="1" t="n"/>
      <c r="O36" s="1" t="n"/>
      <c r="P36" s="1" t="n"/>
      <c r="Q36" s="1" t="n"/>
      <c r="R36" s="1" t="n"/>
      <c r="S36" s="1" t="n"/>
      <c r="T36" s="1" t="n"/>
      <c r="U36" s="1" t="n"/>
      <c r="V36" s="1" t="n"/>
      <c r="W36" s="1" t="n"/>
      <c r="X36" s="1" t="n"/>
      <c r="Y36" s="1" t="n"/>
      <c r="Z36" s="1" t="n"/>
    </row>
    <row r="37" ht="32" customHeight="1" s="84">
      <c r="A37" s="135" t="inlineStr">
        <is>
          <t>E_AUTH003_007</t>
        </is>
      </c>
      <c r="B37" s="135" t="inlineStr">
        <is>
          <t>OW_AUTH_003</t>
        </is>
      </c>
      <c r="C37" s="136" t="inlineStr">
        <is>
          <t>市区町村</t>
        </is>
      </c>
      <c r="D37" s="136" t="inlineStr">
        <is>
          <t>市区町村</t>
        </is>
      </c>
      <c r="E37" s="136" t="inlineStr">
        <is>
          <t>🔴 Validation
バリデーション</t>
        </is>
      </c>
      <c r="F37" s="136" t="inlineStr">
        <is>
          <t>市区町村を空欄のままにする</t>
        </is>
      </c>
      <c r="G37" s="136" t="inlineStr">
        <is>
          <t>Để trống 市区町村</t>
        </is>
      </c>
      <c r="H37" s="136" t="inlineStr">
        <is>
          <t>市区町村を入力してください。</t>
        </is>
      </c>
      <c r="I37" s="136" t="inlineStr">
        <is>
          <t>Vui lòng nhập 市区町村.</t>
        </is>
      </c>
      <c r="J37" s="136" t="inlineStr">
        <is>
          <t>[FACT] 必須チェック</t>
        </is>
      </c>
      <c r="K37" s="134" t="n"/>
      <c r="L37" s="1" t="n"/>
      <c r="M37" s="1" t="n"/>
      <c r="N37" s="1" t="n"/>
      <c r="O37" s="1" t="n"/>
      <c r="P37" s="1" t="n"/>
      <c r="Q37" s="1" t="n"/>
      <c r="R37" s="1" t="n"/>
      <c r="S37" s="1" t="n"/>
      <c r="T37" s="1" t="n"/>
      <c r="U37" s="1" t="n"/>
      <c r="V37" s="1" t="n"/>
      <c r="W37" s="1" t="n"/>
      <c r="X37" s="1" t="n"/>
      <c r="Y37" s="1" t="n"/>
      <c r="Z37" s="1" t="n"/>
    </row>
    <row r="38" ht="32" customHeight="1" s="84">
      <c r="A38" s="135" t="inlineStr">
        <is>
          <t>E_AUTH003_008</t>
        </is>
      </c>
      <c r="B38" s="135" t="inlineStr">
        <is>
          <t>OW_AUTH_003</t>
        </is>
      </c>
      <c r="C38" s="136" t="inlineStr">
        <is>
          <t>町域・番地</t>
        </is>
      </c>
      <c r="D38" s="136" t="inlineStr">
        <is>
          <t>町域・番地</t>
        </is>
      </c>
      <c r="E38" s="136" t="inlineStr">
        <is>
          <t>🔴 Validation
バリデーション</t>
        </is>
      </c>
      <c r="F38" s="136" t="inlineStr">
        <is>
          <t>町域・番地を空欄のままにする</t>
        </is>
      </c>
      <c r="G38" s="136" t="inlineStr">
        <is>
          <t>Để trống 町域・番地</t>
        </is>
      </c>
      <c r="H38" s="136" t="inlineStr">
        <is>
          <t>町域・番地を入力してください。</t>
        </is>
      </c>
      <c r="I38" s="136" t="inlineStr">
        <is>
          <t>Vui lòng nhập 町域・番地.</t>
        </is>
      </c>
      <c r="J38" s="136" t="inlineStr">
        <is>
          <t>[FACT] 必須チェック</t>
        </is>
      </c>
      <c r="K38" s="134" t="n"/>
      <c r="L38" s="1" t="n"/>
      <c r="M38" s="1" t="n"/>
      <c r="N38" s="1" t="n"/>
      <c r="O38" s="1" t="n"/>
      <c r="P38" s="1" t="n"/>
      <c r="Q38" s="1" t="n"/>
      <c r="R38" s="1" t="n"/>
      <c r="S38" s="1" t="n"/>
      <c r="T38" s="1" t="n"/>
      <c r="U38" s="1" t="n"/>
      <c r="V38" s="1" t="n"/>
      <c r="W38" s="1" t="n"/>
      <c r="X38" s="1" t="n"/>
      <c r="Y38" s="1" t="n"/>
      <c r="Z38" s="1" t="n"/>
    </row>
    <row r="39" ht="32" customHeight="1" s="84">
      <c r="A39" s="135" t="inlineStr">
        <is>
          <t>E_AUTH003_009</t>
        </is>
      </c>
      <c r="B39" s="135" t="inlineStr">
        <is>
          <t>OW_AUTH_003</t>
        </is>
      </c>
      <c r="C39" s="136" t="inlineStr">
        <is>
          <t>電話番号</t>
        </is>
      </c>
      <c r="D39" s="136" t="inlineStr">
        <is>
          <t>電話番号</t>
        </is>
      </c>
      <c r="E39" s="136" t="inlineStr">
        <is>
          <t>🔴 Validation
バリデーション</t>
        </is>
      </c>
      <c r="F39" s="136" t="inlineStr">
        <is>
          <t>電話番号を空欄のままにする</t>
        </is>
      </c>
      <c r="G39" s="136" t="inlineStr">
        <is>
          <t>Để trống 電話番号</t>
        </is>
      </c>
      <c r="H39" s="136" t="inlineStr">
        <is>
          <t>電話番号を入力してください。</t>
        </is>
      </c>
      <c r="I39" s="136" t="inlineStr">
        <is>
          <t>Vui lòng nhập 電話番号.</t>
        </is>
      </c>
      <c r="J39" s="136" t="inlineStr">
        <is>
          <t>[FACT] 必須チェック</t>
        </is>
      </c>
      <c r="K39" s="134" t="n"/>
      <c r="L39" s="1" t="n"/>
      <c r="M39" s="1" t="n"/>
      <c r="N39" s="1" t="n"/>
      <c r="O39" s="1" t="n"/>
      <c r="P39" s="1" t="n"/>
      <c r="Q39" s="1" t="n"/>
      <c r="R39" s="1" t="n"/>
      <c r="S39" s="1" t="n"/>
      <c r="T39" s="1" t="n"/>
      <c r="U39" s="1" t="n"/>
      <c r="V39" s="1" t="n"/>
      <c r="W39" s="1" t="n"/>
      <c r="X39" s="1" t="n"/>
      <c r="Y39" s="1" t="n"/>
      <c r="Z39" s="1" t="n"/>
    </row>
    <row r="40" ht="37" customHeight="1" s="84">
      <c r="A40" s="135" t="inlineStr">
        <is>
          <t>E_AUTH003_010</t>
        </is>
      </c>
      <c r="B40" s="135" t="inlineStr">
        <is>
          <t>OW_AUTH_003</t>
        </is>
      </c>
      <c r="C40" s="136" t="inlineStr">
        <is>
          <t>電話番号</t>
        </is>
      </c>
      <c r="D40" s="136" t="inlineStr">
        <is>
          <t>電話番号</t>
        </is>
      </c>
      <c r="E40" s="136" t="inlineStr">
        <is>
          <t>🔴 Validation
バリデーション</t>
        </is>
      </c>
      <c r="F40" s="136" t="inlineStr">
        <is>
          <t>電話番号に形式不正な値を入力する</t>
        </is>
      </c>
      <c r="G40" s="136" t="inlineStr">
        <is>
          <t>Nhập 電話番号 sai định dạng</t>
        </is>
      </c>
      <c r="H40" s="136" t="inlineStr">
        <is>
          <t>電話番号の形式が正しくありません（半角数字・ハイフン、10〜11桁）</t>
        </is>
      </c>
      <c r="I40" s="136" t="inlineStr">
        <is>
          <t>Định dạng 電話番号 không đúng (半角数字・gạch ngang, 10–11 chữ số).</t>
        </is>
      </c>
      <c r="J40" s="136" t="inlineStr">
        <is>
          <t>[FACT] 形式チェック</t>
        </is>
      </c>
      <c r="K40" s="134" t="n"/>
      <c r="L40" s="1" t="n"/>
      <c r="M40" s="1" t="n"/>
      <c r="N40" s="1" t="n"/>
      <c r="O40" s="1" t="n"/>
      <c r="P40" s="1" t="n"/>
      <c r="Q40" s="1" t="n"/>
      <c r="R40" s="1" t="n"/>
      <c r="S40" s="1" t="n"/>
      <c r="T40" s="1" t="n"/>
      <c r="U40" s="1" t="n"/>
      <c r="V40" s="1" t="n"/>
      <c r="W40" s="1" t="n"/>
      <c r="X40" s="1" t="n"/>
      <c r="Y40" s="1" t="n"/>
      <c r="Z40" s="1" t="n"/>
    </row>
    <row r="41" ht="37" customHeight="1" s="84">
      <c r="A41" s="135" t="inlineStr">
        <is>
          <t>E_AUTH003_011</t>
        </is>
      </c>
      <c r="B41" s="135" t="inlineStr">
        <is>
          <t>OW_AUTH_003</t>
        </is>
      </c>
      <c r="C41" s="136" t="inlineStr">
        <is>
          <t>FAX番号</t>
        </is>
      </c>
      <c r="D41" s="136" t="inlineStr">
        <is>
          <t>FAX番号</t>
        </is>
      </c>
      <c r="E41" s="136" t="inlineStr">
        <is>
          <t>🔴 Validation
バリデーション</t>
        </is>
      </c>
      <c r="F41" s="136" t="inlineStr">
        <is>
          <t>FAX番号に形式不正な値を入力する</t>
        </is>
      </c>
      <c r="G41" s="136" t="inlineStr">
        <is>
          <t>Nhập FAX番号 sai định dạng</t>
        </is>
      </c>
      <c r="H41" s="136" t="inlineStr">
        <is>
          <t>FAX番号の形式が正しくありません（半角数字・ハイフン・10〜11桁）</t>
        </is>
      </c>
      <c r="I41" s="136" t="inlineStr">
        <is>
          <t>Định dạng FAX番号 không đúng (半角数字・gạch ngang・10–11 chữ số).</t>
        </is>
      </c>
      <c r="J41" s="136" t="inlineStr">
        <is>
          <t>[FACT] 形式チェック（入力時のみ）</t>
        </is>
      </c>
      <c r="K41" s="134" t="n"/>
      <c r="L41" s="1" t="n"/>
      <c r="M41" s="1" t="n"/>
      <c r="N41" s="1" t="n"/>
      <c r="O41" s="1" t="n"/>
      <c r="P41" s="1" t="n"/>
      <c r="Q41" s="1" t="n"/>
      <c r="R41" s="1" t="n"/>
      <c r="S41" s="1" t="n"/>
      <c r="T41" s="1" t="n"/>
      <c r="U41" s="1" t="n"/>
      <c r="V41" s="1" t="n"/>
      <c r="W41" s="1" t="n"/>
      <c r="X41" s="1" t="n"/>
      <c r="Y41" s="1" t="n"/>
      <c r="Z41" s="1" t="n"/>
    </row>
    <row r="42" ht="37" customHeight="1" s="84">
      <c r="A42" s="135" t="inlineStr">
        <is>
          <t>E_AUTH003_012</t>
        </is>
      </c>
      <c r="B42" s="135" t="inlineStr">
        <is>
          <t>OW_AUTH_003</t>
        </is>
      </c>
      <c r="C42" s="136" t="inlineStr">
        <is>
          <t>担当者名</t>
        </is>
      </c>
      <c r="D42" s="136" t="inlineStr">
        <is>
          <t>担当者名</t>
        </is>
      </c>
      <c r="E42" s="136" t="inlineStr">
        <is>
          <t>🔴 Validation
バリデーション</t>
        </is>
      </c>
      <c r="F42" s="136" t="inlineStr">
        <is>
          <t>担当者名を空欄のままにする</t>
        </is>
      </c>
      <c r="G42" s="136" t="inlineStr">
        <is>
          <t>Để trống 担当者名</t>
        </is>
      </c>
      <c r="H42" s="136" t="inlineStr">
        <is>
          <t>担当者名を入力してください</t>
        </is>
      </c>
      <c r="I42" s="136" t="inlineStr">
        <is>
          <t>Vui lòng nhập 担当者名.</t>
        </is>
      </c>
      <c r="J42" s="136" t="inlineStr">
        <is>
          <t>[FACT] 必須チェック（SPEC 原文は句点なし）</t>
        </is>
      </c>
      <c r="K42" s="134" t="n"/>
      <c r="L42" s="1" t="n"/>
      <c r="M42" s="1" t="n"/>
      <c r="N42" s="1" t="n"/>
      <c r="O42" s="1" t="n"/>
      <c r="P42" s="1" t="n"/>
      <c r="Q42" s="1" t="n"/>
      <c r="R42" s="1" t="n"/>
      <c r="S42" s="1" t="n"/>
      <c r="T42" s="1" t="n"/>
      <c r="U42" s="1" t="n"/>
      <c r="V42" s="1" t="n"/>
      <c r="W42" s="1" t="n"/>
      <c r="X42" s="1" t="n"/>
      <c r="Y42" s="1" t="n"/>
      <c r="Z42" s="1" t="n"/>
    </row>
    <row r="43" ht="32" customHeight="1" s="84">
      <c r="A43" s="135" t="inlineStr">
        <is>
          <t>E_AUTH003_013</t>
        </is>
      </c>
      <c r="B43" s="135" t="inlineStr">
        <is>
          <t>OW_AUTH_003</t>
        </is>
      </c>
      <c r="C43" s="136" t="inlineStr">
        <is>
          <t>担当者名</t>
        </is>
      </c>
      <c r="D43" s="136" t="inlineStr">
        <is>
          <t>担当者名</t>
        </is>
      </c>
      <c r="E43" s="136" t="inlineStr">
        <is>
          <t>🔴 Validation
バリデーション</t>
        </is>
      </c>
      <c r="F43" s="136" t="inlineStr">
        <is>
          <t>担当者名に51文字以上入力する</t>
        </is>
      </c>
      <c r="G43" s="136" t="inlineStr">
        <is>
          <t>Nhập 担当者名 quá 50 ký tự</t>
        </is>
      </c>
      <c r="H43" s="136" t="inlineStr">
        <is>
          <t>担当者名は50文字以内で入力してください。</t>
        </is>
      </c>
      <c r="I43" s="136" t="inlineStr">
        <is>
          <t>担当者名 nhập trong vòng 50 ký tự.</t>
        </is>
      </c>
      <c r="J43" s="136" t="inlineStr">
        <is>
          <t>[FACT] 文字数チェック</t>
        </is>
      </c>
      <c r="K43" s="134" t="n"/>
      <c r="L43" s="1" t="n"/>
      <c r="M43" s="1" t="n"/>
      <c r="N43" s="1" t="n"/>
      <c r="O43" s="1" t="n"/>
      <c r="P43" s="1" t="n"/>
      <c r="Q43" s="1" t="n"/>
      <c r="R43" s="1" t="n"/>
      <c r="S43" s="1" t="n"/>
      <c r="T43" s="1" t="n"/>
      <c r="U43" s="1" t="n"/>
      <c r="V43" s="1" t="n"/>
      <c r="W43" s="1" t="n"/>
      <c r="X43" s="1" t="n"/>
      <c r="Y43" s="1" t="n"/>
      <c r="Z43" s="1" t="n"/>
    </row>
    <row r="44" ht="37" customHeight="1" s="84">
      <c r="A44" s="135" t="inlineStr">
        <is>
          <t>E_AUTH003_014</t>
        </is>
      </c>
      <c r="B44" s="135" t="inlineStr">
        <is>
          <t>OW_AUTH_003</t>
        </is>
      </c>
      <c r="C44" s="136" t="inlineStr">
        <is>
          <t>メールアドレス（担当者）</t>
        </is>
      </c>
      <c r="D44" s="136" t="inlineStr">
        <is>
          <t>メールアドレス (người phụ trách)</t>
        </is>
      </c>
      <c r="E44" s="136" t="inlineStr">
        <is>
          <t>🔴 Validation
バリデーション</t>
        </is>
      </c>
      <c r="F44" s="136" t="inlineStr">
        <is>
          <t>担当者のメールアドレスに形式不正な値を入力する</t>
        </is>
      </c>
      <c r="G44" s="136" t="inlineStr">
        <is>
          <t>Nhập email người phụ trách sai định dạng</t>
        </is>
      </c>
      <c r="H44" s="136" t="inlineStr">
        <is>
          <t>メールアドレスの形式が正しくありません。</t>
        </is>
      </c>
      <c r="I44" s="136" t="inlineStr">
        <is>
          <t>Định dạng メールアドレス không đúng.</t>
        </is>
      </c>
      <c r="J44" s="136" t="inlineStr">
        <is>
          <t>[FACT] 形式チェック</t>
        </is>
      </c>
      <c r="K44" s="134" t="n"/>
      <c r="L44" s="1" t="n"/>
      <c r="M44" s="1" t="n"/>
      <c r="N44" s="1" t="n"/>
      <c r="O44" s="1" t="n"/>
      <c r="P44" s="1" t="n"/>
      <c r="Q44" s="1" t="n"/>
      <c r="R44" s="1" t="n"/>
      <c r="S44" s="1" t="n"/>
      <c r="T44" s="1" t="n"/>
      <c r="U44" s="1" t="n"/>
      <c r="V44" s="1" t="n"/>
      <c r="W44" s="1" t="n"/>
      <c r="X44" s="1" t="n"/>
      <c r="Y44" s="1" t="n"/>
      <c r="Z44" s="1" t="n"/>
    </row>
    <row r="45" ht="37" customHeight="1" s="84">
      <c r="A45" s="135" t="inlineStr">
        <is>
          <t>E_AUTH003_015</t>
        </is>
      </c>
      <c r="B45" s="135" t="inlineStr">
        <is>
          <t>OW_AUTH_003</t>
        </is>
      </c>
      <c r="C45" s="136" t="inlineStr">
        <is>
          <t>メールアドレス（担当者）</t>
        </is>
      </c>
      <c r="D45" s="136" t="inlineStr">
        <is>
          <t>メールアドレス (người phụ trách)</t>
        </is>
      </c>
      <c r="E45" s="136" t="inlineStr">
        <is>
          <t>🔴 Validation
バリデーション</t>
        </is>
      </c>
      <c r="F45" s="136" t="inlineStr">
        <is>
          <t>担当者のメールアドレスに257文字以上入力する</t>
        </is>
      </c>
      <c r="G45" s="136" t="inlineStr">
        <is>
          <t>Nhập email người phụ trách quá 256 ký tự</t>
        </is>
      </c>
      <c r="H45" s="136" t="inlineStr">
        <is>
          <t>メールアドレスは256文字以内で入力してください。</t>
        </is>
      </c>
      <c r="I45" s="136" t="inlineStr">
        <is>
          <t>メールアドレス nhập trong vòng 256 ký tự.</t>
        </is>
      </c>
      <c r="J45" s="136" t="inlineStr">
        <is>
          <t>[FACT] 文字数チェック</t>
        </is>
      </c>
      <c r="K45" s="134" t="n"/>
      <c r="L45" s="1" t="n"/>
      <c r="M45" s="1" t="n"/>
      <c r="N45" s="1" t="n"/>
      <c r="O45" s="1" t="n"/>
      <c r="P45" s="1" t="n"/>
      <c r="Q45" s="1" t="n"/>
      <c r="R45" s="1" t="n"/>
      <c r="S45" s="1" t="n"/>
      <c r="T45" s="1" t="n"/>
      <c r="U45" s="1" t="n"/>
      <c r="V45" s="1" t="n"/>
      <c r="W45" s="1" t="n"/>
      <c r="X45" s="1" t="n"/>
      <c r="Y45" s="1" t="n"/>
      <c r="Z45" s="1" t="n"/>
    </row>
    <row r="46" ht="22" customHeight="1" s="84">
      <c r="A46" s="133" t="inlineStr">
        <is>
          <t>🟡 Business / ビジネス — OW_AUTH_003</t>
        </is>
      </c>
      <c r="B46" s="133" t="n"/>
      <c r="C46" s="133" t="n"/>
      <c r="D46" s="133" t="n"/>
      <c r="E46" s="133" t="n"/>
      <c r="F46" s="133" t="n"/>
      <c r="G46" s="133" t="n"/>
      <c r="H46" s="133" t="n"/>
      <c r="I46" s="133" t="n"/>
      <c r="J46" s="133" t="n"/>
      <c r="K46" s="134" t="n"/>
      <c r="L46" s="1" t="n"/>
      <c r="M46" s="1" t="n"/>
      <c r="N46" s="1" t="n"/>
      <c r="O46" s="1" t="n"/>
      <c r="P46" s="1" t="n"/>
      <c r="Q46" s="1" t="n"/>
      <c r="R46" s="1" t="n"/>
      <c r="S46" s="1" t="n"/>
      <c r="T46" s="1" t="n"/>
      <c r="U46" s="1" t="n"/>
      <c r="V46" s="1" t="n"/>
      <c r="W46" s="1" t="n"/>
      <c r="X46" s="1" t="n"/>
      <c r="Y46" s="1" t="n"/>
      <c r="Z46" s="1" t="n"/>
    </row>
    <row r="47" ht="37" customHeight="1" s="84">
      <c r="A47" s="135" t="inlineStr">
        <is>
          <t>E_AUTH003_016</t>
        </is>
      </c>
      <c r="B47" s="135" t="inlineStr">
        <is>
          <t>OW_AUTH_003</t>
        </is>
      </c>
      <c r="C47" s="136" t="inlineStr">
        <is>
          <t>メールアドレス（担当者）</t>
        </is>
      </c>
      <c r="D47" s="136" t="inlineStr">
        <is>
          <t>メールアドレス (người phụ trách)</t>
        </is>
      </c>
      <c r="E47" s="136" t="inlineStr">
        <is>
          <t>🟡 Business
ビジネス</t>
        </is>
      </c>
      <c r="F47" s="136" t="inlineStr">
        <is>
          <t>他の有効なレコードと同じメールアドレスを入力する</t>
        </is>
      </c>
      <c r="G47" s="136" t="inlineStr">
        <is>
          <t>Nhập email trùng bản ghi hợp lệ khác</t>
        </is>
      </c>
      <c r="H47" s="136" t="inlineStr">
        <is>
          <t>このメールアドレスは既に使用されています。</t>
        </is>
      </c>
      <c r="I47" s="136" t="inlineStr">
        <is>
          <t>メールアドレス này đã được sử dụng.</t>
        </is>
      </c>
      <c r="J47" s="136" t="inlineStr">
        <is>
          <t>[FACT] サーバー側の重複チェック</t>
        </is>
      </c>
      <c r="K47" s="134" t="n"/>
      <c r="L47" s="1" t="n"/>
      <c r="M47" s="1" t="n"/>
      <c r="N47" s="1" t="n"/>
      <c r="O47" s="1" t="n"/>
      <c r="P47" s="1" t="n"/>
      <c r="Q47" s="1" t="n"/>
      <c r="R47" s="1" t="n"/>
      <c r="S47" s="1" t="n"/>
      <c r="T47" s="1" t="n"/>
      <c r="U47" s="1" t="n"/>
      <c r="V47" s="1" t="n"/>
      <c r="W47" s="1" t="n"/>
      <c r="X47" s="1" t="n"/>
      <c r="Y47" s="1" t="n"/>
      <c r="Z47" s="1" t="n"/>
    </row>
    <row r="48" ht="22" customHeight="1" s="84">
      <c r="A48" s="133" t="inlineStr">
        <is>
          <t>🔵 System / システム — OW_AUTH_003</t>
        </is>
      </c>
      <c r="B48" s="133" t="n"/>
      <c r="C48" s="133" t="n"/>
      <c r="D48" s="133" t="n"/>
      <c r="E48" s="133" t="n"/>
      <c r="F48" s="133" t="n"/>
      <c r="G48" s="133" t="n"/>
      <c r="H48" s="133" t="n"/>
      <c r="I48" s="133" t="n"/>
      <c r="J48" s="133" t="n"/>
      <c r="K48" s="134" t="n"/>
      <c r="L48" s="1" t="n"/>
      <c r="M48" s="1" t="n"/>
      <c r="N48" s="1" t="n"/>
      <c r="O48" s="1" t="n"/>
      <c r="P48" s="1" t="n"/>
      <c r="Q48" s="1" t="n"/>
      <c r="R48" s="1" t="n"/>
      <c r="S48" s="1" t="n"/>
      <c r="T48" s="1" t="n"/>
      <c r="U48" s="1" t="n"/>
      <c r="V48" s="1" t="n"/>
      <c r="W48" s="1" t="n"/>
      <c r="X48" s="1" t="n"/>
      <c r="Y48" s="1" t="n"/>
      <c r="Z48" s="1" t="n"/>
    </row>
    <row r="49" ht="51.5" customHeight="1" s="84">
      <c r="A49" s="135" t="inlineStr">
        <is>
          <t>E_AUTH003_S_001</t>
        </is>
      </c>
      <c r="B49" s="135" t="inlineStr">
        <is>
          <t>OW_AUTH_003</t>
        </is>
      </c>
      <c r="C49" s="136" t="inlineStr">
        <is>
          <t>郵便番号入力欄</t>
        </is>
      </c>
      <c r="D49" s="136" t="inlineStr">
        <is>
          <t>Ô nhập 郵便番号</t>
        </is>
      </c>
      <c r="E49" s="136" t="inlineStr">
        <is>
          <t>🔵 System
システム</t>
        </is>
      </c>
      <c r="F49" s="136" t="inlineStr">
        <is>
          <t>郵便番号の住所検索 API が 500 を返す</t>
        </is>
      </c>
      <c r="G49" s="136" t="inlineStr">
        <is>
          <t>API tra cứu địa chỉ trả 500</t>
        </is>
      </c>
      <c r="H49" s="136" t="inlineStr">
        <is>
          <t>システムエラーが発生しました。管理者にお問い合わせください。</t>
        </is>
      </c>
      <c r="I49" s="136" t="inlineStr">
        <is>
          <t>Lỗi hệ thống. Vui lòng liên hệ quản trị viên.</t>
        </is>
      </c>
      <c r="J49" s="136" t="inlineStr">
        <is>
          <t>[INFERENCE] INFERENCE — SPEC gắn [INFERENCE — cần verify] (OQ-12)</t>
        </is>
      </c>
      <c r="K49" s="134" t="n"/>
      <c r="L49" s="1" t="n"/>
      <c r="M49" s="1" t="n"/>
      <c r="N49" s="1" t="n"/>
      <c r="O49" s="1" t="n"/>
      <c r="P49" s="1" t="n"/>
      <c r="Q49" s="1" t="n"/>
      <c r="R49" s="1" t="n"/>
      <c r="S49" s="1" t="n"/>
      <c r="T49" s="1" t="n"/>
      <c r="U49" s="1" t="n"/>
      <c r="V49" s="1" t="n"/>
      <c r="W49" s="1" t="n"/>
      <c r="X49" s="1" t="n"/>
      <c r="Y49" s="1" t="n"/>
      <c r="Z49" s="1" t="n"/>
    </row>
    <row r="50" ht="22" customHeight="1" s="84">
      <c r="A50" s="133" t="inlineStr">
        <is>
          <t>🟢 Environment / 環境 — OW_AUTH_003</t>
        </is>
      </c>
      <c r="B50" s="133" t="n"/>
      <c r="C50" s="133" t="n"/>
      <c r="D50" s="133" t="n"/>
      <c r="E50" s="133" t="n"/>
      <c r="F50" s="133" t="n"/>
      <c r="G50" s="133" t="n"/>
      <c r="H50" s="133" t="n"/>
      <c r="I50" s="133" t="n"/>
      <c r="J50" s="133" t="n"/>
      <c r="K50" s="134" t="n"/>
      <c r="L50" s="1" t="n"/>
      <c r="M50" s="1" t="n"/>
      <c r="N50" s="1" t="n"/>
      <c r="O50" s="1" t="n"/>
      <c r="P50" s="1" t="n"/>
      <c r="Q50" s="1" t="n"/>
      <c r="R50" s="1" t="n"/>
      <c r="S50" s="1" t="n"/>
      <c r="T50" s="1" t="n"/>
      <c r="U50" s="1" t="n"/>
      <c r="V50" s="1" t="n"/>
      <c r="W50" s="1" t="n"/>
      <c r="X50" s="1" t="n"/>
      <c r="Y50" s="1" t="n"/>
      <c r="Z50" s="1" t="n"/>
    </row>
    <row r="51" ht="51.5" customHeight="1" s="84">
      <c r="A51" s="135" t="inlineStr">
        <is>
          <t>E_AUTH003_E_001</t>
        </is>
      </c>
      <c r="B51" s="135" t="inlineStr">
        <is>
          <t>OW_AUTH_003</t>
        </is>
      </c>
      <c r="C51" s="136" t="inlineStr">
        <is>
          <t>郵便番号入力欄</t>
        </is>
      </c>
      <c r="D51" s="136" t="inlineStr">
        <is>
          <t>Ô nhập 郵便番号</t>
        </is>
      </c>
      <c r="E51" s="136" t="inlineStr">
        <is>
          <t>🟢 Environment
環境</t>
        </is>
      </c>
      <c r="F51" s="136" t="inlineStr">
        <is>
          <t>郵便番号の住所検索時にネットワークが切断される</t>
        </is>
      </c>
      <c r="G51" s="136" t="inlineStr">
        <is>
          <t>Mất mạng khi tra cứu mã bưu điện</t>
        </is>
      </c>
      <c r="H51" s="136" t="inlineStr">
        <is>
          <t>ネットワークエラーが発生しました。時間をおいて再度お試しください。</t>
        </is>
      </c>
      <c r="I51" s="136" t="inlineStr">
        <is>
          <t>Lỗi mạng. Vui lòng thử lại sau một lúc.</t>
        </is>
      </c>
      <c r="J51" s="136" t="inlineStr">
        <is>
          <t>[INFERENCE] INFERENCE — SPEC gắn [INFERENCE — cần verify] (OQ-12)</t>
        </is>
      </c>
      <c r="K51" s="134" t="n"/>
      <c r="L51" s="1" t="n"/>
      <c r="M51" s="1" t="n"/>
      <c r="N51" s="1" t="n"/>
      <c r="O51" s="1" t="n"/>
      <c r="P51" s="1" t="n"/>
      <c r="Q51" s="1" t="n"/>
      <c r="R51" s="1" t="n"/>
      <c r="S51" s="1" t="n"/>
      <c r="T51" s="1" t="n"/>
      <c r="U51" s="1" t="n"/>
      <c r="V51" s="1" t="n"/>
      <c r="W51" s="1" t="n"/>
      <c r="X51" s="1" t="n"/>
      <c r="Y51" s="1" t="n"/>
      <c r="Z51" s="1" t="n"/>
    </row>
    <row r="52" ht="22" customHeight="1" s="84">
      <c r="A52" s="133" t="inlineStr">
        <is>
          <t>🔴 Validation / バリデーション — OW_AUTH_004</t>
        </is>
      </c>
      <c r="B52" s="133" t="n"/>
      <c r="C52" s="133" t="n"/>
      <c r="D52" s="133" t="n"/>
      <c r="E52" s="133" t="n"/>
      <c r="F52" s="133" t="n"/>
      <c r="G52" s="133" t="n"/>
      <c r="H52" s="133" t="n"/>
      <c r="I52" s="133" t="n"/>
      <c r="J52" s="133" t="n"/>
      <c r="K52" s="134" t="n"/>
      <c r="L52" s="1" t="n"/>
      <c r="M52" s="1" t="n"/>
      <c r="N52" s="1" t="n"/>
      <c r="O52" s="1" t="n"/>
      <c r="P52" s="1" t="n"/>
      <c r="Q52" s="1" t="n"/>
      <c r="R52" s="1" t="n"/>
      <c r="S52" s="1" t="n"/>
      <c r="T52" s="1" t="n"/>
      <c r="U52" s="1" t="n"/>
      <c r="V52" s="1" t="n"/>
      <c r="W52" s="1" t="n"/>
      <c r="X52" s="1" t="n"/>
      <c r="Y52" s="1" t="n"/>
      <c r="Z52" s="1" t="n"/>
    </row>
    <row r="53" ht="37" customHeight="1" s="84">
      <c r="A53" s="135" t="inlineStr">
        <is>
          <t>E_AUTH004_001</t>
        </is>
      </c>
      <c r="B53" s="135" t="inlineStr">
        <is>
          <t>OW_AUTH_004</t>
        </is>
      </c>
      <c r="C53" s="136" t="inlineStr">
        <is>
          <t>対応エリア</t>
        </is>
      </c>
      <c r="D53" s="136" t="inlineStr">
        <is>
          <t>対応エリア</t>
        </is>
      </c>
      <c r="E53" s="136" t="inlineStr">
        <is>
          <t>🔴 Validation
バリデーション</t>
        </is>
      </c>
      <c r="F53" s="136" t="inlineStr">
        <is>
          <t>都道府県を1つも選択せずに「登録」を試みる</t>
        </is>
      </c>
      <c r="G53" s="136" t="inlineStr">
        <is>
          <t>Không chọn tỉnh nào</t>
        </is>
      </c>
      <c r="H53" s="136" t="inlineStr">
        <is>
          <t>対応エリアを選択してください。</t>
        </is>
      </c>
      <c r="I53" s="136" t="inlineStr">
        <is>
          <t>Vui lòng chọn 対応エリア.</t>
        </is>
      </c>
      <c r="J53" s="136" t="inlineStr">
        <is>
          <t>[FACT] 必須チェック</t>
        </is>
      </c>
      <c r="K53" s="134" t="n"/>
      <c r="L53" s="1" t="n"/>
      <c r="M53" s="1" t="n"/>
      <c r="N53" s="1" t="n"/>
      <c r="O53" s="1" t="n"/>
      <c r="P53" s="1" t="n"/>
      <c r="Q53" s="1" t="n"/>
      <c r="R53" s="1" t="n"/>
      <c r="S53" s="1" t="n"/>
      <c r="T53" s="1" t="n"/>
      <c r="U53" s="1" t="n"/>
      <c r="V53" s="1" t="n"/>
      <c r="W53" s="1" t="n"/>
      <c r="X53" s="1" t="n"/>
      <c r="Y53" s="1" t="n"/>
      <c r="Z53" s="1" t="n"/>
    </row>
    <row r="54" ht="32" customHeight="1" s="84">
      <c r="A54" s="135" t="inlineStr">
        <is>
          <t>E_AUTH004_002</t>
        </is>
      </c>
      <c r="B54" s="135" t="inlineStr">
        <is>
          <t>OW_AUTH_004</t>
        </is>
      </c>
      <c r="C54" s="136" t="inlineStr">
        <is>
          <t>保有車両</t>
        </is>
      </c>
      <c r="D54" s="136" t="inlineStr">
        <is>
          <t>保有車両</t>
        </is>
      </c>
      <c r="E54" s="136" t="inlineStr">
        <is>
          <t>🔴 Validation
バリデーション</t>
        </is>
      </c>
      <c r="F54" s="136" t="inlineStr">
        <is>
          <t>保有車両を未選択のままにする</t>
        </is>
      </c>
      <c r="G54" s="136" t="inlineStr">
        <is>
          <t>Không chọn 保有車両</t>
        </is>
      </c>
      <c r="H54" s="136" t="inlineStr">
        <is>
          <t>保有車両を選択してください。</t>
        </is>
      </c>
      <c r="I54" s="136" t="inlineStr">
        <is>
          <t>Vui lòng chọn 保有車両.</t>
        </is>
      </c>
      <c r="J54" s="136" t="inlineStr">
        <is>
          <t>[FACT] 必須チェック</t>
        </is>
      </c>
      <c r="K54" s="134" t="n"/>
      <c r="L54" s="1" t="n"/>
      <c r="M54" s="1" t="n"/>
      <c r="N54" s="1" t="n"/>
      <c r="O54" s="1" t="n"/>
      <c r="P54" s="1" t="n"/>
      <c r="Q54" s="1" t="n"/>
      <c r="R54" s="1" t="n"/>
      <c r="S54" s="1" t="n"/>
      <c r="T54" s="1" t="n"/>
      <c r="U54" s="1" t="n"/>
      <c r="V54" s="1" t="n"/>
      <c r="W54" s="1" t="n"/>
      <c r="X54" s="1" t="n"/>
      <c r="Y54" s="1" t="n"/>
      <c r="Z54" s="1" t="n"/>
    </row>
    <row r="55" ht="37" customHeight="1" s="84">
      <c r="A55" s="135" t="inlineStr">
        <is>
          <t>E_AUTH004_003</t>
        </is>
      </c>
      <c r="B55" s="135" t="inlineStr">
        <is>
          <t>OW_AUTH_004</t>
        </is>
      </c>
      <c r="C55" s="136" t="inlineStr">
        <is>
          <t>冷凍ボックスのレンタル希望</t>
        </is>
      </c>
      <c r="D55" s="136" t="inlineStr">
        <is>
          <t>冷凍ボックスのレンタル希望</t>
        </is>
      </c>
      <c r="E55" s="136" t="inlineStr">
        <is>
          <t>🔴 Validation
バリデーション</t>
        </is>
      </c>
      <c r="F55" s="136" t="inlineStr">
        <is>
          <t>冷凍ボックスのレンタル希望を未選択のままにする</t>
        </is>
      </c>
      <c r="G55" s="136" t="inlineStr">
        <is>
          <t>Không chọn 冷凍ボックスのレンタル希望</t>
        </is>
      </c>
      <c r="H55" s="136" t="inlineStr">
        <is>
          <t>冷凍ボックスのレンタル希望を選択してください。</t>
        </is>
      </c>
      <c r="I55" s="136" t="inlineStr">
        <is>
          <t>Vui lòng chọn 冷凍ボックスのレンタル希望.</t>
        </is>
      </c>
      <c r="J55" s="136" t="inlineStr">
        <is>
          <t>[FACT] 必須チェック</t>
        </is>
      </c>
      <c r="K55" s="134" t="n"/>
      <c r="L55" s="1" t="n"/>
      <c r="M55" s="1" t="n"/>
      <c r="N55" s="1" t="n"/>
      <c r="O55" s="1" t="n"/>
      <c r="P55" s="1" t="n"/>
      <c r="Q55" s="1" t="n"/>
      <c r="R55" s="1" t="n"/>
      <c r="S55" s="1" t="n"/>
      <c r="T55" s="1" t="n"/>
      <c r="U55" s="1" t="n"/>
      <c r="V55" s="1" t="n"/>
      <c r="W55" s="1" t="n"/>
      <c r="X55" s="1" t="n"/>
      <c r="Y55" s="1" t="n"/>
      <c r="Z55" s="1" t="n"/>
    </row>
    <row r="56" ht="37" customHeight="1" s="84">
      <c r="A56" s="135" t="inlineStr">
        <is>
          <t>E_AUTH004_004</t>
        </is>
      </c>
      <c r="B56" s="135" t="inlineStr">
        <is>
          <t>OW_AUTH_004</t>
        </is>
      </c>
      <c r="C56" s="136" t="inlineStr">
        <is>
          <t>冷蔵ボックスのレンタル希望</t>
        </is>
      </c>
      <c r="D56" s="136" t="inlineStr">
        <is>
          <t>冷蔵ボックスのレンタル希望</t>
        </is>
      </c>
      <c r="E56" s="136" t="inlineStr">
        <is>
          <t>🔴 Validation
バリデーション</t>
        </is>
      </c>
      <c r="F56" s="136" t="inlineStr">
        <is>
          <t>冷蔵ボックスのレンタル希望を未選択のままにする</t>
        </is>
      </c>
      <c r="G56" s="136" t="inlineStr">
        <is>
          <t>Không chọn 冷蔵ボックスのレンタル希望</t>
        </is>
      </c>
      <c r="H56" s="136" t="inlineStr">
        <is>
          <t>冷蔵ボックスのレンタル希望を選択してください。</t>
        </is>
      </c>
      <c r="I56" s="136" t="inlineStr">
        <is>
          <t>Vui lòng chọn 冷蔵ボックスのレンタル希望.</t>
        </is>
      </c>
      <c r="J56" s="136" t="inlineStr">
        <is>
          <t>[FACT] 必須チェック</t>
        </is>
      </c>
      <c r="K56" s="134" t="n"/>
      <c r="L56" s="1" t="n"/>
      <c r="M56" s="1" t="n"/>
      <c r="N56" s="1" t="n"/>
      <c r="O56" s="1" t="n"/>
      <c r="P56" s="1" t="n"/>
      <c r="Q56" s="1" t="n"/>
      <c r="R56" s="1" t="n"/>
      <c r="S56" s="1" t="n"/>
      <c r="T56" s="1" t="n"/>
      <c r="U56" s="1" t="n"/>
      <c r="V56" s="1" t="n"/>
      <c r="W56" s="1" t="n"/>
      <c r="X56" s="1" t="n"/>
      <c r="Y56" s="1" t="n"/>
      <c r="Z56" s="1" t="n"/>
    </row>
    <row r="57" ht="37" customHeight="1" s="84">
      <c r="A57" s="135" t="inlineStr">
        <is>
          <t>E_AUTH004_005</t>
        </is>
      </c>
      <c r="B57" s="135" t="inlineStr">
        <is>
          <t>OW_AUTH_004</t>
        </is>
      </c>
      <c r="C57" s="136" t="inlineStr">
        <is>
          <t>冷蔵保管スペース</t>
        </is>
      </c>
      <c r="D57" s="136" t="inlineStr">
        <is>
          <t>冷蔵保管スペース</t>
        </is>
      </c>
      <c r="E57" s="136" t="inlineStr">
        <is>
          <t>🔴 Validation
バリデーション</t>
        </is>
      </c>
      <c r="F57" s="136" t="inlineStr">
        <is>
          <t>冷蔵保管スペースを未選択のままにする</t>
        </is>
      </c>
      <c r="G57" s="136" t="inlineStr">
        <is>
          <t>Không chọn 冷蔵保管スペース</t>
        </is>
      </c>
      <c r="H57" s="136" t="inlineStr">
        <is>
          <t>冷蔵保管スペースを選択してください。</t>
        </is>
      </c>
      <c r="I57" s="136" t="inlineStr">
        <is>
          <t>Vui lòng chọn 冷蔵保管スペース.</t>
        </is>
      </c>
      <c r="J57" s="136" t="inlineStr">
        <is>
          <t>[FACT] 必須チェック</t>
        </is>
      </c>
      <c r="K57" s="134" t="n"/>
      <c r="L57" s="1" t="n"/>
      <c r="M57" s="1" t="n"/>
      <c r="N57" s="1" t="n"/>
      <c r="O57" s="1" t="n"/>
      <c r="P57" s="1" t="n"/>
      <c r="Q57" s="1" t="n"/>
      <c r="R57" s="1" t="n"/>
      <c r="S57" s="1" t="n"/>
      <c r="T57" s="1" t="n"/>
      <c r="U57" s="1" t="n"/>
      <c r="V57" s="1" t="n"/>
      <c r="W57" s="1" t="n"/>
      <c r="X57" s="1" t="n"/>
      <c r="Y57" s="1" t="n"/>
      <c r="Z57" s="1" t="n"/>
    </row>
    <row r="58" ht="51.5" customHeight="1" s="84">
      <c r="A58" s="135" t="inlineStr">
        <is>
          <t>E_AUTH004_006</t>
        </is>
      </c>
      <c r="B58" s="135" t="inlineStr">
        <is>
          <t>OW_AUTH_004</t>
        </is>
      </c>
      <c r="C58" s="136" t="inlineStr">
        <is>
          <t>備考</t>
        </is>
      </c>
      <c r="D58" s="136" t="inlineStr">
        <is>
          <t>備考 (cả 2 ô ghi chú)</t>
        </is>
      </c>
      <c r="E58" s="136" t="inlineStr">
        <is>
          <t>🔴 Validation
バリデーション</t>
        </is>
      </c>
      <c r="F58" s="136" t="inlineStr">
        <is>
          <t>備考欄に501文字以上入力する</t>
        </is>
      </c>
      <c r="G58" s="136" t="inlineStr">
        <is>
          <t>Nhập ghi chú quá 500 ký tự</t>
        </is>
      </c>
      <c r="H58" s="136" t="inlineStr">
        <is>
          <t>備考は500文字以内で入力してください。</t>
        </is>
      </c>
      <c r="I58" s="136" t="inlineStr">
        <is>
          <t>備考 nhập trong vòng 500 ký tự.</t>
        </is>
      </c>
      <c r="J58" s="136" t="inlineStr">
        <is>
          <t>[INFERENCE] INFERENCE — SPEC ghi 'câu đề xuất — cần chốt bản chính thức'</t>
        </is>
      </c>
      <c r="K58" s="134" t="n"/>
      <c r="L58" s="1" t="n"/>
      <c r="M58" s="1" t="n"/>
      <c r="N58" s="1" t="n"/>
      <c r="O58" s="1" t="n"/>
      <c r="P58" s="1" t="n"/>
      <c r="Q58" s="1" t="n"/>
      <c r="R58" s="1" t="n"/>
      <c r="S58" s="1" t="n"/>
      <c r="T58" s="1" t="n"/>
      <c r="U58" s="1" t="n"/>
      <c r="V58" s="1" t="n"/>
      <c r="W58" s="1" t="n"/>
      <c r="X58" s="1" t="n"/>
      <c r="Y58" s="1" t="n"/>
      <c r="Z58" s="1" t="n"/>
    </row>
    <row r="59" ht="22" customHeight="1" s="84">
      <c r="A59" s="133" t="inlineStr">
        <is>
          <t>🔵 System / システム — OW_AUTH_004</t>
        </is>
      </c>
      <c r="B59" s="133" t="n"/>
      <c r="C59" s="133" t="n"/>
      <c r="D59" s="133" t="n"/>
      <c r="E59" s="133" t="n"/>
      <c r="F59" s="133" t="n"/>
      <c r="G59" s="133" t="n"/>
      <c r="H59" s="133" t="n"/>
      <c r="I59" s="133" t="n"/>
      <c r="J59" s="133" t="n"/>
      <c r="K59" s="134" t="n"/>
      <c r="L59" s="1" t="n"/>
      <c r="M59" s="1" t="n"/>
      <c r="N59" s="1" t="n"/>
      <c r="O59" s="1" t="n"/>
      <c r="P59" s="1" t="n"/>
      <c r="Q59" s="1" t="n"/>
      <c r="R59" s="1" t="n"/>
      <c r="S59" s="1" t="n"/>
      <c r="T59" s="1" t="n"/>
      <c r="U59" s="1" t="n"/>
      <c r="V59" s="1" t="n"/>
      <c r="W59" s="1" t="n"/>
      <c r="X59" s="1" t="n"/>
      <c r="Y59" s="1" t="n"/>
      <c r="Z59" s="1" t="n"/>
    </row>
    <row r="60" ht="51.5" customHeight="1" s="84">
      <c r="A60" s="135" t="inlineStr">
        <is>
          <t>E_AUTH004_S_001</t>
        </is>
      </c>
      <c r="B60" s="135" t="inlineStr">
        <is>
          <t>OW_AUTH_004</t>
        </is>
      </c>
      <c r="C60" s="136" t="inlineStr">
        <is>
          <t>登録ボタン</t>
        </is>
      </c>
      <c r="D60" s="136" t="inlineStr">
        <is>
          <t>Nút 登録</t>
        </is>
      </c>
      <c r="E60" s="136" t="inlineStr">
        <is>
          <t>🔵 System
システム</t>
        </is>
      </c>
      <c r="F60" s="136" t="inlineStr">
        <is>
          <t>「登録」押下後、API が 500 を返す</t>
        </is>
      </c>
      <c r="G60" s="136" t="inlineStr">
        <is>
          <t>Nhấn 「登録」, API trả 500</t>
        </is>
      </c>
      <c r="H60" s="136" t="inlineStr">
        <is>
          <t>システムエラーが発生しました。管理者にお問い合わせください。</t>
        </is>
      </c>
      <c r="I60" s="136" t="inlineStr">
        <is>
          <t>Lỗi hệ thống. Vui lòng liên hệ quản trị viên.</t>
        </is>
      </c>
      <c r="J60" s="136" t="inlineStr">
        <is>
          <t>[INFERENCE] INFERENCE — SPEC gắn [INFERENCE — cần verify] (OQ-12)</t>
        </is>
      </c>
      <c r="K60" s="134" t="n"/>
      <c r="L60" s="1" t="n"/>
      <c r="M60" s="1" t="n"/>
      <c r="N60" s="1" t="n"/>
      <c r="O60" s="1" t="n"/>
      <c r="P60" s="1" t="n"/>
      <c r="Q60" s="1" t="n"/>
      <c r="R60" s="1" t="n"/>
      <c r="S60" s="1" t="n"/>
      <c r="T60" s="1" t="n"/>
      <c r="U60" s="1" t="n"/>
      <c r="V60" s="1" t="n"/>
      <c r="W60" s="1" t="n"/>
      <c r="X60" s="1" t="n"/>
      <c r="Y60" s="1" t="n"/>
      <c r="Z60" s="1" t="n"/>
    </row>
    <row r="61" ht="22" customHeight="1" s="84">
      <c r="A61" s="133" t="inlineStr">
        <is>
          <t>🟢 Environment / 環境 — OW_AUTH_004</t>
        </is>
      </c>
      <c r="B61" s="133" t="n"/>
      <c r="C61" s="133" t="n"/>
      <c r="D61" s="133" t="n"/>
      <c r="E61" s="133" t="n"/>
      <c r="F61" s="133" t="n"/>
      <c r="G61" s="133" t="n"/>
      <c r="H61" s="133" t="n"/>
      <c r="I61" s="133" t="n"/>
      <c r="J61" s="133" t="n"/>
      <c r="K61" s="134" t="n"/>
      <c r="L61" s="1" t="n"/>
      <c r="M61" s="1" t="n"/>
      <c r="N61" s="1" t="n"/>
      <c r="O61" s="1" t="n"/>
      <c r="P61" s="1" t="n"/>
      <c r="Q61" s="1" t="n"/>
      <c r="R61" s="1" t="n"/>
      <c r="S61" s="1" t="n"/>
      <c r="T61" s="1" t="n"/>
      <c r="U61" s="1" t="n"/>
      <c r="V61" s="1" t="n"/>
      <c r="W61" s="1" t="n"/>
      <c r="X61" s="1" t="n"/>
      <c r="Y61" s="1" t="n"/>
      <c r="Z61" s="1" t="n"/>
    </row>
    <row r="62" ht="51.5" customHeight="1" s="84">
      <c r="A62" s="135" t="inlineStr">
        <is>
          <t>E_AUTH004_E_001</t>
        </is>
      </c>
      <c r="B62" s="135" t="inlineStr">
        <is>
          <t>OW_AUTH_004</t>
        </is>
      </c>
      <c r="C62" s="136" t="inlineStr">
        <is>
          <t>登録ボタン</t>
        </is>
      </c>
      <c r="D62" s="136" t="inlineStr">
        <is>
          <t>Nút 登録</t>
        </is>
      </c>
      <c r="E62" s="136" t="inlineStr">
        <is>
          <t>🟢 Environment
環境</t>
        </is>
      </c>
      <c r="F62" s="136" t="inlineStr">
        <is>
          <t>「登録」押下時にネットワークが切断される</t>
        </is>
      </c>
      <c r="G62" s="136" t="inlineStr">
        <is>
          <t>Mất mạng khi nhấn 「登録」</t>
        </is>
      </c>
      <c r="H62" s="136" t="inlineStr">
        <is>
          <t>ネットワークエラーが発生しました。時間をおいて再度お試しください。</t>
        </is>
      </c>
      <c r="I62" s="136" t="inlineStr">
        <is>
          <t>Lỗi mạng. Vui lòng thử lại sau một lúc.</t>
        </is>
      </c>
      <c r="J62" s="136" t="inlineStr">
        <is>
          <t>[INFERENCE] INFERENCE — SPEC gắn [INFERENCE — cần verify] (OQ-12)</t>
        </is>
      </c>
      <c r="K62" s="134" t="n"/>
      <c r="L62" s="1" t="n"/>
      <c r="M62" s="1" t="n"/>
      <c r="N62" s="1" t="n"/>
      <c r="O62" s="1" t="n"/>
      <c r="P62" s="1" t="n"/>
      <c r="Q62" s="1" t="n"/>
      <c r="R62" s="1" t="n"/>
      <c r="S62" s="1" t="n"/>
      <c r="T62" s="1" t="n"/>
      <c r="U62" s="1" t="n"/>
      <c r="V62" s="1" t="n"/>
      <c r="W62" s="1" t="n"/>
      <c r="X62" s="1" t="n"/>
      <c r="Y62" s="1" t="n"/>
      <c r="Z62" s="1" t="n"/>
    </row>
    <row r="63" ht="22" customHeight="1" s="84">
      <c r="A63" s="133" t="inlineStr">
        <is>
          <t>🔵 System / システム — OW_HOME_001</t>
        </is>
      </c>
      <c r="B63" s="133" t="n"/>
      <c r="C63" s="133" t="n"/>
      <c r="D63" s="133" t="n"/>
      <c r="E63" s="133" t="n"/>
      <c r="F63" s="133" t="n"/>
      <c r="G63" s="133" t="n"/>
      <c r="H63" s="133" t="n"/>
      <c r="I63" s="133" t="n"/>
      <c r="J63" s="133" t="n"/>
      <c r="K63" s="134" t="n"/>
      <c r="L63" s="1" t="n"/>
      <c r="M63" s="1" t="n"/>
      <c r="N63" s="1" t="n"/>
      <c r="O63" s="1" t="n"/>
      <c r="P63" s="1" t="n"/>
      <c r="Q63" s="1" t="n"/>
      <c r="R63" s="1" t="n"/>
      <c r="S63" s="1" t="n"/>
      <c r="T63" s="1" t="n"/>
      <c r="U63" s="1" t="n"/>
      <c r="V63" s="1" t="n"/>
      <c r="W63" s="1" t="n"/>
      <c r="X63" s="1" t="n"/>
      <c r="Y63" s="1" t="n"/>
      <c r="Z63" s="1" t="n"/>
    </row>
    <row r="64" ht="37" customHeight="1" s="84">
      <c r="A64" s="135" t="inlineStr">
        <is>
          <t>E_HOME001_S_001</t>
        </is>
      </c>
      <c r="B64" s="135" t="inlineStr">
        <is>
          <t>OW_HOME_001</t>
        </is>
      </c>
      <c r="C64" s="136" t="inlineStr">
        <is>
          <t>月カレンダー</t>
        </is>
      </c>
      <c r="D64" s="136" t="inlineStr">
        <is>
          <t>Lịch tháng</t>
        </is>
      </c>
      <c r="E64" s="136" t="inlineStr">
        <is>
          <t>🔵 System
システム</t>
        </is>
      </c>
      <c r="F64" s="136" t="inlineStr">
        <is>
          <t>セッション失効後に画面を操作する</t>
        </is>
      </c>
      <c r="G64" s="136" t="inlineStr">
        <is>
          <t>Thao tác trên màn sau khi phiên hết hạn</t>
        </is>
      </c>
      <c r="H64" s="136" t="inlineStr">
        <is>
          <t>セッションの有効期限が切れました。再度ログインしてください。</t>
        </is>
      </c>
      <c r="I64" s="136" t="inlineStr">
        <is>
          <t>Phiên đăng nhập đã hết hạn. Vui lòng đăng nhập lại.</t>
        </is>
      </c>
      <c r="J64" s="136" t="inlineStr">
        <is>
          <t>[INFERENCE] INFERENCE：Figma未定義（OQ-12）</t>
        </is>
      </c>
      <c r="K64" s="134" t="n"/>
      <c r="L64" s="1" t="n"/>
      <c r="M64" s="1" t="n"/>
      <c r="N64" s="1" t="n"/>
      <c r="O64" s="1" t="n"/>
      <c r="P64" s="1" t="n"/>
      <c r="Q64" s="1" t="n"/>
      <c r="R64" s="1" t="n"/>
      <c r="S64" s="1" t="n"/>
      <c r="T64" s="1" t="n"/>
      <c r="U64" s="1" t="n"/>
      <c r="V64" s="1" t="n"/>
      <c r="W64" s="1" t="n"/>
      <c r="X64" s="1" t="n"/>
      <c r="Y64" s="1" t="n"/>
      <c r="Z64" s="1" t="n"/>
    </row>
    <row r="65" ht="37" customHeight="1" s="84">
      <c r="A65" s="135" t="inlineStr">
        <is>
          <t>E_HOME001_S_002</t>
        </is>
      </c>
      <c r="B65" s="135" t="inlineStr">
        <is>
          <t>OW_HOME_001</t>
        </is>
      </c>
      <c r="C65" s="136" t="inlineStr">
        <is>
          <t>月カレンダー</t>
        </is>
      </c>
      <c r="D65" s="136" t="inlineStr">
        <is>
          <t>Lịch tháng</t>
        </is>
      </c>
      <c r="E65" s="136" t="inlineStr">
        <is>
          <t>🔵 System
システム</t>
        </is>
      </c>
      <c r="F65" s="136" t="inlineStr">
        <is>
          <t>カレンダー取得時にAPIが500を返す</t>
        </is>
      </c>
      <c r="G65" s="136" t="inlineStr">
        <is>
          <t>API trả 500 khi tải lịch</t>
        </is>
      </c>
      <c r="H65" s="136" t="inlineStr">
        <is>
          <t>システムエラーが発生しました。管理者にお問い合わせください。</t>
        </is>
      </c>
      <c r="I65" s="136" t="inlineStr">
        <is>
          <t>Đã xảy ra lỗi hệ thống. Vui lòng liên hệ quản trị viên.</t>
        </is>
      </c>
      <c r="J65" s="136" t="inlineStr">
        <is>
          <t>[INFERENCE] INFERENCE：Figma未定義（OQ-12）</t>
        </is>
      </c>
      <c r="K65" s="134" t="n"/>
      <c r="L65" s="1" t="n"/>
      <c r="M65" s="1" t="n"/>
      <c r="N65" s="1" t="n"/>
      <c r="O65" s="1" t="n"/>
      <c r="P65" s="1" t="n"/>
      <c r="Q65" s="1" t="n"/>
      <c r="R65" s="1" t="n"/>
      <c r="S65" s="1" t="n"/>
      <c r="T65" s="1" t="n"/>
      <c r="U65" s="1" t="n"/>
      <c r="V65" s="1" t="n"/>
      <c r="W65" s="1" t="n"/>
      <c r="X65" s="1" t="n"/>
      <c r="Y65" s="1" t="n"/>
      <c r="Z65" s="1" t="n"/>
    </row>
    <row r="66" ht="22" customHeight="1" s="84">
      <c r="A66" s="133" t="inlineStr">
        <is>
          <t>🟢 Environment / 環境 — OW_HOME_001</t>
        </is>
      </c>
      <c r="B66" s="133" t="n"/>
      <c r="C66" s="133" t="n"/>
      <c r="D66" s="133" t="n"/>
      <c r="E66" s="133" t="n"/>
      <c r="F66" s="133" t="n"/>
      <c r="G66" s="133" t="n"/>
      <c r="H66" s="133" t="n"/>
      <c r="I66" s="133" t="n"/>
      <c r="J66" s="133" t="n"/>
      <c r="K66" s="134" t="n"/>
      <c r="L66" s="1" t="n"/>
      <c r="M66" s="1" t="n"/>
      <c r="N66" s="1" t="n"/>
      <c r="O66" s="1" t="n"/>
      <c r="P66" s="1" t="n"/>
      <c r="Q66" s="1" t="n"/>
      <c r="R66" s="1" t="n"/>
      <c r="S66" s="1" t="n"/>
      <c r="T66" s="1" t="n"/>
      <c r="U66" s="1" t="n"/>
      <c r="V66" s="1" t="n"/>
      <c r="W66" s="1" t="n"/>
      <c r="X66" s="1" t="n"/>
      <c r="Y66" s="1" t="n"/>
      <c r="Z66" s="1" t="n"/>
    </row>
    <row r="67" ht="37" customHeight="1" s="84">
      <c r="A67" s="135" t="inlineStr">
        <is>
          <t>E_HOME001_E_001</t>
        </is>
      </c>
      <c r="B67" s="135" t="inlineStr">
        <is>
          <t>OW_HOME_001</t>
        </is>
      </c>
      <c r="C67" s="136" t="inlineStr">
        <is>
          <t>月カレンダー</t>
        </is>
      </c>
      <c r="D67" s="136" t="inlineStr">
        <is>
          <t>Lịch tháng</t>
        </is>
      </c>
      <c r="E67" s="136" t="inlineStr">
        <is>
          <t>🟢 Environment
環境</t>
        </is>
      </c>
      <c r="F67" s="136" t="inlineStr">
        <is>
          <t>カレンダー取得時にネットワークが切断される</t>
        </is>
      </c>
      <c r="G67" s="136" t="inlineStr">
        <is>
          <t>Mất mạng khi tải lịch</t>
        </is>
      </c>
      <c r="H67" s="136" t="inlineStr">
        <is>
          <t>データの取得に失敗しました。再度お試しください。</t>
        </is>
      </c>
      <c r="I67" s="136" t="inlineStr">
        <is>
          <t>Không lấy được dữ liệu. Vui lòng thử lại.</t>
        </is>
      </c>
      <c r="J67" s="136" t="inlineStr">
        <is>
          <t>[INFERENCE] INFERENCE：Figma未定義（OQ-12）</t>
        </is>
      </c>
      <c r="K67" s="134" t="n"/>
      <c r="L67" s="1" t="n"/>
      <c r="M67" s="1" t="n"/>
      <c r="N67" s="1" t="n"/>
      <c r="O67" s="1" t="n"/>
      <c r="P67" s="1" t="n"/>
      <c r="Q67" s="1" t="n"/>
      <c r="R67" s="1" t="n"/>
      <c r="S67" s="1" t="n"/>
      <c r="T67" s="1" t="n"/>
      <c r="U67" s="1" t="n"/>
      <c r="V67" s="1" t="n"/>
      <c r="W67" s="1" t="n"/>
      <c r="X67" s="1" t="n"/>
      <c r="Y67" s="1" t="n"/>
      <c r="Z67" s="1" t="n"/>
    </row>
    <row r="68" ht="22" customHeight="1" s="84">
      <c r="A68" s="133" t="inlineStr">
        <is>
          <t>🔵 System / システム — OW_ANNO_002</t>
        </is>
      </c>
      <c r="B68" s="133" t="n"/>
      <c r="C68" s="133" t="n"/>
      <c r="D68" s="133" t="n"/>
      <c r="E68" s="133" t="n"/>
      <c r="F68" s="133" t="n"/>
      <c r="G68" s="133" t="n"/>
      <c r="H68" s="133" t="n"/>
      <c r="I68" s="133" t="n"/>
      <c r="J68" s="133" t="n"/>
      <c r="K68" s="134" t="n"/>
      <c r="L68" s="1" t="n"/>
      <c r="M68" s="1" t="n"/>
      <c r="N68" s="1" t="n"/>
      <c r="O68" s="1" t="n"/>
      <c r="P68" s="1" t="n"/>
      <c r="Q68" s="1" t="n"/>
      <c r="R68" s="1" t="n"/>
      <c r="S68" s="1" t="n"/>
      <c r="T68" s="1" t="n"/>
      <c r="U68" s="1" t="n"/>
      <c r="V68" s="1" t="n"/>
      <c r="W68" s="1" t="n"/>
      <c r="X68" s="1" t="n"/>
      <c r="Y68" s="1" t="n"/>
      <c r="Z68" s="1" t="n"/>
    </row>
    <row r="69" ht="37" customHeight="1" s="84">
      <c r="A69" s="135" t="inlineStr">
        <is>
          <t>E_ANNO002_S_001</t>
        </is>
      </c>
      <c r="B69" s="135" t="inlineStr">
        <is>
          <t>OW_ANNO_002</t>
        </is>
      </c>
      <c r="C69" s="136" t="inlineStr">
        <is>
          <t>本文</t>
        </is>
      </c>
      <c r="D69" s="136" t="inlineStr">
        <is>
          <t>Nội dung</t>
        </is>
      </c>
      <c r="E69" s="136" t="inlineStr">
        <is>
          <t>🔵 System
システム</t>
        </is>
      </c>
      <c r="F69" s="136" t="inlineStr">
        <is>
          <t>セッション失効後に画面を操作する</t>
        </is>
      </c>
      <c r="G69" s="136" t="inlineStr">
        <is>
          <t>Thao tác trên màn sau khi phiên hết hạn</t>
        </is>
      </c>
      <c r="H69" s="136" t="inlineStr">
        <is>
          <t>セッションの有効期限が切れました。再度ログインしてください。</t>
        </is>
      </c>
      <c r="I69" s="136" t="inlineStr">
        <is>
          <t>Phiên đăng nhập đã hết hạn. Vui lòng đăng nhập lại.</t>
        </is>
      </c>
      <c r="J69" s="136" t="inlineStr">
        <is>
          <t>[INFERENCE] INFERENCE：Figma未定義（OQ-12）</t>
        </is>
      </c>
      <c r="K69" s="134" t="n"/>
      <c r="L69" s="1" t="n"/>
      <c r="M69" s="1" t="n"/>
      <c r="N69" s="1" t="n"/>
      <c r="O69" s="1" t="n"/>
      <c r="P69" s="1" t="n"/>
      <c r="Q69" s="1" t="n"/>
      <c r="R69" s="1" t="n"/>
      <c r="S69" s="1" t="n"/>
      <c r="T69" s="1" t="n"/>
      <c r="U69" s="1" t="n"/>
      <c r="V69" s="1" t="n"/>
      <c r="W69" s="1" t="n"/>
      <c r="X69" s="1" t="n"/>
      <c r="Y69" s="1" t="n"/>
      <c r="Z69" s="1" t="n"/>
    </row>
    <row r="70" ht="37" customHeight="1" s="84">
      <c r="A70" s="135" t="inlineStr">
        <is>
          <t>E_ANNO002_S_002</t>
        </is>
      </c>
      <c r="B70" s="135" t="inlineStr">
        <is>
          <t>OW_ANNO_002</t>
        </is>
      </c>
      <c r="C70" s="136" t="inlineStr">
        <is>
          <t>本文</t>
        </is>
      </c>
      <c r="D70" s="136" t="inlineStr">
        <is>
          <t>Nội dung</t>
        </is>
      </c>
      <c r="E70" s="136" t="inlineStr">
        <is>
          <t>🔵 System
システム</t>
        </is>
      </c>
      <c r="F70" s="136" t="inlineStr">
        <is>
          <t>お知らせ取得時にAPIが500を返す</t>
        </is>
      </c>
      <c r="G70" s="136" t="inlineStr">
        <is>
          <t>API trả 500 khi tải nội dung thông báo</t>
        </is>
      </c>
      <c r="H70" s="136" t="inlineStr">
        <is>
          <t>システムエラーが発生しました。管理者にお問い合わせください。</t>
        </is>
      </c>
      <c r="I70" s="136" t="inlineStr">
        <is>
          <t>Đã xảy ra lỗi hệ thống. Vui lòng liên hệ quản trị viên.</t>
        </is>
      </c>
      <c r="J70" s="136" t="inlineStr">
        <is>
          <t>[INFERENCE] INFERENCE：Figma未定義（OQ-12）</t>
        </is>
      </c>
      <c r="K70" s="134" t="n"/>
      <c r="L70" s="1" t="n"/>
      <c r="M70" s="1" t="n"/>
      <c r="N70" s="1" t="n"/>
      <c r="O70" s="1" t="n"/>
      <c r="P70" s="1" t="n"/>
      <c r="Q70" s="1" t="n"/>
      <c r="R70" s="1" t="n"/>
      <c r="S70" s="1" t="n"/>
      <c r="T70" s="1" t="n"/>
      <c r="U70" s="1" t="n"/>
      <c r="V70" s="1" t="n"/>
      <c r="W70" s="1" t="n"/>
      <c r="X70" s="1" t="n"/>
      <c r="Y70" s="1" t="n"/>
      <c r="Z70" s="1" t="n"/>
    </row>
    <row r="71" ht="22" customHeight="1" s="84">
      <c r="A71" s="133" t="inlineStr">
        <is>
          <t>🟢 Environment / 環境 — OW_ANNO_002</t>
        </is>
      </c>
      <c r="B71" s="133" t="n"/>
      <c r="C71" s="133" t="n"/>
      <c r="D71" s="133" t="n"/>
      <c r="E71" s="133" t="n"/>
      <c r="F71" s="133" t="n"/>
      <c r="G71" s="133" t="n"/>
      <c r="H71" s="133" t="n"/>
      <c r="I71" s="133" t="n"/>
      <c r="J71" s="133" t="n"/>
      <c r="K71" s="134" t="n"/>
      <c r="L71" s="1" t="n"/>
      <c r="M71" s="1" t="n"/>
      <c r="N71" s="1" t="n"/>
      <c r="O71" s="1" t="n"/>
      <c r="P71" s="1" t="n"/>
      <c r="Q71" s="1" t="n"/>
      <c r="R71" s="1" t="n"/>
      <c r="S71" s="1" t="n"/>
      <c r="T71" s="1" t="n"/>
      <c r="U71" s="1" t="n"/>
      <c r="V71" s="1" t="n"/>
      <c r="W71" s="1" t="n"/>
      <c r="X71" s="1" t="n"/>
      <c r="Y71" s="1" t="n"/>
      <c r="Z71" s="1" t="n"/>
    </row>
    <row r="72" ht="37" customHeight="1" s="84">
      <c r="A72" s="135" t="inlineStr">
        <is>
          <t>E_ANNO002_E_001</t>
        </is>
      </c>
      <c r="B72" s="135" t="inlineStr">
        <is>
          <t>OW_ANNO_002</t>
        </is>
      </c>
      <c r="C72" s="136" t="inlineStr">
        <is>
          <t>本文</t>
        </is>
      </c>
      <c r="D72" s="136" t="inlineStr">
        <is>
          <t>Nội dung</t>
        </is>
      </c>
      <c r="E72" s="136" t="inlineStr">
        <is>
          <t>🟢 Environment
環境</t>
        </is>
      </c>
      <c r="F72" s="136" t="inlineStr">
        <is>
          <t>お知らせ取得時にネットワークが切断される</t>
        </is>
      </c>
      <c r="G72" s="136" t="inlineStr">
        <is>
          <t>Mất mạng khi tải nội dung thông báo</t>
        </is>
      </c>
      <c r="H72" s="136" t="inlineStr">
        <is>
          <t>データの取得に失敗しました。再度お試しください。</t>
        </is>
      </c>
      <c r="I72" s="136" t="inlineStr">
        <is>
          <t>Không lấy được dữ liệu. Vui lòng thử lại.</t>
        </is>
      </c>
      <c r="J72" s="136" t="inlineStr">
        <is>
          <t>[INFERENCE] INFERENCE：Figma未定義（OQ-12）</t>
        </is>
      </c>
      <c r="K72" s="134" t="n"/>
      <c r="L72" s="1" t="n"/>
      <c r="M72" s="1" t="n"/>
      <c r="N72" s="1" t="n"/>
      <c r="O72" s="1" t="n"/>
      <c r="P72" s="1" t="n"/>
      <c r="Q72" s="1" t="n"/>
      <c r="R72" s="1" t="n"/>
      <c r="S72" s="1" t="n"/>
      <c r="T72" s="1" t="n"/>
      <c r="U72" s="1" t="n"/>
      <c r="V72" s="1" t="n"/>
      <c r="W72" s="1" t="n"/>
      <c r="X72" s="1" t="n"/>
      <c r="Y72" s="1" t="n"/>
      <c r="Z72" s="1" t="n"/>
    </row>
    <row r="73" ht="22" customHeight="1" s="84">
      <c r="A73" s="133" t="inlineStr">
        <is>
          <t>🔵 System / システム — OW_SCHD_001</t>
        </is>
      </c>
      <c r="B73" s="133" t="n"/>
      <c r="C73" s="133" t="n"/>
      <c r="D73" s="133" t="n"/>
      <c r="E73" s="133" t="n"/>
      <c r="F73" s="133" t="n"/>
      <c r="G73" s="133" t="n"/>
      <c r="H73" s="133" t="n"/>
      <c r="I73" s="133" t="n"/>
      <c r="J73" s="133" t="n"/>
      <c r="K73" s="134" t="n"/>
      <c r="L73" s="1" t="n"/>
      <c r="M73" s="1" t="n"/>
      <c r="N73" s="1" t="n"/>
      <c r="O73" s="1" t="n"/>
      <c r="P73" s="1" t="n"/>
      <c r="Q73" s="1" t="n"/>
      <c r="R73" s="1" t="n"/>
      <c r="S73" s="1" t="n"/>
      <c r="T73" s="1" t="n"/>
      <c r="U73" s="1" t="n"/>
      <c r="V73" s="1" t="n"/>
      <c r="W73" s="1" t="n"/>
      <c r="X73" s="1" t="n"/>
      <c r="Y73" s="1" t="n"/>
      <c r="Z73" s="1" t="n"/>
    </row>
    <row r="74" ht="37" customHeight="1" s="84">
      <c r="A74" s="135" t="inlineStr">
        <is>
          <t>E_SCHD001_S_001</t>
        </is>
      </c>
      <c r="B74" s="135" t="inlineStr">
        <is>
          <t>OW_SCHD_001</t>
        </is>
      </c>
      <c r="C74" s="136" t="inlineStr">
        <is>
          <t>検索ボタン</t>
        </is>
      </c>
      <c r="D74" s="136" t="inlineStr">
        <is>
          <t>Button 検索</t>
        </is>
      </c>
      <c r="E74" s="136" t="inlineStr">
        <is>
          <t>🔵 System
システム</t>
        </is>
      </c>
      <c r="F74" s="136" t="inlineStr">
        <is>
          <t>セッション失効後に画面を操作する</t>
        </is>
      </c>
      <c r="G74" s="136" t="inlineStr">
        <is>
          <t>Thao tác trên màn sau khi phiên hết hạn</t>
        </is>
      </c>
      <c r="H74" s="136" t="inlineStr">
        <is>
          <t>セッションの有効期限が切れました。再度ログインしてください。</t>
        </is>
      </c>
      <c r="I74" s="136" t="inlineStr">
        <is>
          <t>Phiên đăng nhập đã hết hạn. Vui lòng đăng nhập lại.</t>
        </is>
      </c>
      <c r="J74" s="136" t="inlineStr">
        <is>
          <t>[INFERENCE] INFERENCE：Figma未定義（OQ-12）</t>
        </is>
      </c>
      <c r="K74" s="134" t="n"/>
      <c r="L74" s="1" t="n"/>
      <c r="M74" s="1" t="n"/>
      <c r="N74" s="1" t="n"/>
      <c r="O74" s="1" t="n"/>
      <c r="P74" s="1" t="n"/>
      <c r="Q74" s="1" t="n"/>
      <c r="R74" s="1" t="n"/>
      <c r="S74" s="1" t="n"/>
      <c r="T74" s="1" t="n"/>
      <c r="U74" s="1" t="n"/>
      <c r="V74" s="1" t="n"/>
      <c r="W74" s="1" t="n"/>
      <c r="X74" s="1" t="n"/>
      <c r="Y74" s="1" t="n"/>
      <c r="Z74" s="1" t="n"/>
    </row>
    <row r="75" ht="37" customHeight="1" s="84">
      <c r="A75" s="135" t="inlineStr">
        <is>
          <t>E_SCHD001_S_002</t>
        </is>
      </c>
      <c r="B75" s="135" t="inlineStr">
        <is>
          <t>OW_SCHD_001</t>
        </is>
      </c>
      <c r="C75" s="136" t="inlineStr">
        <is>
          <t>検索ボタン</t>
        </is>
      </c>
      <c r="D75" s="136" t="inlineStr">
        <is>
          <t>Button 検索</t>
        </is>
      </c>
      <c r="E75" s="136" t="inlineStr">
        <is>
          <t>🔵 System
システム</t>
        </is>
      </c>
      <c r="F75" s="136" t="inlineStr">
        <is>
          <t>スケジュール取得時にAPIが500を返す</t>
        </is>
      </c>
      <c r="G75" s="136" t="inlineStr">
        <is>
          <t>API trả 500 khi tải lịch</t>
        </is>
      </c>
      <c r="H75" s="136" t="inlineStr">
        <is>
          <t>システムエラーが発生しました。管理者にお問い合わせください。</t>
        </is>
      </c>
      <c r="I75" s="136" t="inlineStr">
        <is>
          <t>Đã xảy ra lỗi hệ thống. Vui lòng liên hệ quản trị viên.</t>
        </is>
      </c>
      <c r="J75" s="136" t="inlineStr">
        <is>
          <t>[INFERENCE] INFERENCE：Figma未定義（OQ-12）</t>
        </is>
      </c>
      <c r="K75" s="134" t="n"/>
      <c r="L75" s="1" t="n"/>
      <c r="M75" s="1" t="n"/>
      <c r="N75" s="1" t="n"/>
      <c r="O75" s="1" t="n"/>
      <c r="P75" s="1" t="n"/>
      <c r="Q75" s="1" t="n"/>
      <c r="R75" s="1" t="n"/>
      <c r="S75" s="1" t="n"/>
      <c r="T75" s="1" t="n"/>
      <c r="U75" s="1" t="n"/>
      <c r="V75" s="1" t="n"/>
      <c r="W75" s="1" t="n"/>
      <c r="X75" s="1" t="n"/>
      <c r="Y75" s="1" t="n"/>
      <c r="Z75" s="1" t="n"/>
    </row>
    <row r="76" ht="22" customHeight="1" s="84">
      <c r="A76" s="133" t="inlineStr">
        <is>
          <t>🟢 Environment / 環境 — OW_SCHD_001</t>
        </is>
      </c>
      <c r="B76" s="133" t="n"/>
      <c r="C76" s="133" t="n"/>
      <c r="D76" s="133" t="n"/>
      <c r="E76" s="133" t="n"/>
      <c r="F76" s="133" t="n"/>
      <c r="G76" s="133" t="n"/>
      <c r="H76" s="133" t="n"/>
      <c r="I76" s="133" t="n"/>
      <c r="J76" s="133" t="n"/>
      <c r="K76" s="134" t="n"/>
      <c r="L76" s="1" t="n"/>
      <c r="M76" s="1" t="n"/>
      <c r="N76" s="1" t="n"/>
      <c r="O76" s="1" t="n"/>
      <c r="P76" s="1" t="n"/>
      <c r="Q76" s="1" t="n"/>
      <c r="R76" s="1" t="n"/>
      <c r="S76" s="1" t="n"/>
      <c r="T76" s="1" t="n"/>
      <c r="U76" s="1" t="n"/>
      <c r="V76" s="1" t="n"/>
      <c r="W76" s="1" t="n"/>
      <c r="X76" s="1" t="n"/>
      <c r="Y76" s="1" t="n"/>
      <c r="Z76" s="1" t="n"/>
    </row>
    <row r="77" ht="37" customHeight="1" s="84">
      <c r="A77" s="135" t="inlineStr">
        <is>
          <t>E_SCHD001_E_001</t>
        </is>
      </c>
      <c r="B77" s="135" t="inlineStr">
        <is>
          <t>OW_SCHD_001</t>
        </is>
      </c>
      <c r="C77" s="136" t="inlineStr">
        <is>
          <t>検索ボタン</t>
        </is>
      </c>
      <c r="D77" s="136" t="inlineStr">
        <is>
          <t>Button 検索</t>
        </is>
      </c>
      <c r="E77" s="136" t="inlineStr">
        <is>
          <t>🟢 Environment
環境</t>
        </is>
      </c>
      <c r="F77" s="136" t="inlineStr">
        <is>
          <t>スケジュール取得時にネットワークが切断される</t>
        </is>
      </c>
      <c r="G77" s="136" t="inlineStr">
        <is>
          <t>Mất mạng khi tải lịch</t>
        </is>
      </c>
      <c r="H77" s="136" t="inlineStr">
        <is>
          <t>データの取得に失敗しました。再度お試しください。</t>
        </is>
      </c>
      <c r="I77" s="136" t="inlineStr">
        <is>
          <t>Không lấy được dữ liệu. Vui lòng thử lại.</t>
        </is>
      </c>
      <c r="J77" s="136" t="inlineStr">
        <is>
          <t>[INFERENCE] INFERENCE：Figma未定義（OQ-12）</t>
        </is>
      </c>
      <c r="K77" s="134" t="n"/>
      <c r="L77" s="1" t="n"/>
      <c r="M77" s="1" t="n"/>
      <c r="N77" s="1" t="n"/>
      <c r="O77" s="1" t="n"/>
      <c r="P77" s="1" t="n"/>
      <c r="Q77" s="1" t="n"/>
      <c r="R77" s="1" t="n"/>
      <c r="S77" s="1" t="n"/>
      <c r="T77" s="1" t="n"/>
      <c r="U77" s="1" t="n"/>
      <c r="V77" s="1" t="n"/>
      <c r="W77" s="1" t="n"/>
      <c r="X77" s="1" t="n"/>
      <c r="Y77" s="1" t="n"/>
      <c r="Z77" s="1" t="n"/>
    </row>
    <row r="78" ht="22" customHeight="1" s="84">
      <c r="A78" s="133" t="inlineStr">
        <is>
          <t>🔵 System / システム — OW_SCHD_002</t>
        </is>
      </c>
      <c r="B78" s="133" t="n"/>
      <c r="C78" s="133" t="n"/>
      <c r="D78" s="133" t="n"/>
      <c r="E78" s="133" t="n"/>
      <c r="F78" s="133" t="n"/>
      <c r="G78" s="133" t="n"/>
      <c r="H78" s="133" t="n"/>
      <c r="I78" s="133" t="n"/>
      <c r="J78" s="133" t="n"/>
      <c r="K78" s="134" t="n"/>
      <c r="L78" s="1" t="n"/>
      <c r="M78" s="1" t="n"/>
      <c r="N78" s="1" t="n"/>
      <c r="O78" s="1" t="n"/>
      <c r="P78" s="1" t="n"/>
      <c r="Q78" s="1" t="n"/>
      <c r="R78" s="1" t="n"/>
      <c r="S78" s="1" t="n"/>
      <c r="T78" s="1" t="n"/>
      <c r="U78" s="1" t="n"/>
      <c r="V78" s="1" t="n"/>
      <c r="W78" s="1" t="n"/>
      <c r="X78" s="1" t="n"/>
      <c r="Y78" s="1" t="n"/>
      <c r="Z78" s="1" t="n"/>
    </row>
    <row r="79" ht="37" customHeight="1" s="84">
      <c r="A79" s="135" t="inlineStr">
        <is>
          <t>E_SCHD002_S_001</t>
        </is>
      </c>
      <c r="B79" s="135" t="inlineStr">
        <is>
          <t>OW_SCHD_002</t>
        </is>
      </c>
      <c r="C79" s="136" t="inlineStr">
        <is>
          <t>週カレンダー</t>
        </is>
      </c>
      <c r="D79" s="136" t="inlineStr">
        <is>
          <t>Lưới tuần</t>
        </is>
      </c>
      <c r="E79" s="136" t="inlineStr">
        <is>
          <t>🔵 System
システム</t>
        </is>
      </c>
      <c r="F79" s="136" t="inlineStr">
        <is>
          <t>セッション失効後に画面を操作する</t>
        </is>
      </c>
      <c r="G79" s="136" t="inlineStr">
        <is>
          <t>Thao tác trên màn sau khi phiên hết hạn</t>
        </is>
      </c>
      <c r="H79" s="136" t="inlineStr">
        <is>
          <t>セッションの有効期限が切れました。再度ログインしてください。</t>
        </is>
      </c>
      <c r="I79" s="136" t="inlineStr">
        <is>
          <t>Phiên đăng nhập đã hết hạn. Vui lòng đăng nhập lại.</t>
        </is>
      </c>
      <c r="J79" s="136" t="inlineStr">
        <is>
          <t>[INFERENCE] INFERENCE：Figma未定義（OQ-12）</t>
        </is>
      </c>
      <c r="K79" s="134" t="n"/>
      <c r="L79" s="1" t="n"/>
      <c r="M79" s="1" t="n"/>
      <c r="N79" s="1" t="n"/>
      <c r="O79" s="1" t="n"/>
      <c r="P79" s="1" t="n"/>
      <c r="Q79" s="1" t="n"/>
      <c r="R79" s="1" t="n"/>
      <c r="S79" s="1" t="n"/>
      <c r="T79" s="1" t="n"/>
      <c r="U79" s="1" t="n"/>
      <c r="V79" s="1" t="n"/>
      <c r="W79" s="1" t="n"/>
      <c r="X79" s="1" t="n"/>
      <c r="Y79" s="1" t="n"/>
      <c r="Z79" s="1" t="n"/>
    </row>
    <row r="80" ht="37" customHeight="1" s="84">
      <c r="A80" s="135" t="inlineStr">
        <is>
          <t>E_SCHD002_S_002</t>
        </is>
      </c>
      <c r="B80" s="135" t="inlineStr">
        <is>
          <t>OW_SCHD_002</t>
        </is>
      </c>
      <c r="C80" s="136" t="inlineStr">
        <is>
          <t>週カレンダー</t>
        </is>
      </c>
      <c r="D80" s="136" t="inlineStr">
        <is>
          <t>Lưới tuần</t>
        </is>
      </c>
      <c r="E80" s="136" t="inlineStr">
        <is>
          <t>🔵 System
システム</t>
        </is>
      </c>
      <c r="F80" s="136" t="inlineStr">
        <is>
          <t>週データ取得時にAPIが500を返す</t>
        </is>
      </c>
      <c r="G80" s="136" t="inlineStr">
        <is>
          <t>API trả 500 khi tải dữ liệu tuần</t>
        </is>
      </c>
      <c r="H80" s="136" t="inlineStr">
        <is>
          <t>システムエラーが発生しました。管理者にお問い合わせください。</t>
        </is>
      </c>
      <c r="I80" s="136" t="inlineStr">
        <is>
          <t>Đã xảy ra lỗi hệ thống. Vui lòng liên hệ quản trị viên.</t>
        </is>
      </c>
      <c r="J80" s="136" t="inlineStr">
        <is>
          <t>[INFERENCE] INFERENCE：Figma未定義（OQ-12）</t>
        </is>
      </c>
      <c r="K80" s="134" t="n"/>
      <c r="L80" s="1" t="n"/>
      <c r="M80" s="1" t="n"/>
      <c r="N80" s="1" t="n"/>
      <c r="O80" s="1" t="n"/>
      <c r="P80" s="1" t="n"/>
      <c r="Q80" s="1" t="n"/>
      <c r="R80" s="1" t="n"/>
      <c r="S80" s="1" t="n"/>
      <c r="T80" s="1" t="n"/>
      <c r="U80" s="1" t="n"/>
      <c r="V80" s="1" t="n"/>
      <c r="W80" s="1" t="n"/>
      <c r="X80" s="1" t="n"/>
      <c r="Y80" s="1" t="n"/>
      <c r="Z80" s="1" t="n"/>
    </row>
    <row r="81" ht="22" customHeight="1" s="84">
      <c r="A81" s="133" t="inlineStr">
        <is>
          <t>🟢 Environment / 環境 — OW_SCHD_002</t>
        </is>
      </c>
      <c r="B81" s="133" t="n"/>
      <c r="C81" s="133" t="n"/>
      <c r="D81" s="133" t="n"/>
      <c r="E81" s="133" t="n"/>
      <c r="F81" s="133" t="n"/>
      <c r="G81" s="133" t="n"/>
      <c r="H81" s="133" t="n"/>
      <c r="I81" s="133" t="n"/>
      <c r="J81" s="133" t="n"/>
      <c r="K81" s="134" t="n"/>
      <c r="L81" s="1" t="n"/>
      <c r="M81" s="1" t="n"/>
      <c r="N81" s="1" t="n"/>
      <c r="O81" s="1" t="n"/>
      <c r="P81" s="1" t="n"/>
      <c r="Q81" s="1" t="n"/>
      <c r="R81" s="1" t="n"/>
      <c r="S81" s="1" t="n"/>
      <c r="T81" s="1" t="n"/>
      <c r="U81" s="1" t="n"/>
      <c r="V81" s="1" t="n"/>
      <c r="W81" s="1" t="n"/>
      <c r="X81" s="1" t="n"/>
      <c r="Y81" s="1" t="n"/>
      <c r="Z81" s="1" t="n"/>
    </row>
    <row r="82" ht="37" customHeight="1" s="84">
      <c r="A82" s="135" t="inlineStr">
        <is>
          <t>E_SCHD002_E_001</t>
        </is>
      </c>
      <c r="B82" s="135" t="inlineStr">
        <is>
          <t>OW_SCHD_002</t>
        </is>
      </c>
      <c r="C82" s="136" t="inlineStr">
        <is>
          <t>週カレンダー</t>
        </is>
      </c>
      <c r="D82" s="136" t="inlineStr">
        <is>
          <t>Lưới tuần</t>
        </is>
      </c>
      <c r="E82" s="136" t="inlineStr">
        <is>
          <t>🟢 Environment
環境</t>
        </is>
      </c>
      <c r="F82" s="136" t="inlineStr">
        <is>
          <t>週データ取得時にネットワークが切断される</t>
        </is>
      </c>
      <c r="G82" s="136" t="inlineStr">
        <is>
          <t>Mất mạng khi tải dữ liệu tuần</t>
        </is>
      </c>
      <c r="H82" s="136" t="inlineStr">
        <is>
          <t>データの取得に失敗しました。再度お試しください。</t>
        </is>
      </c>
      <c r="I82" s="136" t="inlineStr">
        <is>
          <t>Không lấy được dữ liệu. Vui lòng thử lại.</t>
        </is>
      </c>
      <c r="J82" s="136" t="inlineStr">
        <is>
          <t>[INFERENCE] INFERENCE：Figma未定義（OQ-12）</t>
        </is>
      </c>
      <c r="K82" s="134" t="n"/>
      <c r="L82" s="1" t="n"/>
      <c r="M82" s="1" t="n"/>
      <c r="N82" s="1" t="n"/>
      <c r="O82" s="1" t="n"/>
      <c r="P82" s="1" t="n"/>
      <c r="Q82" s="1" t="n"/>
      <c r="R82" s="1" t="n"/>
      <c r="S82" s="1" t="n"/>
      <c r="T82" s="1" t="n"/>
      <c r="U82" s="1" t="n"/>
      <c r="V82" s="1" t="n"/>
      <c r="W82" s="1" t="n"/>
      <c r="X82" s="1" t="n"/>
      <c r="Y82" s="1" t="n"/>
      <c r="Z82" s="1" t="n"/>
    </row>
    <row r="83" ht="22" customHeight="1" s="84">
      <c r="A83" s="133" t="inlineStr">
        <is>
          <t>🔵 System / システム — OW_DLVR_001</t>
        </is>
      </c>
      <c r="B83" s="133" t="n"/>
      <c r="C83" s="133" t="n"/>
      <c r="D83" s="133" t="n"/>
      <c r="E83" s="133" t="n"/>
      <c r="F83" s="133" t="n"/>
      <c r="G83" s="133" t="n"/>
      <c r="H83" s="133" t="n"/>
      <c r="I83" s="133" t="n"/>
      <c r="J83" s="133" t="n"/>
      <c r="K83" s="134" t="n"/>
      <c r="L83" s="1" t="n"/>
      <c r="M83" s="1" t="n"/>
      <c r="N83" s="1" t="n"/>
      <c r="O83" s="1" t="n"/>
      <c r="P83" s="1" t="n"/>
      <c r="Q83" s="1" t="n"/>
      <c r="R83" s="1" t="n"/>
      <c r="S83" s="1" t="n"/>
      <c r="T83" s="1" t="n"/>
      <c r="U83" s="1" t="n"/>
      <c r="V83" s="1" t="n"/>
      <c r="W83" s="1" t="n"/>
      <c r="X83" s="1" t="n"/>
      <c r="Y83" s="1" t="n"/>
      <c r="Z83" s="1" t="n"/>
    </row>
    <row r="84" ht="51.5" customHeight="1" s="84">
      <c r="A84" s="135" t="inlineStr">
        <is>
          <t>E_DLVR001_S_001</t>
        </is>
      </c>
      <c r="B84" s="135" t="inlineStr">
        <is>
          <t>OW_DLVR_001</t>
        </is>
      </c>
      <c r="C84" s="136" t="inlineStr">
        <is>
          <t>検索</t>
        </is>
      </c>
      <c r="D84" s="136" t="inlineStr">
        <is>
          <t>検索</t>
        </is>
      </c>
      <c r="E84" s="136" t="inlineStr">
        <is>
          <t>🔵 System
システム</t>
        </is>
      </c>
      <c r="F84" s="136" t="inlineStr">
        <is>
          <t>ログイン後に一覧を操作中、セッションが切れる</t>
        </is>
      </c>
      <c r="G84" s="136" t="inlineStr">
        <is>
          <t>Đang thao tác danh sách thì hết phiên</t>
        </is>
      </c>
      <c r="H84" s="136" t="inlineStr">
        <is>
          <t>セッションの有効期限が切れました。再度ログインしてください。</t>
        </is>
      </c>
      <c r="I84" s="136" t="inlineStr">
        <is>
          <t>Phiên đăng nhập đã hết hạn. Vui lòng đăng nhập lại.</t>
        </is>
      </c>
      <c r="J84" s="136" t="inlineStr">
        <is>
          <t>[INFERENCE] INFERENCE — SPEC [INFERENCE — cần verify]; chờ khách duyệt bộ message chuẩn (OQ-12)</t>
        </is>
      </c>
      <c r="K84" s="134" t="n"/>
      <c r="L84" s="1" t="n"/>
      <c r="M84" s="1" t="n"/>
      <c r="N84" s="1" t="n"/>
      <c r="O84" s="1" t="n"/>
      <c r="P84" s="1" t="n"/>
      <c r="Q84" s="1" t="n"/>
      <c r="R84" s="1" t="n"/>
      <c r="S84" s="1" t="n"/>
      <c r="T84" s="1" t="n"/>
      <c r="U84" s="1" t="n"/>
      <c r="V84" s="1" t="n"/>
      <c r="W84" s="1" t="n"/>
      <c r="X84" s="1" t="n"/>
      <c r="Y84" s="1" t="n"/>
      <c r="Z84" s="1" t="n"/>
    </row>
    <row r="85" ht="51.5" customHeight="1" s="84">
      <c r="A85" s="135" t="inlineStr">
        <is>
          <t>E_DLVR001_S_002</t>
        </is>
      </c>
      <c r="B85" s="135" t="inlineStr">
        <is>
          <t>OW_DLVR_001</t>
        </is>
      </c>
      <c r="C85" s="136" t="inlineStr">
        <is>
          <t>検索</t>
        </is>
      </c>
      <c r="D85" s="136" t="inlineStr">
        <is>
          <t>検索</t>
        </is>
      </c>
      <c r="E85" s="136" t="inlineStr">
        <is>
          <t>🔵 System
システム</t>
        </is>
      </c>
      <c r="F85" s="136" t="inlineStr">
        <is>
          <t>検索時に通信が切断される</t>
        </is>
      </c>
      <c r="G85" s="136" t="inlineStr">
        <is>
          <t>Mất mạng khi nhấn 検索</t>
        </is>
      </c>
      <c r="H85" s="136" t="inlineStr">
        <is>
          <t>データの取得に失敗しました。再度お試しください。</t>
        </is>
      </c>
      <c r="I85" s="136" t="inlineStr">
        <is>
          <t>Lấy dữ liệu thất bại. Vui lòng thử lại.</t>
        </is>
      </c>
      <c r="J85" s="136" t="inlineStr">
        <is>
          <t>[INFERENCE] INFERENCE — SPEC [INFERENCE — cần verify]; chờ khách duyệt bộ message chuẩn (OQ-12)</t>
        </is>
      </c>
      <c r="K85" s="134" t="n"/>
      <c r="L85" s="1" t="n"/>
      <c r="M85" s="1" t="n"/>
      <c r="N85" s="1" t="n"/>
      <c r="O85" s="1" t="n"/>
      <c r="P85" s="1" t="n"/>
      <c r="Q85" s="1" t="n"/>
      <c r="R85" s="1" t="n"/>
      <c r="S85" s="1" t="n"/>
      <c r="T85" s="1" t="n"/>
      <c r="U85" s="1" t="n"/>
      <c r="V85" s="1" t="n"/>
      <c r="W85" s="1" t="n"/>
      <c r="X85" s="1" t="n"/>
      <c r="Y85" s="1" t="n"/>
      <c r="Z85" s="1" t="n"/>
    </row>
    <row r="86" ht="51.5" customHeight="1" s="84">
      <c r="A86" s="135" t="inlineStr">
        <is>
          <t>E_DLVR001_S_003</t>
        </is>
      </c>
      <c r="B86" s="135" t="inlineStr">
        <is>
          <t>OW_DLVR_001</t>
        </is>
      </c>
      <c r="C86" s="136" t="inlineStr">
        <is>
          <t>検索</t>
        </is>
      </c>
      <c r="D86" s="136" t="inlineStr">
        <is>
          <t>検索</t>
        </is>
      </c>
      <c r="E86" s="136" t="inlineStr">
        <is>
          <t>🔵 System
システム</t>
        </is>
      </c>
      <c r="F86" s="136" t="inlineStr">
        <is>
          <t>検索時にAPIが500を返す</t>
        </is>
      </c>
      <c r="G86" s="136" t="inlineStr">
        <is>
          <t>API trả 500 khi tìm kiếm</t>
        </is>
      </c>
      <c r="H86" s="136" t="inlineStr">
        <is>
          <t>システムエラーが発生しました。管理者にお問い合わせください。</t>
        </is>
      </c>
      <c r="I86" s="136" t="inlineStr">
        <is>
          <t>Đã xảy ra lỗi hệ thống. Vui lòng liên hệ quản trị viên.</t>
        </is>
      </c>
      <c r="J86" s="136" t="inlineStr">
        <is>
          <t>[INFERENCE] INFERENCE — SPEC [INFERENCE — cần verify]; chờ khách duyệt bộ message chuẩn (OQ-12)</t>
        </is>
      </c>
      <c r="K86" s="134" t="n"/>
      <c r="L86" s="1" t="n"/>
      <c r="M86" s="1" t="n"/>
      <c r="N86" s="1" t="n"/>
      <c r="O86" s="1" t="n"/>
      <c r="P86" s="1" t="n"/>
      <c r="Q86" s="1" t="n"/>
      <c r="R86" s="1" t="n"/>
      <c r="S86" s="1" t="n"/>
      <c r="T86" s="1" t="n"/>
      <c r="U86" s="1" t="n"/>
      <c r="V86" s="1" t="n"/>
      <c r="W86" s="1" t="n"/>
      <c r="X86" s="1" t="n"/>
      <c r="Y86" s="1" t="n"/>
      <c r="Z86" s="1" t="n"/>
    </row>
    <row r="87" ht="22" customHeight="1" s="84">
      <c r="A87" s="133" t="inlineStr">
        <is>
          <t>🔴 Validation / バリデーション — OW_DLVR_002</t>
        </is>
      </c>
      <c r="B87" s="133" t="n"/>
      <c r="C87" s="133" t="n"/>
      <c r="D87" s="133" t="n"/>
      <c r="E87" s="133" t="n"/>
      <c r="F87" s="133" t="n"/>
      <c r="G87" s="133" t="n"/>
      <c r="H87" s="133" t="n"/>
      <c r="I87" s="133" t="n"/>
      <c r="J87" s="133" t="n"/>
      <c r="K87" s="134" t="n"/>
      <c r="L87" s="1" t="n"/>
      <c r="M87" s="1" t="n"/>
      <c r="N87" s="1" t="n"/>
      <c r="O87" s="1" t="n"/>
      <c r="P87" s="1" t="n"/>
      <c r="Q87" s="1" t="n"/>
      <c r="R87" s="1" t="n"/>
      <c r="S87" s="1" t="n"/>
      <c r="T87" s="1" t="n"/>
      <c r="U87" s="1" t="n"/>
      <c r="V87" s="1" t="n"/>
      <c r="W87" s="1" t="n"/>
      <c r="X87" s="1" t="n"/>
      <c r="Y87" s="1" t="n"/>
      <c r="Z87" s="1" t="n"/>
    </row>
    <row r="88" ht="37" customHeight="1" s="84">
      <c r="A88" s="135" t="inlineStr">
        <is>
          <t>E_DLVR002_001</t>
        </is>
      </c>
      <c r="B88" s="135" t="inlineStr">
        <is>
          <t>OW_DLVR_002</t>
        </is>
      </c>
      <c r="C88" s="136" t="inlineStr">
        <is>
          <t>ファイルを追加</t>
        </is>
      </c>
      <c r="D88" s="136" t="inlineStr">
        <is>
          <t>Nút ファイルを追加</t>
        </is>
      </c>
      <c r="E88" s="136" t="inlineStr">
        <is>
          <t>🔴 Validation
バリデーション</t>
        </is>
      </c>
      <c r="F88" s="136" t="inlineStr">
        <is>
          <t>JPG／JPEG／PNG以外のファイルを選択する</t>
        </is>
      </c>
      <c r="G88" s="136" t="inlineStr">
        <is>
          <t>Chọn file không phải JPG/JPEG/PNG</t>
        </is>
      </c>
      <c r="H88" s="136" t="inlineStr">
        <is>
          <t>JPG、JPEG、PNG形式の画像ファイルをアップロードしてください。</t>
        </is>
      </c>
      <c r="I88" s="136" t="inlineStr">
        <is>
          <t>Vui lòng tải lên tệp hình ảnh có định dạng JPG, JPEG hoặc PNG.</t>
        </is>
      </c>
      <c r="J88" s="136" t="inlineStr">
        <is>
          <t>[INFERENCE] BA dịch tạm — chờ bản JP chính thức (OQ-15)</t>
        </is>
      </c>
      <c r="K88" s="134" t="n"/>
      <c r="L88" s="1" t="n"/>
      <c r="M88" s="1" t="n"/>
      <c r="N88" s="1" t="n"/>
      <c r="O88" s="1" t="n"/>
      <c r="P88" s="1" t="n"/>
      <c r="Q88" s="1" t="n"/>
      <c r="R88" s="1" t="n"/>
      <c r="S88" s="1" t="n"/>
      <c r="T88" s="1" t="n"/>
      <c r="U88" s="1" t="n"/>
      <c r="V88" s="1" t="n"/>
      <c r="W88" s="1" t="n"/>
      <c r="X88" s="1" t="n"/>
      <c r="Y88" s="1" t="n"/>
      <c r="Z88" s="1" t="n"/>
    </row>
    <row r="89" ht="37" customHeight="1" s="84">
      <c r="A89" s="135" t="inlineStr">
        <is>
          <t>E_DLVR002_002</t>
        </is>
      </c>
      <c r="B89" s="135" t="inlineStr">
        <is>
          <t>OW_DLVR_002</t>
        </is>
      </c>
      <c r="C89" s="136" t="inlineStr">
        <is>
          <t>ファイルを追加</t>
        </is>
      </c>
      <c r="D89" s="136" t="inlineStr">
        <is>
          <t>Nút ファイルを追加</t>
        </is>
      </c>
      <c r="E89" s="136" t="inlineStr">
        <is>
          <t>🔴 Validation
バリデーション</t>
        </is>
      </c>
      <c r="F89" s="136" t="inlineStr">
        <is>
          <t>5MBを超える画像を選択する</t>
        </is>
      </c>
      <c r="G89" s="136" t="inlineStr">
        <is>
          <t>Chọn ảnh &gt; 5MB</t>
        </is>
      </c>
      <c r="H89" s="136" t="inlineStr">
        <is>
          <t>アップロードできる画像の最大サイズは5MBです。</t>
        </is>
      </c>
      <c r="I89" s="136" t="inlineStr">
        <is>
          <t>Dung lượng tối đa của tệp hình ảnh tải lên là 5MB.</t>
        </is>
      </c>
      <c r="J89" s="136" t="inlineStr">
        <is>
          <t>[INFERENCE] BA dịch tạm — chờ bản JP chính thức (OQ-15)</t>
        </is>
      </c>
      <c r="K89" s="134" t="n"/>
      <c r="L89" s="1" t="n"/>
      <c r="M89" s="1" t="n"/>
      <c r="N89" s="1" t="n"/>
      <c r="O89" s="1" t="n"/>
      <c r="P89" s="1" t="n"/>
      <c r="Q89" s="1" t="n"/>
      <c r="R89" s="1" t="n"/>
      <c r="S89" s="1" t="n"/>
      <c r="T89" s="1" t="n"/>
      <c r="U89" s="1" t="n"/>
      <c r="V89" s="1" t="n"/>
      <c r="W89" s="1" t="n"/>
      <c r="X89" s="1" t="n"/>
      <c r="Y89" s="1" t="n"/>
      <c r="Z89" s="1" t="n"/>
    </row>
    <row r="90" ht="22" customHeight="1" s="84">
      <c r="A90" s="133" t="inlineStr">
        <is>
          <t>🟡 Business / ビジネス — OW_DLVR_002</t>
        </is>
      </c>
      <c r="B90" s="133" t="n"/>
      <c r="C90" s="133" t="n"/>
      <c r="D90" s="133" t="n"/>
      <c r="E90" s="133" t="n"/>
      <c r="F90" s="133" t="n"/>
      <c r="G90" s="133" t="n"/>
      <c r="H90" s="133" t="n"/>
      <c r="I90" s="133" t="n"/>
      <c r="J90" s="133" t="n"/>
      <c r="K90" s="134" t="n"/>
      <c r="L90" s="1" t="n"/>
      <c r="M90" s="1" t="n"/>
      <c r="N90" s="1" t="n"/>
      <c r="O90" s="1" t="n"/>
      <c r="P90" s="1" t="n"/>
      <c r="Q90" s="1" t="n"/>
      <c r="R90" s="1" t="n"/>
      <c r="S90" s="1" t="n"/>
      <c r="T90" s="1" t="n"/>
      <c r="U90" s="1" t="n"/>
      <c r="V90" s="1" t="n"/>
      <c r="W90" s="1" t="n"/>
      <c r="X90" s="1" t="n"/>
      <c r="Y90" s="1" t="n"/>
      <c r="Z90" s="1" t="n"/>
    </row>
    <row r="91" ht="66" customHeight="1" s="84">
      <c r="A91" s="135" t="inlineStr">
        <is>
          <t>E_DLVR002_003</t>
        </is>
      </c>
      <c r="B91" s="135" t="inlineStr">
        <is>
          <t>OW_DLVR_002</t>
        </is>
      </c>
      <c r="C91" s="136" t="inlineStr">
        <is>
          <t>ファイルを追加</t>
        </is>
      </c>
      <c r="D91" s="136" t="inlineStr">
        <is>
          <t>Nút ファイルを追加</t>
        </is>
      </c>
      <c r="E91" s="136" t="inlineStr">
        <is>
          <t>🟡 Business
ビジネス</t>
        </is>
      </c>
      <c r="F91" s="136" t="inlineStr">
        <is>
          <t>非公開資料が20ファイルある状態で21ファイル目をアップロードする</t>
        </is>
      </c>
      <c r="G91" s="136" t="inlineStr">
        <is>
          <t>Upload file thứ 21 vào nhóm 非公開</t>
        </is>
      </c>
      <c r="H91" s="136" t="inlineStr">
        <is>
          <t>登録できるファイルは最大20件です。</t>
        </is>
      </c>
      <c r="I91" s="136" t="inlineStr">
        <is>
          <t>Chỉ có thể đăng ký tối đa 20 file.</t>
        </is>
      </c>
      <c r="J91" s="136" t="inlineStr">
        <is>
          <t>[INFERENCE] BA dịch tạm — chờ bản JP chính thức (OQ-15); SPEC ghi 「câu đề xuất — cần chốt bản JP chính thức」</t>
        </is>
      </c>
      <c r="K91" s="134" t="n"/>
      <c r="L91" s="1" t="n"/>
      <c r="M91" s="1" t="n"/>
      <c r="N91" s="1" t="n"/>
      <c r="O91" s="1" t="n"/>
      <c r="P91" s="1" t="n"/>
      <c r="Q91" s="1" t="n"/>
      <c r="R91" s="1" t="n"/>
      <c r="S91" s="1" t="n"/>
      <c r="T91" s="1" t="n"/>
      <c r="U91" s="1" t="n"/>
      <c r="V91" s="1" t="n"/>
      <c r="W91" s="1" t="n"/>
      <c r="X91" s="1" t="n"/>
      <c r="Y91" s="1" t="n"/>
      <c r="Z91" s="1" t="n"/>
    </row>
    <row r="92" ht="22" customHeight="1" s="84">
      <c r="A92" s="133" t="inlineStr">
        <is>
          <t>🔵 System / システム — OW_DLVR_002</t>
        </is>
      </c>
      <c r="B92" s="133" t="n"/>
      <c r="C92" s="133" t="n"/>
      <c r="D92" s="133" t="n"/>
      <c r="E92" s="133" t="n"/>
      <c r="F92" s="133" t="n"/>
      <c r="G92" s="133" t="n"/>
      <c r="H92" s="133" t="n"/>
      <c r="I92" s="133" t="n"/>
      <c r="J92" s="133" t="n"/>
      <c r="K92" s="134" t="n"/>
      <c r="L92" s="1" t="n"/>
      <c r="M92" s="1" t="n"/>
      <c r="N92" s="1" t="n"/>
      <c r="O92" s="1" t="n"/>
      <c r="P92" s="1" t="n"/>
      <c r="Q92" s="1" t="n"/>
      <c r="R92" s="1" t="n"/>
      <c r="S92" s="1" t="n"/>
      <c r="T92" s="1" t="n"/>
      <c r="U92" s="1" t="n"/>
      <c r="V92" s="1" t="n"/>
      <c r="W92" s="1" t="n"/>
      <c r="X92" s="1" t="n"/>
      <c r="Y92" s="1" t="n"/>
      <c r="Z92" s="1" t="n"/>
    </row>
    <row r="93" ht="51.5" customHeight="1" s="84">
      <c r="A93" s="135" t="inlineStr">
        <is>
          <t>E_DLVR002_S_001</t>
        </is>
      </c>
      <c r="B93" s="135" t="inlineStr">
        <is>
          <t>OW_DLVR_002</t>
        </is>
      </c>
      <c r="C93" s="136" t="inlineStr">
        <is>
          <t>確定</t>
        </is>
      </c>
      <c r="D93" s="136" t="inlineStr">
        <is>
          <t>Nút 確定</t>
        </is>
      </c>
      <c r="E93" s="136" t="inlineStr">
        <is>
          <t>🔵 System
システム</t>
        </is>
      </c>
      <c r="F93" s="136" t="inlineStr">
        <is>
          <t>操作中にセッションが切れる</t>
        </is>
      </c>
      <c r="G93" s="136" t="inlineStr">
        <is>
          <t>Đang thao tác thì hết phiên</t>
        </is>
      </c>
      <c r="H93" s="136" t="inlineStr">
        <is>
          <t>セッションの有効期限が切れました。再度ログインしてください。</t>
        </is>
      </c>
      <c r="I93" s="136" t="inlineStr">
        <is>
          <t>Phiên đăng nhập đã hết hạn. Vui lòng đăng nhập lại.</t>
        </is>
      </c>
      <c r="J93" s="136" t="inlineStr">
        <is>
          <t>[INFERENCE] INFERENCE — SPEC [INFERENCE — cần verify]; chờ khách duyệt bộ message chuẩn (OQ-12)</t>
        </is>
      </c>
      <c r="K93" s="134" t="n"/>
      <c r="L93" s="1" t="n"/>
      <c r="M93" s="1" t="n"/>
      <c r="N93" s="1" t="n"/>
      <c r="O93" s="1" t="n"/>
      <c r="P93" s="1" t="n"/>
      <c r="Q93" s="1" t="n"/>
      <c r="R93" s="1" t="n"/>
      <c r="S93" s="1" t="n"/>
      <c r="T93" s="1" t="n"/>
      <c r="U93" s="1" t="n"/>
      <c r="V93" s="1" t="n"/>
      <c r="W93" s="1" t="n"/>
      <c r="X93" s="1" t="n"/>
      <c r="Y93" s="1" t="n"/>
      <c r="Z93" s="1" t="n"/>
    </row>
    <row r="94" ht="51.5" customHeight="1" s="84">
      <c r="A94" s="135" t="inlineStr">
        <is>
          <t>E_DLVR002_S_002</t>
        </is>
      </c>
      <c r="B94" s="135" t="inlineStr">
        <is>
          <t>OW_DLVR_002</t>
        </is>
      </c>
      <c r="C94" s="136" t="inlineStr">
        <is>
          <t>確定</t>
        </is>
      </c>
      <c r="D94" s="136" t="inlineStr">
        <is>
          <t>Nút 確定</t>
        </is>
      </c>
      <c r="E94" s="136" t="inlineStr">
        <is>
          <t>🔵 System
システム</t>
        </is>
      </c>
      <c r="F94" s="136" t="inlineStr">
        <is>
          <t>アップロードまたは「確定」押下時に通信が切断される</t>
        </is>
      </c>
      <c r="G94" s="136" t="inlineStr">
        <is>
          <t>Mất mạng khi upload hoặc nhấn 確定</t>
        </is>
      </c>
      <c r="H94" s="136" t="inlineStr">
        <is>
          <t>ネットワークエラーが発生しました。時間をおいて再度お試しください。</t>
        </is>
      </c>
      <c r="I94" s="136" t="inlineStr">
        <is>
          <t>Đã xảy ra lỗi mạng. Vui lòng thử lại sau.</t>
        </is>
      </c>
      <c r="J94" s="136" t="inlineStr">
        <is>
          <t>[INFERENCE] INFERENCE — SPEC [INFERENCE — cần verify]; chờ khách duyệt bộ message chuẩn (OQ-12)</t>
        </is>
      </c>
      <c r="K94" s="134" t="n"/>
      <c r="L94" s="1" t="n"/>
      <c r="M94" s="1" t="n"/>
      <c r="N94" s="1" t="n"/>
      <c r="O94" s="1" t="n"/>
      <c r="P94" s="1" t="n"/>
      <c r="Q94" s="1" t="n"/>
      <c r="R94" s="1" t="n"/>
      <c r="S94" s="1" t="n"/>
      <c r="T94" s="1" t="n"/>
      <c r="U94" s="1" t="n"/>
      <c r="V94" s="1" t="n"/>
      <c r="W94" s="1" t="n"/>
      <c r="X94" s="1" t="n"/>
      <c r="Y94" s="1" t="n"/>
      <c r="Z94" s="1" t="n"/>
    </row>
    <row r="95" ht="51.5" customHeight="1" s="84">
      <c r="A95" s="135" t="inlineStr">
        <is>
          <t>E_DLVR002_S_003</t>
        </is>
      </c>
      <c r="B95" s="135" t="inlineStr">
        <is>
          <t>OW_DLVR_002</t>
        </is>
      </c>
      <c r="C95" s="136" t="inlineStr">
        <is>
          <t>確定</t>
        </is>
      </c>
      <c r="D95" s="136" t="inlineStr">
        <is>
          <t>Nút 確定</t>
        </is>
      </c>
      <c r="E95" s="136" t="inlineStr">
        <is>
          <t>🔵 System
システム</t>
        </is>
      </c>
      <c r="F95" s="136" t="inlineStr">
        <is>
          <t>APIが500を返す</t>
        </is>
      </c>
      <c r="G95" s="136" t="inlineStr">
        <is>
          <t>API trả 500</t>
        </is>
      </c>
      <c r="H95" s="136" t="inlineStr">
        <is>
          <t>システムエラーが発生しました。管理者にお問い合わせください。</t>
        </is>
      </c>
      <c r="I95" s="136" t="inlineStr">
        <is>
          <t>Đã xảy ra lỗi hệ thống. Vui lòng liên hệ quản trị viên.</t>
        </is>
      </c>
      <c r="J95" s="136" t="inlineStr">
        <is>
          <t>[INFERENCE] INFERENCE — SPEC [INFERENCE — cần verify]; chờ khách duyệt bộ message chuẩn (OQ-12)</t>
        </is>
      </c>
      <c r="K95" s="134" t="n"/>
      <c r="L95" s="1" t="n"/>
      <c r="M95" s="1" t="n"/>
      <c r="N95" s="1" t="n"/>
      <c r="O95" s="1" t="n"/>
      <c r="P95" s="1" t="n"/>
      <c r="Q95" s="1" t="n"/>
      <c r="R95" s="1" t="n"/>
      <c r="S95" s="1" t="n"/>
      <c r="T95" s="1" t="n"/>
      <c r="U95" s="1" t="n"/>
      <c r="V95" s="1" t="n"/>
      <c r="W95" s="1" t="n"/>
      <c r="X95" s="1" t="n"/>
      <c r="Y95" s="1" t="n"/>
      <c r="Z95" s="1" t="n"/>
    </row>
    <row r="96" ht="22" customHeight="1" s="84">
      <c r="A96" s="133" t="inlineStr">
        <is>
          <t>🔵 System / システム — OW_DLVR_003</t>
        </is>
      </c>
      <c r="B96" s="133" t="n"/>
      <c r="C96" s="133" t="n"/>
      <c r="D96" s="133" t="n"/>
      <c r="E96" s="133" t="n"/>
      <c r="F96" s="133" t="n"/>
      <c r="G96" s="133" t="n"/>
      <c r="H96" s="133" t="n"/>
      <c r="I96" s="133" t="n"/>
      <c r="J96" s="133" t="n"/>
      <c r="K96" s="134" t="n"/>
      <c r="L96" s="1" t="n"/>
      <c r="M96" s="1" t="n"/>
      <c r="N96" s="1" t="n"/>
      <c r="O96" s="1" t="n"/>
      <c r="P96" s="1" t="n"/>
      <c r="Q96" s="1" t="n"/>
      <c r="R96" s="1" t="n"/>
      <c r="S96" s="1" t="n"/>
      <c r="T96" s="1" t="n"/>
      <c r="U96" s="1" t="n"/>
      <c r="V96" s="1" t="n"/>
      <c r="W96" s="1" t="n"/>
      <c r="X96" s="1" t="n"/>
      <c r="Y96" s="1" t="n"/>
      <c r="Z96" s="1" t="n"/>
    </row>
    <row r="97" ht="51.5" customHeight="1" s="84">
      <c r="A97" s="135" t="inlineStr">
        <is>
          <t>E_DLVR003_S_001</t>
        </is>
      </c>
      <c r="B97" s="135" t="inlineStr">
        <is>
          <t>OW_DLVR_003</t>
        </is>
      </c>
      <c r="C97" s="136" t="inlineStr">
        <is>
          <t>メニュー（︙）→削除</t>
        </is>
      </c>
      <c r="D97" s="136" t="inlineStr">
        <is>
          <t>Menu ︙ → 削除</t>
        </is>
      </c>
      <c r="E97" s="136" t="inlineStr">
        <is>
          <t>🔵 System
システム</t>
        </is>
      </c>
      <c r="F97" s="136" t="inlineStr">
        <is>
          <t>viewer表示中にセッションが切れる</t>
        </is>
      </c>
      <c r="G97" s="136" t="inlineStr">
        <is>
          <t>Hết phiên khi đang mở viewer</t>
        </is>
      </c>
      <c r="H97" s="136" t="inlineStr">
        <is>
          <t>セッションの有効期限が切れました。再度ログインしてください。</t>
        </is>
      </c>
      <c r="I97" s="136" t="inlineStr">
        <is>
          <t>Phiên đăng nhập đã hết hạn. Vui lòng đăng nhập lại.</t>
        </is>
      </c>
      <c r="J97" s="136" t="inlineStr">
        <is>
          <t>[INFERENCE] INFERENCE — SPEC [INFERENCE — cần verify]; chờ khách duyệt bộ message chuẩn (OQ-12)</t>
        </is>
      </c>
      <c r="K97" s="134" t="n"/>
      <c r="L97" s="1" t="n"/>
      <c r="M97" s="1" t="n"/>
      <c r="N97" s="1" t="n"/>
      <c r="O97" s="1" t="n"/>
      <c r="P97" s="1" t="n"/>
      <c r="Q97" s="1" t="n"/>
      <c r="R97" s="1" t="n"/>
      <c r="S97" s="1" t="n"/>
      <c r="T97" s="1" t="n"/>
      <c r="U97" s="1" t="n"/>
      <c r="V97" s="1" t="n"/>
      <c r="W97" s="1" t="n"/>
      <c r="X97" s="1" t="n"/>
      <c r="Y97" s="1" t="n"/>
      <c r="Z97" s="1" t="n"/>
    </row>
    <row r="98" ht="51.5" customHeight="1" s="84">
      <c r="A98" s="135" t="inlineStr">
        <is>
          <t>E_DLVR003_S_002</t>
        </is>
      </c>
      <c r="B98" s="135" t="inlineStr">
        <is>
          <t>OW_DLVR_003</t>
        </is>
      </c>
      <c r="C98" s="136" t="inlineStr">
        <is>
          <t>プレビュー領域</t>
        </is>
      </c>
      <c r="D98" s="136" t="inlineStr">
        <is>
          <t>Vùng preview</t>
        </is>
      </c>
      <c r="E98" s="136" t="inlineStr">
        <is>
          <t>🔵 System
システム</t>
        </is>
      </c>
      <c r="F98" s="136" t="inlineStr">
        <is>
          <t>プレビュー用ファイルの取得時に通信が切断される</t>
        </is>
      </c>
      <c r="G98" s="136" t="inlineStr">
        <is>
          <t>Mất mạng khi tải file preview</t>
        </is>
      </c>
      <c r="H98" s="136" t="inlineStr">
        <is>
          <t>ファイルの取得に失敗しました。再度お試しください。</t>
        </is>
      </c>
      <c r="I98" s="136" t="inlineStr">
        <is>
          <t>Lấy file thất bại. Vui lòng thử lại.</t>
        </is>
      </c>
      <c r="J98" s="136" t="inlineStr">
        <is>
          <t>[INFERENCE] INFERENCE — SPEC [INFERENCE — cần verify]; chờ khách duyệt bộ message chuẩn (OQ-12)</t>
        </is>
      </c>
      <c r="K98" s="134" t="n"/>
      <c r="L98" s="1" t="n"/>
      <c r="M98" s="1" t="n"/>
      <c r="N98" s="1" t="n"/>
      <c r="O98" s="1" t="n"/>
      <c r="P98" s="1" t="n"/>
      <c r="Q98" s="1" t="n"/>
      <c r="R98" s="1" t="n"/>
      <c r="S98" s="1" t="n"/>
      <c r="T98" s="1" t="n"/>
      <c r="U98" s="1" t="n"/>
      <c r="V98" s="1" t="n"/>
      <c r="W98" s="1" t="n"/>
      <c r="X98" s="1" t="n"/>
      <c r="Y98" s="1" t="n"/>
      <c r="Z98" s="1" t="n"/>
    </row>
    <row r="99" ht="51.5" customHeight="1" s="84">
      <c r="A99" s="135" t="inlineStr">
        <is>
          <t>E_DLVR003_S_003</t>
        </is>
      </c>
      <c r="B99" s="135" t="inlineStr">
        <is>
          <t>OW_DLVR_003</t>
        </is>
      </c>
      <c r="C99" s="136" t="inlineStr">
        <is>
          <t>メニュー（︙）→削除</t>
        </is>
      </c>
      <c r="D99" s="136" t="inlineStr">
        <is>
          <t>Menu ︙ → 削除</t>
        </is>
      </c>
      <c r="E99" s="136" t="inlineStr">
        <is>
          <t>🔵 System
システム</t>
        </is>
      </c>
      <c r="F99" s="136" t="inlineStr">
        <is>
          <t>ファイル取得／削除時にAPIが500を返す</t>
        </is>
      </c>
      <c r="G99" s="136" t="inlineStr">
        <is>
          <t>API trả 500 khi tải / xóa file</t>
        </is>
      </c>
      <c r="H99" s="136" t="inlineStr">
        <is>
          <t>システムエラーが発生しました。管理者にお問い合わせください。</t>
        </is>
      </c>
      <c r="I99" s="136" t="inlineStr">
        <is>
          <t>Đã xảy ra lỗi hệ thống. Vui lòng liên hệ quản trị viên.</t>
        </is>
      </c>
      <c r="J99" s="136" t="inlineStr">
        <is>
          <t>[INFERENCE] INFERENCE — SPEC [INFERENCE — cần verify]; chờ khách duyệt bộ message chuẩn (OQ-12)</t>
        </is>
      </c>
      <c r="K99" s="134" t="n"/>
      <c r="L99" s="1" t="n"/>
      <c r="M99" s="1" t="n"/>
      <c r="N99" s="1" t="n"/>
      <c r="O99" s="1" t="n"/>
      <c r="P99" s="1" t="n"/>
      <c r="Q99" s="1" t="n"/>
      <c r="R99" s="1" t="n"/>
      <c r="S99" s="1" t="n"/>
      <c r="T99" s="1" t="n"/>
      <c r="U99" s="1" t="n"/>
      <c r="V99" s="1" t="n"/>
      <c r="W99" s="1" t="n"/>
      <c r="X99" s="1" t="n"/>
      <c r="Y99" s="1" t="n"/>
      <c r="Z99" s="1" t="n"/>
    </row>
    <row r="100" ht="22" customHeight="1" s="84">
      <c r="A100" s="133" t="inlineStr">
        <is>
          <t>🔵 System / システム — OW_CLCT_001</t>
        </is>
      </c>
      <c r="B100" s="133" t="n"/>
      <c r="C100" s="133" t="n"/>
      <c r="D100" s="133" t="n"/>
      <c r="E100" s="133" t="n"/>
      <c r="F100" s="133" t="n"/>
      <c r="G100" s="133" t="n"/>
      <c r="H100" s="133" t="n"/>
      <c r="I100" s="133" t="n"/>
      <c r="J100" s="133" t="n"/>
      <c r="K100" s="134" t="n"/>
      <c r="L100" s="1" t="n"/>
      <c r="M100" s="1" t="n"/>
      <c r="N100" s="1" t="n"/>
      <c r="O100" s="1" t="n"/>
      <c r="P100" s="1" t="n"/>
      <c r="Q100" s="1" t="n"/>
      <c r="R100" s="1" t="n"/>
      <c r="S100" s="1" t="n"/>
      <c r="T100" s="1" t="n"/>
      <c r="U100" s="1" t="n"/>
      <c r="V100" s="1" t="n"/>
      <c r="W100" s="1" t="n"/>
      <c r="X100" s="1" t="n"/>
      <c r="Y100" s="1" t="n"/>
      <c r="Z100" s="1" t="n"/>
    </row>
    <row r="101" ht="51.5" customHeight="1" s="84">
      <c r="A101" s="135" t="inlineStr">
        <is>
          <t>E_CLCT001_S_001</t>
        </is>
      </c>
      <c r="B101" s="135" t="inlineStr">
        <is>
          <t>OW_CLCT_001</t>
        </is>
      </c>
      <c r="C101" s="136" t="inlineStr">
        <is>
          <t>検索</t>
        </is>
      </c>
      <c r="D101" s="136" t="inlineStr">
        <is>
          <t>Nút 検索</t>
        </is>
      </c>
      <c r="E101" s="136" t="inlineStr">
        <is>
          <t>🔵 System
システム</t>
        </is>
      </c>
      <c r="F101" s="136" t="inlineStr">
        <is>
          <t>操作中にセッションが切れる</t>
        </is>
      </c>
      <c r="G101" s="136" t="inlineStr">
        <is>
          <t>Đang thao tác thì hết phiên</t>
        </is>
      </c>
      <c r="H101" s="136" t="inlineStr">
        <is>
          <t>セッションの有効期限が切れました。再度ログインしてください。</t>
        </is>
      </c>
      <c r="I101" s="136" t="inlineStr">
        <is>
          <t>Phiên đăng nhập đã hết hạn. Vui lòng đăng nhập lại.</t>
        </is>
      </c>
      <c r="J101" s="136" t="inlineStr">
        <is>
          <t>[INFERENCE] INFERENCE — SPEC [INFERENCE — cần verify]; chờ khách duyệt bộ message chuẩn (OQ-12)</t>
        </is>
      </c>
      <c r="K101" s="134" t="n"/>
      <c r="L101" s="1" t="n"/>
      <c r="M101" s="1" t="n"/>
      <c r="N101" s="1" t="n"/>
      <c r="O101" s="1" t="n"/>
      <c r="P101" s="1" t="n"/>
      <c r="Q101" s="1" t="n"/>
      <c r="R101" s="1" t="n"/>
      <c r="S101" s="1" t="n"/>
      <c r="T101" s="1" t="n"/>
      <c r="U101" s="1" t="n"/>
      <c r="V101" s="1" t="n"/>
      <c r="W101" s="1" t="n"/>
      <c r="X101" s="1" t="n"/>
      <c r="Y101" s="1" t="n"/>
      <c r="Z101" s="1" t="n"/>
    </row>
    <row r="102" ht="51.5" customHeight="1" s="84">
      <c r="A102" s="135" t="inlineStr">
        <is>
          <t>E_CLCT001_S_002</t>
        </is>
      </c>
      <c r="B102" s="135" t="inlineStr">
        <is>
          <t>OW_CLCT_001</t>
        </is>
      </c>
      <c r="C102" s="136" t="inlineStr">
        <is>
          <t>検索</t>
        </is>
      </c>
      <c r="D102" s="136" t="inlineStr">
        <is>
          <t>Nút 検索</t>
        </is>
      </c>
      <c r="E102" s="136" t="inlineStr">
        <is>
          <t>🔵 System
システム</t>
        </is>
      </c>
      <c r="F102" s="136" t="inlineStr">
        <is>
          <t>検索時に通信が切断される</t>
        </is>
      </c>
      <c r="G102" s="136" t="inlineStr">
        <is>
          <t>Mất mạng khi tìm kiếm</t>
        </is>
      </c>
      <c r="H102" s="136" t="inlineStr">
        <is>
          <t>データの取得に失敗しました。再度お試しください。</t>
        </is>
      </c>
      <c r="I102" s="136" t="inlineStr">
        <is>
          <t>Lấy dữ liệu thất bại. Vui lòng thử lại.</t>
        </is>
      </c>
      <c r="J102" s="136" t="inlineStr">
        <is>
          <t>[INFERENCE] INFERENCE — SPEC [INFERENCE — cần verify]; chờ khách duyệt bộ message chuẩn (OQ-12)</t>
        </is>
      </c>
      <c r="K102" s="134" t="n"/>
      <c r="L102" s="1" t="n"/>
      <c r="M102" s="1" t="n"/>
      <c r="N102" s="1" t="n"/>
      <c r="O102" s="1" t="n"/>
      <c r="P102" s="1" t="n"/>
      <c r="Q102" s="1" t="n"/>
      <c r="R102" s="1" t="n"/>
      <c r="S102" s="1" t="n"/>
      <c r="T102" s="1" t="n"/>
      <c r="U102" s="1" t="n"/>
      <c r="V102" s="1" t="n"/>
      <c r="W102" s="1" t="n"/>
      <c r="X102" s="1" t="n"/>
      <c r="Y102" s="1" t="n"/>
      <c r="Z102" s="1" t="n"/>
    </row>
    <row r="103" ht="51.5" customHeight="1" s="84">
      <c r="A103" s="135" t="inlineStr">
        <is>
          <t>E_CLCT001_S_003</t>
        </is>
      </c>
      <c r="B103" s="135" t="inlineStr">
        <is>
          <t>OW_CLCT_001</t>
        </is>
      </c>
      <c r="C103" s="136" t="inlineStr">
        <is>
          <t>CSV出力</t>
        </is>
      </c>
      <c r="D103" s="136" t="inlineStr">
        <is>
          <t>Nút CSV出力</t>
        </is>
      </c>
      <c r="E103" s="136" t="inlineStr">
        <is>
          <t>🔵 System
システム</t>
        </is>
      </c>
      <c r="F103" s="136" t="inlineStr">
        <is>
          <t>CSV出力時に通信が切断される</t>
        </is>
      </c>
      <c r="G103" s="136" t="inlineStr">
        <is>
          <t>Mất mạng khi xuất CSV</t>
        </is>
      </c>
      <c r="H103" s="136" t="inlineStr">
        <is>
          <t>データの取得に失敗しました。再度お試しください。</t>
        </is>
      </c>
      <c r="I103" s="136" t="inlineStr">
        <is>
          <t>Lấy dữ liệu thất bại. Vui lòng thử lại.</t>
        </is>
      </c>
      <c r="J103" s="136" t="inlineStr">
        <is>
          <t>[INFERENCE] INFERENCE — SPEC [INFERENCE — cần verify]; chờ khách duyệt bộ message chuẩn (OQ-12)</t>
        </is>
      </c>
      <c r="K103" s="134" t="n"/>
      <c r="L103" s="1" t="n"/>
      <c r="M103" s="1" t="n"/>
      <c r="N103" s="1" t="n"/>
      <c r="O103" s="1" t="n"/>
      <c r="P103" s="1" t="n"/>
      <c r="Q103" s="1" t="n"/>
      <c r="R103" s="1" t="n"/>
      <c r="S103" s="1" t="n"/>
      <c r="T103" s="1" t="n"/>
      <c r="U103" s="1" t="n"/>
      <c r="V103" s="1" t="n"/>
      <c r="W103" s="1" t="n"/>
      <c r="X103" s="1" t="n"/>
      <c r="Y103" s="1" t="n"/>
      <c r="Z103" s="1" t="n"/>
    </row>
    <row r="104" ht="51.5" customHeight="1" s="84">
      <c r="A104" s="135" t="inlineStr">
        <is>
          <t>E_CLCT001_S_004</t>
        </is>
      </c>
      <c r="B104" s="135" t="inlineStr">
        <is>
          <t>OW_CLCT_001</t>
        </is>
      </c>
      <c r="C104" s="136" t="inlineStr">
        <is>
          <t>CSV出力</t>
        </is>
      </c>
      <c r="D104" s="136" t="inlineStr">
        <is>
          <t>Nút CSV出力</t>
        </is>
      </c>
      <c r="E104" s="136" t="inlineStr">
        <is>
          <t>🔵 System
システム</t>
        </is>
      </c>
      <c r="F104" s="136" t="inlineStr">
        <is>
          <t>検索またはCSV出力時にAPIが500を返す</t>
        </is>
      </c>
      <c r="G104" s="136" t="inlineStr">
        <is>
          <t>API trả 500 khi tìm kiếm / xuất CSV</t>
        </is>
      </c>
      <c r="H104" s="136" t="inlineStr">
        <is>
          <t>システムエラーが発生しました。管理者にお問い合わせください。</t>
        </is>
      </c>
      <c r="I104" s="136" t="inlineStr">
        <is>
          <t>Đã xảy ra lỗi hệ thống. Vui lòng liên hệ quản trị viên.</t>
        </is>
      </c>
      <c r="J104" s="136" t="inlineStr">
        <is>
          <t>[INFERENCE] INFERENCE — SPEC [INFERENCE — cần verify]; chờ khách duyệt bộ message chuẩn (OQ-12)</t>
        </is>
      </c>
      <c r="K104" s="134" t="n"/>
      <c r="L104" s="1" t="n"/>
      <c r="M104" s="1" t="n"/>
      <c r="N104" s="1" t="n"/>
      <c r="O104" s="1" t="n"/>
      <c r="P104" s="1" t="n"/>
      <c r="Q104" s="1" t="n"/>
      <c r="R104" s="1" t="n"/>
      <c r="S104" s="1" t="n"/>
      <c r="T104" s="1" t="n"/>
      <c r="U104" s="1" t="n"/>
      <c r="V104" s="1" t="n"/>
      <c r="W104" s="1" t="n"/>
      <c r="X104" s="1" t="n"/>
      <c r="Y104" s="1" t="n"/>
      <c r="Z104" s="1" t="n"/>
    </row>
    <row r="105" ht="22" customHeight="1" s="84">
      <c r="A105" s="133" t="inlineStr">
        <is>
          <t>🔵 System / システム — OW_STAF_001</t>
        </is>
      </c>
      <c r="B105" s="133" t="n"/>
      <c r="C105" s="133" t="n"/>
      <c r="D105" s="133" t="n"/>
      <c r="E105" s="133" t="n"/>
      <c r="F105" s="133" t="n"/>
      <c r="G105" s="133" t="n"/>
      <c r="H105" s="133" t="n"/>
      <c r="I105" s="133" t="n"/>
      <c r="J105" s="133" t="n"/>
      <c r="K105" s="134" t="n"/>
      <c r="L105" s="1" t="n"/>
      <c r="M105" s="1" t="n"/>
      <c r="N105" s="1" t="n"/>
      <c r="O105" s="1" t="n"/>
      <c r="P105" s="1" t="n"/>
      <c r="Q105" s="1" t="n"/>
      <c r="R105" s="1" t="n"/>
      <c r="S105" s="1" t="n"/>
      <c r="T105" s="1" t="n"/>
      <c r="U105" s="1" t="n"/>
      <c r="V105" s="1" t="n"/>
      <c r="W105" s="1" t="n"/>
      <c r="X105" s="1" t="n"/>
      <c r="Y105" s="1" t="n"/>
      <c r="Z105" s="1" t="n"/>
    </row>
    <row r="106" ht="37" customHeight="1" s="84">
      <c r="A106" s="135" t="inlineStr">
        <is>
          <t>E_STAF001_S_001</t>
        </is>
      </c>
      <c r="B106" s="135" t="inlineStr">
        <is>
          <t>OW_STAF_001</t>
        </is>
      </c>
      <c r="C106" s="136" t="inlineStr">
        <is>
          <t>検索ボタン</t>
        </is>
      </c>
      <c r="D106" s="136" t="inlineStr">
        <is>
          <t>Nút 検索</t>
        </is>
      </c>
      <c r="E106" s="136" t="inlineStr">
        <is>
          <t>🔵 System
システム</t>
        </is>
      </c>
      <c r="F106" s="136" t="inlineStr">
        <is>
          <t>一覧表示・検索実行時にセッションが切れている</t>
        </is>
      </c>
      <c r="G106" s="136" t="inlineStr">
        <is>
          <t>Tải/tìm danh sách khi phiên đã hết hạn</t>
        </is>
      </c>
      <c r="H106" s="136" t="inlineStr">
        <is>
          <t>セッションの有効期限が切れました。再度ログインしてください。</t>
        </is>
      </c>
      <c r="I106" s="136" t="inlineStr">
        <is>
          <t>Phiên đăng nhập đã hết hạn. Vui lòng đăng nhập lại.</t>
        </is>
      </c>
      <c r="J106" s="136" t="inlineStr">
        <is>
          <t>[INFERENCE] INFERENCE（SPEC [INFERENCE — cần verify]）</t>
        </is>
      </c>
      <c r="K106" s="134" t="n"/>
      <c r="L106" s="1" t="n"/>
      <c r="M106" s="1" t="n"/>
      <c r="N106" s="1" t="n"/>
      <c r="O106" s="1" t="n"/>
      <c r="P106" s="1" t="n"/>
      <c r="Q106" s="1" t="n"/>
      <c r="R106" s="1" t="n"/>
      <c r="S106" s="1" t="n"/>
      <c r="T106" s="1" t="n"/>
      <c r="U106" s="1" t="n"/>
      <c r="V106" s="1" t="n"/>
      <c r="W106" s="1" t="n"/>
      <c r="X106" s="1" t="n"/>
      <c r="Y106" s="1" t="n"/>
      <c r="Z106" s="1" t="n"/>
    </row>
    <row r="107" ht="37" customHeight="1" s="84">
      <c r="A107" s="135" t="inlineStr">
        <is>
          <t>E_STAF001_S_002</t>
        </is>
      </c>
      <c r="B107" s="135" t="inlineStr">
        <is>
          <t>OW_STAF_001</t>
        </is>
      </c>
      <c r="C107" s="136" t="inlineStr">
        <is>
          <t>検索ボタン</t>
        </is>
      </c>
      <c r="D107" s="136" t="inlineStr">
        <is>
          <t>Nút 検索</t>
        </is>
      </c>
      <c r="E107" s="136" t="inlineStr">
        <is>
          <t>🔵 System
システム</t>
        </is>
      </c>
      <c r="F107" s="136" t="inlineStr">
        <is>
          <t>API が 500 を返す状態で一覧を取得する</t>
        </is>
      </c>
      <c r="G107" s="136" t="inlineStr">
        <is>
          <t>Tải danh sách khi API trả lỗi 500</t>
        </is>
      </c>
      <c r="H107" s="136" t="inlineStr">
        <is>
          <t>システムエラーが発生しました。管理者にお問い合わせください。</t>
        </is>
      </c>
      <c r="I107" s="136" t="inlineStr">
        <is>
          <t>Đã xảy ra lỗi hệ thống. Vui lòng liên hệ quản trị viên.</t>
        </is>
      </c>
      <c r="J107" s="136" t="inlineStr">
        <is>
          <t>[INFERENCE] INFERENCE（SPEC [INFERENCE — cần verify]）</t>
        </is>
      </c>
      <c r="K107" s="134" t="n"/>
      <c r="L107" s="1" t="n"/>
      <c r="M107" s="1" t="n"/>
      <c r="N107" s="1" t="n"/>
      <c r="O107" s="1" t="n"/>
      <c r="P107" s="1" t="n"/>
      <c r="Q107" s="1" t="n"/>
      <c r="R107" s="1" t="n"/>
      <c r="S107" s="1" t="n"/>
      <c r="T107" s="1" t="n"/>
      <c r="U107" s="1" t="n"/>
      <c r="V107" s="1" t="n"/>
      <c r="W107" s="1" t="n"/>
      <c r="X107" s="1" t="n"/>
      <c r="Y107" s="1" t="n"/>
      <c r="Z107" s="1" t="n"/>
    </row>
    <row r="108" ht="22" customHeight="1" s="84">
      <c r="A108" s="133" t="inlineStr">
        <is>
          <t>🟢 Environment / 環境 — OW_STAF_001</t>
        </is>
      </c>
      <c r="B108" s="133" t="n"/>
      <c r="C108" s="133" t="n"/>
      <c r="D108" s="133" t="n"/>
      <c r="E108" s="133" t="n"/>
      <c r="F108" s="133" t="n"/>
      <c r="G108" s="133" t="n"/>
      <c r="H108" s="133" t="n"/>
      <c r="I108" s="133" t="n"/>
      <c r="J108" s="133" t="n"/>
      <c r="K108" s="134" t="n"/>
      <c r="L108" s="1" t="n"/>
      <c r="M108" s="1" t="n"/>
      <c r="N108" s="1" t="n"/>
      <c r="O108" s="1" t="n"/>
      <c r="P108" s="1" t="n"/>
      <c r="Q108" s="1" t="n"/>
      <c r="R108" s="1" t="n"/>
      <c r="S108" s="1" t="n"/>
      <c r="T108" s="1" t="n"/>
      <c r="U108" s="1" t="n"/>
      <c r="V108" s="1" t="n"/>
      <c r="W108" s="1" t="n"/>
      <c r="X108" s="1" t="n"/>
      <c r="Y108" s="1" t="n"/>
      <c r="Z108" s="1" t="n"/>
    </row>
    <row r="109" ht="66" customHeight="1" s="84">
      <c r="A109" s="135" t="inlineStr">
        <is>
          <t>E_STAF001_E_001</t>
        </is>
      </c>
      <c r="B109" s="135" t="inlineStr">
        <is>
          <t>OW_STAF_001</t>
        </is>
      </c>
      <c r="C109" s="136" t="inlineStr">
        <is>
          <t>検索ボタン</t>
        </is>
      </c>
      <c r="D109" s="136" t="inlineStr">
        <is>
          <t>Nút 検索</t>
        </is>
      </c>
      <c r="E109" s="136" t="inlineStr">
        <is>
          <t>🟢 Environment
環境</t>
        </is>
      </c>
      <c r="F109" s="136" t="inlineStr">
        <is>
          <t>通信断の状態で一覧を取得する</t>
        </is>
      </c>
      <c r="G109" s="136" t="inlineStr">
        <is>
          <t>Tải danh sách khi mất mạng</t>
        </is>
      </c>
      <c r="H109" s="136" t="inlineStr">
        <is>
          <t>データの取得に失敗しました。再度お試しください。</t>
        </is>
      </c>
      <c r="I109" s="136" t="inlineStr">
        <is>
          <t>Không thể lấy dữ liệu. Vui lòng thử lại.</t>
        </is>
      </c>
      <c r="J109" s="136" t="inlineStr">
        <is>
          <t>[INFERENCE] INFERENCE（SPEC [INFERENCE — cần verify]）; msg_vn là bản dịch BA của câu JP trong SPEC</t>
        </is>
      </c>
      <c r="K109" s="134" t="n"/>
      <c r="L109" s="1" t="n"/>
      <c r="M109" s="1" t="n"/>
      <c r="N109" s="1" t="n"/>
      <c r="O109" s="1" t="n"/>
      <c r="P109" s="1" t="n"/>
      <c r="Q109" s="1" t="n"/>
      <c r="R109" s="1" t="n"/>
      <c r="S109" s="1" t="n"/>
      <c r="T109" s="1" t="n"/>
      <c r="U109" s="1" t="n"/>
      <c r="V109" s="1" t="n"/>
      <c r="W109" s="1" t="n"/>
      <c r="X109" s="1" t="n"/>
      <c r="Y109" s="1" t="n"/>
      <c r="Z109" s="1" t="n"/>
    </row>
    <row r="110" ht="22" customHeight="1" s="84">
      <c r="A110" s="133" t="inlineStr">
        <is>
          <t>🔴 Validation / バリデーション — OW_STAF_003</t>
        </is>
      </c>
      <c r="B110" s="133" t="n"/>
      <c r="C110" s="133" t="n"/>
      <c r="D110" s="133" t="n"/>
      <c r="E110" s="133" t="n"/>
      <c r="F110" s="133" t="n"/>
      <c r="G110" s="133" t="n"/>
      <c r="H110" s="133" t="n"/>
      <c r="I110" s="133" t="n"/>
      <c r="J110" s="133" t="n"/>
      <c r="K110" s="134" t="n"/>
      <c r="L110" s="1" t="n"/>
      <c r="M110" s="1" t="n"/>
      <c r="N110" s="1" t="n"/>
      <c r="O110" s="1" t="n"/>
      <c r="P110" s="1" t="n"/>
      <c r="Q110" s="1" t="n"/>
      <c r="R110" s="1" t="n"/>
      <c r="S110" s="1" t="n"/>
      <c r="T110" s="1" t="n"/>
      <c r="U110" s="1" t="n"/>
      <c r="V110" s="1" t="n"/>
      <c r="W110" s="1" t="n"/>
      <c r="X110" s="1" t="n"/>
      <c r="Y110" s="1" t="n"/>
      <c r="Z110" s="1" t="n"/>
    </row>
    <row r="111" ht="51.5" customHeight="1" s="84">
      <c r="A111" s="135" t="inlineStr">
        <is>
          <t>E_STAF003_001</t>
        </is>
      </c>
      <c r="B111" s="135" t="inlineStr">
        <is>
          <t>OW_STAF_003</t>
        </is>
      </c>
      <c r="C111" s="136" t="inlineStr">
        <is>
          <t>配送スタッフ名</t>
        </is>
      </c>
      <c r="D111" s="136" t="inlineStr">
        <is>
          <t>配送スタッフ名</t>
        </is>
      </c>
      <c r="E111" s="136" t="inlineStr">
        <is>
          <t>🔴 Validation
バリデーション</t>
        </is>
      </c>
      <c r="F111" s="136" t="inlineStr">
        <is>
          <t>配送スタッフ名を空欄のまま保存する</t>
        </is>
      </c>
      <c r="G111" s="136" t="inlineStr">
        <is>
          <t>Để trống 配送スタッフ名 rồi lưu</t>
        </is>
      </c>
      <c r="H111" s="136" t="inlineStr">
        <is>
          <t>配送スタッフ名を入力してください。</t>
        </is>
      </c>
      <c r="I111" s="136" t="inlineStr">
        <is>
          <t>Vui lòng nhập tên nhân viên giao hàng.</t>
        </is>
      </c>
      <c r="J111" s="136" t="inlineStr">
        <is>
          <t>[INFERENCE] INFERENCE; BA dịch tạm — chờ bản JP chính thức (OQ-15)</t>
        </is>
      </c>
      <c r="K111" s="134" t="n"/>
      <c r="L111" s="1" t="n"/>
      <c r="M111" s="1" t="n"/>
      <c r="N111" s="1" t="n"/>
      <c r="O111" s="1" t="n"/>
      <c r="P111" s="1" t="n"/>
      <c r="Q111" s="1" t="n"/>
      <c r="R111" s="1" t="n"/>
      <c r="S111" s="1" t="n"/>
      <c r="T111" s="1" t="n"/>
      <c r="U111" s="1" t="n"/>
      <c r="V111" s="1" t="n"/>
      <c r="W111" s="1" t="n"/>
      <c r="X111" s="1" t="n"/>
      <c r="Y111" s="1" t="n"/>
      <c r="Z111" s="1" t="n"/>
    </row>
    <row r="112" ht="51.5" customHeight="1" s="84">
      <c r="A112" s="135" t="inlineStr">
        <is>
          <t>E_STAF003_002</t>
        </is>
      </c>
      <c r="B112" s="135" t="inlineStr">
        <is>
          <t>OW_STAF_003</t>
        </is>
      </c>
      <c r="C112" s="136" t="inlineStr">
        <is>
          <t>配送スタッフ名</t>
        </is>
      </c>
      <c r="D112" s="136" t="inlineStr">
        <is>
          <t>配送スタッフ名</t>
        </is>
      </c>
      <c r="E112" s="136" t="inlineStr">
        <is>
          <t>🔴 Validation
バリデーション</t>
        </is>
      </c>
      <c r="F112" s="136" t="inlineStr">
        <is>
          <t>配送スタッフ名に50文字を超えて入力する</t>
        </is>
      </c>
      <c r="G112" s="136" t="inlineStr">
        <is>
          <t>Nhập 配送スタッフ名 quá 50 ký tự</t>
        </is>
      </c>
      <c r="H112" s="136" t="inlineStr">
        <is>
          <t>50文字以内で入力してください。</t>
        </is>
      </c>
      <c r="I112" s="136" t="inlineStr">
        <is>
          <t>Không được vượt quá 50 ký tự.</t>
        </is>
      </c>
      <c r="J112" s="136" t="inlineStr">
        <is>
          <t>[INFERENCE] INFERENCE; BA dịch tạm — chờ bản JP chính thức (OQ-15)</t>
        </is>
      </c>
      <c r="K112" s="134" t="n"/>
      <c r="L112" s="1" t="n"/>
      <c r="M112" s="1" t="n"/>
      <c r="N112" s="1" t="n"/>
      <c r="O112" s="1" t="n"/>
      <c r="P112" s="1" t="n"/>
      <c r="Q112" s="1" t="n"/>
      <c r="R112" s="1" t="n"/>
      <c r="S112" s="1" t="n"/>
      <c r="T112" s="1" t="n"/>
      <c r="U112" s="1" t="n"/>
      <c r="V112" s="1" t="n"/>
      <c r="W112" s="1" t="n"/>
      <c r="X112" s="1" t="n"/>
      <c r="Y112" s="1" t="n"/>
      <c r="Z112" s="1" t="n"/>
    </row>
    <row r="113" ht="51.5" customHeight="1" s="84">
      <c r="A113" s="135" t="inlineStr">
        <is>
          <t>E_STAF003_003</t>
        </is>
      </c>
      <c r="B113" s="135" t="inlineStr">
        <is>
          <t>OW_STAF_003</t>
        </is>
      </c>
      <c r="C113" s="136" t="inlineStr">
        <is>
          <t>配送スタッフ名カナ</t>
        </is>
      </c>
      <c r="D113" s="136" t="inlineStr">
        <is>
          <t>配送スタッフ名カナ</t>
        </is>
      </c>
      <c r="E113" s="136" t="inlineStr">
        <is>
          <t>🔴 Validation
バリデーション</t>
        </is>
      </c>
      <c r="F113" s="136" t="inlineStr">
        <is>
          <t>配送スタッフ名カナに半角カナを入力する</t>
        </is>
      </c>
      <c r="G113" s="136" t="inlineStr">
        <is>
          <t>Nhập katakana nửa chiều rộng vào 配送スタッフ名カナ</t>
        </is>
      </c>
      <c r="H113" s="136" t="inlineStr">
        <is>
          <t>全角カタカナで入力してください。</t>
        </is>
      </c>
      <c r="I113" s="136" t="inlineStr">
        <is>
          <t>Vui lòng nhập bằng katakana toàn chiều rộng.</t>
        </is>
      </c>
      <c r="J113" s="136" t="inlineStr">
        <is>
          <t>[INFERENCE] INFERENCE; BA dịch tạm — chờ bản JP chính thức (OQ-15)</t>
        </is>
      </c>
      <c r="K113" s="134" t="n"/>
      <c r="L113" s="1" t="n"/>
      <c r="M113" s="1" t="n"/>
      <c r="N113" s="1" t="n"/>
      <c r="O113" s="1" t="n"/>
      <c r="P113" s="1" t="n"/>
      <c r="Q113" s="1" t="n"/>
      <c r="R113" s="1" t="n"/>
      <c r="S113" s="1" t="n"/>
      <c r="T113" s="1" t="n"/>
      <c r="U113" s="1" t="n"/>
      <c r="V113" s="1" t="n"/>
      <c r="W113" s="1" t="n"/>
      <c r="X113" s="1" t="n"/>
      <c r="Y113" s="1" t="n"/>
      <c r="Z113" s="1" t="n"/>
    </row>
    <row r="114" ht="51.5" customHeight="1" s="84">
      <c r="A114" s="135" t="inlineStr">
        <is>
          <t>E_STAF003_004</t>
        </is>
      </c>
      <c r="B114" s="135" t="inlineStr">
        <is>
          <t>OW_STAF_003</t>
        </is>
      </c>
      <c r="C114" s="136" t="inlineStr">
        <is>
          <t>区分</t>
        </is>
      </c>
      <c r="D114" s="136" t="inlineStr">
        <is>
          <t>区分</t>
        </is>
      </c>
      <c r="E114" s="136" t="inlineStr">
        <is>
          <t>🔴 Validation
バリデーション</t>
        </is>
      </c>
      <c r="F114" s="136" t="inlineStr">
        <is>
          <t>区分を未選択のまま保存する</t>
        </is>
      </c>
      <c r="G114" s="136" t="inlineStr">
        <is>
          <t>Chưa chọn 区分 rồi lưu</t>
        </is>
      </c>
      <c r="H114" s="136" t="inlineStr">
        <is>
          <t>区分を選択してください。</t>
        </is>
      </c>
      <c r="I114" s="136" t="inlineStr">
        <is>
          <t>Vui lòng chọn phân loại.</t>
        </is>
      </c>
      <c r="J114" s="136" t="inlineStr">
        <is>
          <t>[INFERENCE] INFERENCE; BA dịch tạm — chờ bản JP chính thức (OQ-15)</t>
        </is>
      </c>
      <c r="K114" s="134" t="n"/>
      <c r="L114" s="1" t="n"/>
      <c r="M114" s="1" t="n"/>
      <c r="N114" s="1" t="n"/>
      <c r="O114" s="1" t="n"/>
      <c r="P114" s="1" t="n"/>
      <c r="Q114" s="1" t="n"/>
      <c r="R114" s="1" t="n"/>
      <c r="S114" s="1" t="n"/>
      <c r="T114" s="1" t="n"/>
      <c r="U114" s="1" t="n"/>
      <c r="V114" s="1" t="n"/>
      <c r="W114" s="1" t="n"/>
      <c r="X114" s="1" t="n"/>
      <c r="Y114" s="1" t="n"/>
      <c r="Z114" s="1" t="n"/>
    </row>
    <row r="115" ht="51.5" customHeight="1" s="84">
      <c r="A115" s="135" t="inlineStr">
        <is>
          <t>E_STAF003_005</t>
        </is>
      </c>
      <c r="B115" s="135" t="inlineStr">
        <is>
          <t>OW_STAF_003</t>
        </is>
      </c>
      <c r="C115" s="136" t="inlineStr">
        <is>
          <t>ステータス</t>
        </is>
      </c>
      <c r="D115" s="136" t="inlineStr">
        <is>
          <t>ステータス</t>
        </is>
      </c>
      <c r="E115" s="136" t="inlineStr">
        <is>
          <t>🔴 Validation
バリデーション</t>
        </is>
      </c>
      <c r="F115" s="136" t="inlineStr">
        <is>
          <t>ステータスを未選択のまま保存する</t>
        </is>
      </c>
      <c r="G115" s="136" t="inlineStr">
        <is>
          <t>Chưa chọn ステータス rồi lưu</t>
        </is>
      </c>
      <c r="H115" s="136" t="inlineStr">
        <is>
          <t>ステータスを選択してください。</t>
        </is>
      </c>
      <c r="I115" s="136" t="inlineStr">
        <is>
          <t>Vui lòng chọn trạng thái.</t>
        </is>
      </c>
      <c r="J115" s="136" t="inlineStr">
        <is>
          <t>[INFERENCE] INFERENCE; BA dịch tạm — chờ bản JP chính thức (OQ-15)</t>
        </is>
      </c>
      <c r="K115" s="134" t="n"/>
      <c r="L115" s="1" t="n"/>
      <c r="M115" s="1" t="n"/>
      <c r="N115" s="1" t="n"/>
      <c r="O115" s="1" t="n"/>
      <c r="P115" s="1" t="n"/>
      <c r="Q115" s="1" t="n"/>
      <c r="R115" s="1" t="n"/>
      <c r="S115" s="1" t="n"/>
      <c r="T115" s="1" t="n"/>
      <c r="U115" s="1" t="n"/>
      <c r="V115" s="1" t="n"/>
      <c r="W115" s="1" t="n"/>
      <c r="X115" s="1" t="n"/>
      <c r="Y115" s="1" t="n"/>
      <c r="Z115" s="1" t="n"/>
    </row>
    <row r="116" ht="51.5" customHeight="1" s="84">
      <c r="A116" s="135" t="inlineStr">
        <is>
          <t>E_STAF003_006</t>
        </is>
      </c>
      <c r="B116" s="135" t="inlineStr">
        <is>
          <t>OW_STAF_003</t>
        </is>
      </c>
      <c r="C116" s="136" t="inlineStr">
        <is>
          <t>電話番号</t>
        </is>
      </c>
      <c r="D116" s="136" t="inlineStr">
        <is>
          <t>電話番号</t>
        </is>
      </c>
      <c r="E116" s="136" t="inlineStr">
        <is>
          <t>🔴 Validation
バリデーション</t>
        </is>
      </c>
      <c r="F116" s="136" t="inlineStr">
        <is>
          <t>電話番号に誤った形式を入力する</t>
        </is>
      </c>
      <c r="G116" s="136" t="inlineStr">
        <is>
          <t>Nhập 電話番号 sai định dạng</t>
        </is>
      </c>
      <c r="H116" s="136" t="inlineStr">
        <is>
          <t>電話番号の形式が正しくありません（半角数字・ハイフン、10〜11桁）。</t>
        </is>
      </c>
      <c r="I116" s="136" t="inlineStr">
        <is>
          <t>Định dạng số điện thoại không đúng (half-width, gạch ngang, 10〜11 chữ số)</t>
        </is>
      </c>
      <c r="J116" s="136" t="inlineStr">
        <is>
          <t>[INFERENCE] INFERENCE; BA dịch tạm — chờ bản JP chính thức (OQ-15)</t>
        </is>
      </c>
      <c r="K116" s="134" t="n"/>
      <c r="L116" s="1" t="n"/>
      <c r="M116" s="1" t="n"/>
      <c r="N116" s="1" t="n"/>
      <c r="O116" s="1" t="n"/>
      <c r="P116" s="1" t="n"/>
      <c r="Q116" s="1" t="n"/>
      <c r="R116" s="1" t="n"/>
      <c r="S116" s="1" t="n"/>
      <c r="T116" s="1" t="n"/>
      <c r="U116" s="1" t="n"/>
      <c r="V116" s="1" t="n"/>
      <c r="W116" s="1" t="n"/>
      <c r="X116" s="1" t="n"/>
      <c r="Y116" s="1" t="n"/>
      <c r="Z116" s="1" t="n"/>
    </row>
    <row r="117" ht="51.5" customHeight="1" s="84">
      <c r="A117" s="135" t="inlineStr">
        <is>
          <t>E_STAF003_007</t>
        </is>
      </c>
      <c r="B117" s="135" t="inlineStr">
        <is>
          <t>OW_STAF_003</t>
        </is>
      </c>
      <c r="C117" s="136" t="inlineStr">
        <is>
          <t>メールアドレス</t>
        </is>
      </c>
      <c r="D117" s="136" t="inlineStr">
        <is>
          <t>メールアドレス</t>
        </is>
      </c>
      <c r="E117" s="136" t="inlineStr">
        <is>
          <t>🔴 Validation
バリデーション</t>
        </is>
      </c>
      <c r="F117" s="136" t="inlineStr">
        <is>
          <t>メールアドレスを空欄のまま保存する</t>
        </is>
      </c>
      <c r="G117" s="136" t="inlineStr">
        <is>
          <t>Để trống メールアドレス rồi lưu</t>
        </is>
      </c>
      <c r="H117" s="136" t="inlineStr">
        <is>
          <t>メールアドレスを入力してください。</t>
        </is>
      </c>
      <c r="I117" s="136" t="inlineStr">
        <is>
          <t>Vui lòng nhập email.</t>
        </is>
      </c>
      <c r="J117" s="136" t="inlineStr">
        <is>
          <t>[INFERENCE] INFERENCE; BA dịch tạm — chờ bản JP chính thức (OQ-15)</t>
        </is>
      </c>
      <c r="K117" s="134" t="n"/>
      <c r="L117" s="1" t="n"/>
      <c r="M117" s="1" t="n"/>
      <c r="N117" s="1" t="n"/>
      <c r="O117" s="1" t="n"/>
      <c r="P117" s="1" t="n"/>
      <c r="Q117" s="1" t="n"/>
      <c r="R117" s="1" t="n"/>
      <c r="S117" s="1" t="n"/>
      <c r="T117" s="1" t="n"/>
      <c r="U117" s="1" t="n"/>
      <c r="V117" s="1" t="n"/>
      <c r="W117" s="1" t="n"/>
      <c r="X117" s="1" t="n"/>
      <c r="Y117" s="1" t="n"/>
      <c r="Z117" s="1" t="n"/>
    </row>
    <row r="118" ht="51.5" customHeight="1" s="84">
      <c r="A118" s="135" t="inlineStr">
        <is>
          <t>E_STAF003_008</t>
        </is>
      </c>
      <c r="B118" s="135" t="inlineStr">
        <is>
          <t>OW_STAF_003</t>
        </is>
      </c>
      <c r="C118" s="136" t="inlineStr">
        <is>
          <t>メールアドレス</t>
        </is>
      </c>
      <c r="D118" s="136" t="inlineStr">
        <is>
          <t>メールアドレス</t>
        </is>
      </c>
      <c r="E118" s="136" t="inlineStr">
        <is>
          <t>🔴 Validation
バリデーション</t>
        </is>
      </c>
      <c r="F118" s="136" t="inlineStr">
        <is>
          <t>メールアドレスに誤った形式を入力する</t>
        </is>
      </c>
      <c r="G118" s="136" t="inlineStr">
        <is>
          <t>Nhập メールアドレス sai định dạng</t>
        </is>
      </c>
      <c r="H118" s="136" t="inlineStr">
        <is>
          <t>メールアドレスの形式が正しくありません。</t>
        </is>
      </c>
      <c r="I118" s="136" t="inlineStr">
        <is>
          <t>Định dạng email không đúng.</t>
        </is>
      </c>
      <c r="J118" s="136" t="inlineStr">
        <is>
          <t>[INFERENCE] INFERENCE; BA dịch tạm — chờ bản JP chính thức (OQ-15)</t>
        </is>
      </c>
      <c r="K118" s="134" t="n"/>
      <c r="L118" s="1" t="n"/>
      <c r="M118" s="1" t="n"/>
      <c r="N118" s="1" t="n"/>
      <c r="O118" s="1" t="n"/>
      <c r="P118" s="1" t="n"/>
      <c r="Q118" s="1" t="n"/>
      <c r="R118" s="1" t="n"/>
      <c r="S118" s="1" t="n"/>
      <c r="T118" s="1" t="n"/>
      <c r="U118" s="1" t="n"/>
      <c r="V118" s="1" t="n"/>
      <c r="W118" s="1" t="n"/>
      <c r="X118" s="1" t="n"/>
      <c r="Y118" s="1" t="n"/>
      <c r="Z118" s="1" t="n"/>
    </row>
    <row r="119" ht="51.5" customHeight="1" s="84">
      <c r="A119" s="135" t="inlineStr">
        <is>
          <t>E_STAF003_009</t>
        </is>
      </c>
      <c r="B119" s="135" t="inlineStr">
        <is>
          <t>OW_STAF_003</t>
        </is>
      </c>
      <c r="C119" s="136" t="inlineStr">
        <is>
          <t>メールアドレス</t>
        </is>
      </c>
      <c r="D119" s="136" t="inlineStr">
        <is>
          <t>メールアドレス</t>
        </is>
      </c>
      <c r="E119" s="136" t="inlineStr">
        <is>
          <t>🔴 Validation
バリデーション</t>
        </is>
      </c>
      <c r="F119" s="136" t="inlineStr">
        <is>
          <t>メールアドレスに256文字を超えて入力する</t>
        </is>
      </c>
      <c r="G119" s="136" t="inlineStr">
        <is>
          <t>Nhập メールアドレス quá 256 ký tự</t>
        </is>
      </c>
      <c r="H119" s="136" t="inlineStr">
        <is>
          <t>256文字以内で入力してください。</t>
        </is>
      </c>
      <c r="I119" s="136" t="inlineStr">
        <is>
          <t>Không được vượt quá 256 ký tự.</t>
        </is>
      </c>
      <c r="J119" s="136" t="inlineStr">
        <is>
          <t>[INFERENCE] INFERENCE; BA dịch tạm — chờ bản JP chính thức (OQ-15)</t>
        </is>
      </c>
      <c r="K119" s="134" t="n"/>
      <c r="L119" s="1" t="n"/>
      <c r="M119" s="1" t="n"/>
      <c r="N119" s="1" t="n"/>
      <c r="O119" s="1" t="n"/>
      <c r="P119" s="1" t="n"/>
      <c r="Q119" s="1" t="n"/>
      <c r="R119" s="1" t="n"/>
      <c r="S119" s="1" t="n"/>
      <c r="T119" s="1" t="n"/>
      <c r="U119" s="1" t="n"/>
      <c r="V119" s="1" t="n"/>
      <c r="W119" s="1" t="n"/>
      <c r="X119" s="1" t="n"/>
      <c r="Y119" s="1" t="n"/>
      <c r="Z119" s="1" t="n"/>
    </row>
    <row r="120" ht="51.5" customHeight="1" s="84">
      <c r="A120" s="135" t="inlineStr">
        <is>
          <t>E_STAF003_010</t>
        </is>
      </c>
      <c r="B120" s="135" t="inlineStr">
        <is>
          <t>OW_STAF_003</t>
        </is>
      </c>
      <c r="C120" s="136" t="inlineStr">
        <is>
          <t>免許証（画像）</t>
        </is>
      </c>
      <c r="D120" s="136" t="inlineStr">
        <is>
          <t>免許証（画像）</t>
        </is>
      </c>
      <c r="E120" s="136" t="inlineStr">
        <is>
          <t>🔴 Validation
バリデーション</t>
        </is>
      </c>
      <c r="F120" s="136" t="inlineStr">
        <is>
          <t>免許証画像を未アップロードのまま保存する</t>
        </is>
      </c>
      <c r="G120" s="136" t="inlineStr">
        <is>
          <t>Chưa tải ảnh bằng lái rồi lưu</t>
        </is>
      </c>
      <c r="H120" s="136" t="inlineStr">
        <is>
          <t>免許証の画像をアップロードしてください。</t>
        </is>
      </c>
      <c r="I120" s="136" t="inlineStr">
        <is>
          <t>Vui lòng tải lên ảnh giấy phép lái xe.</t>
        </is>
      </c>
      <c r="J120" s="136" t="inlineStr">
        <is>
          <t>[INFERENCE] INFERENCE; BA dịch tạm — chờ bản JP chính thức (OQ-15)</t>
        </is>
      </c>
      <c r="K120" s="134" t="n"/>
      <c r="L120" s="1" t="n"/>
      <c r="M120" s="1" t="n"/>
      <c r="N120" s="1" t="n"/>
      <c r="O120" s="1" t="n"/>
      <c r="P120" s="1" t="n"/>
      <c r="Q120" s="1" t="n"/>
      <c r="R120" s="1" t="n"/>
      <c r="S120" s="1" t="n"/>
      <c r="T120" s="1" t="n"/>
      <c r="U120" s="1" t="n"/>
      <c r="V120" s="1" t="n"/>
      <c r="W120" s="1" t="n"/>
      <c r="X120" s="1" t="n"/>
      <c r="Y120" s="1" t="n"/>
      <c r="Z120" s="1" t="n"/>
    </row>
    <row r="121" ht="51.5" customHeight="1" s="84">
      <c r="A121" s="135" t="inlineStr">
        <is>
          <t>E_STAF003_011</t>
        </is>
      </c>
      <c r="B121" s="135" t="inlineStr">
        <is>
          <t>OW_STAF_003</t>
        </is>
      </c>
      <c r="C121" s="136" t="inlineStr">
        <is>
          <t>免許証（画像）</t>
        </is>
      </c>
      <c r="D121" s="136" t="inlineStr">
        <is>
          <t>免許証（画像）</t>
        </is>
      </c>
      <c r="E121" s="136" t="inlineStr">
        <is>
          <t>🔴 Validation
バリデーション</t>
        </is>
      </c>
      <c r="F121" s="136" t="inlineStr">
        <is>
          <t>JPG/JPEG/PNG 以外のファイルをアップロードする</t>
        </is>
      </c>
      <c r="G121" s="136" t="inlineStr">
        <is>
          <t>Tải file không phải JPG/JPEG/PNG</t>
        </is>
      </c>
      <c r="H121" s="136" t="inlineStr">
        <is>
          <t>JPG、JPEG、PNG 形式のファイルをアップロードしてください。</t>
        </is>
      </c>
      <c r="I121" s="136" t="inlineStr">
        <is>
          <t>Vui lòng tải lên file định dạng JPG, JPEG, PNG.</t>
        </is>
      </c>
      <c r="J121" s="136" t="inlineStr">
        <is>
          <t>[INFERENCE] INFERENCE; BA dịch tạm — chờ bản JP chính thức (OQ-15)</t>
        </is>
      </c>
      <c r="K121" s="134" t="n"/>
      <c r="L121" s="1" t="n"/>
      <c r="M121" s="1" t="n"/>
      <c r="N121" s="1" t="n"/>
      <c r="O121" s="1" t="n"/>
      <c r="P121" s="1" t="n"/>
      <c r="Q121" s="1" t="n"/>
      <c r="R121" s="1" t="n"/>
      <c r="S121" s="1" t="n"/>
      <c r="T121" s="1" t="n"/>
      <c r="U121" s="1" t="n"/>
      <c r="V121" s="1" t="n"/>
      <c r="W121" s="1" t="n"/>
      <c r="X121" s="1" t="n"/>
      <c r="Y121" s="1" t="n"/>
      <c r="Z121" s="1" t="n"/>
    </row>
    <row r="122" ht="51.5" customHeight="1" s="84">
      <c r="A122" s="135" t="inlineStr">
        <is>
          <t>E_STAF003_012</t>
        </is>
      </c>
      <c r="B122" s="135" t="inlineStr">
        <is>
          <t>OW_STAF_003</t>
        </is>
      </c>
      <c r="C122" s="136" t="inlineStr">
        <is>
          <t>免許証（画像）</t>
        </is>
      </c>
      <c r="D122" s="136" t="inlineStr">
        <is>
          <t>免許証（画像）</t>
        </is>
      </c>
      <c r="E122" s="136" t="inlineStr">
        <is>
          <t>🔴 Validation
バリデーション</t>
        </is>
      </c>
      <c r="F122" s="136" t="inlineStr">
        <is>
          <t>5MBを超えるファイルをアップロードする</t>
        </is>
      </c>
      <c r="G122" s="136" t="inlineStr">
        <is>
          <t>Tải file vượt quá 5MB</t>
        </is>
      </c>
      <c r="H122" s="136" t="inlineStr">
        <is>
          <t>ファイルサイズは最大5MBです。</t>
        </is>
      </c>
      <c r="I122" s="136" t="inlineStr">
        <is>
          <t>Dung lượng file tối đa 5MB.</t>
        </is>
      </c>
      <c r="J122" s="136" t="inlineStr">
        <is>
          <t>[INFERENCE] INFERENCE; BA dịch tạm — chờ bản JP chính thức (OQ-15)</t>
        </is>
      </c>
      <c r="K122" s="134" t="n"/>
      <c r="L122" s="1" t="n"/>
      <c r="M122" s="1" t="n"/>
      <c r="N122" s="1" t="n"/>
      <c r="O122" s="1" t="n"/>
      <c r="P122" s="1" t="n"/>
      <c r="Q122" s="1" t="n"/>
      <c r="R122" s="1" t="n"/>
      <c r="S122" s="1" t="n"/>
      <c r="T122" s="1" t="n"/>
      <c r="U122" s="1" t="n"/>
      <c r="V122" s="1" t="n"/>
      <c r="W122" s="1" t="n"/>
      <c r="X122" s="1" t="n"/>
      <c r="Y122" s="1" t="n"/>
      <c r="Z122" s="1" t="n"/>
    </row>
    <row r="123" ht="22" customHeight="1" s="84">
      <c r="A123" s="133" t="inlineStr">
        <is>
          <t>🔵 System / システム — OW_STAF_003</t>
        </is>
      </c>
      <c r="B123" s="133" t="n"/>
      <c r="C123" s="133" t="n"/>
      <c r="D123" s="133" t="n"/>
      <c r="E123" s="133" t="n"/>
      <c r="F123" s="133" t="n"/>
      <c r="G123" s="133" t="n"/>
      <c r="H123" s="133" t="n"/>
      <c r="I123" s="133" t="n"/>
      <c r="J123" s="133" t="n"/>
      <c r="K123" s="134" t="n"/>
      <c r="L123" s="1" t="n"/>
      <c r="M123" s="1" t="n"/>
      <c r="N123" s="1" t="n"/>
      <c r="O123" s="1" t="n"/>
      <c r="P123" s="1" t="n"/>
      <c r="Q123" s="1" t="n"/>
      <c r="R123" s="1" t="n"/>
      <c r="S123" s="1" t="n"/>
      <c r="T123" s="1" t="n"/>
      <c r="U123" s="1" t="n"/>
      <c r="V123" s="1" t="n"/>
      <c r="W123" s="1" t="n"/>
      <c r="X123" s="1" t="n"/>
      <c r="Y123" s="1" t="n"/>
      <c r="Z123" s="1" t="n"/>
    </row>
    <row r="124" ht="37" customHeight="1" s="84">
      <c r="A124" s="135" t="inlineStr">
        <is>
          <t>E_STAF003_S_001</t>
        </is>
      </c>
      <c r="B124" s="135" t="inlineStr">
        <is>
          <t>OW_STAF_003</t>
        </is>
      </c>
      <c r="C124" s="136" t="inlineStr">
        <is>
          <t>編集ボタン</t>
        </is>
      </c>
      <c r="D124" s="136" t="inlineStr">
        <is>
          <t>Nút 編集</t>
        </is>
      </c>
      <c r="E124" s="136" t="inlineStr">
        <is>
          <t>🔵 System
システム</t>
        </is>
      </c>
      <c r="F124" s="136" t="inlineStr">
        <is>
          <t>編集ボタン（保存）を押下する（セッション切れの状態）</t>
        </is>
      </c>
      <c r="G124" s="136" t="inlineStr">
        <is>
          <t>Nhấn Nút 編集 (lưu) khi phiên đã hết hạn</t>
        </is>
      </c>
      <c r="H124" s="136" t="inlineStr">
        <is>
          <t>セッションの有効期限が切れました。再度ログインしてください。</t>
        </is>
      </c>
      <c r="I124" s="136" t="inlineStr">
        <is>
          <t>Phiên đăng nhập đã hết hạn. Vui lòng đăng nhập lại.</t>
        </is>
      </c>
      <c r="J124" s="136" t="inlineStr">
        <is>
          <t>[INFERENCE] INFERENCE（SPEC [INFERENCE — cần verify]）</t>
        </is>
      </c>
      <c r="K124" s="134" t="n"/>
      <c r="L124" s="1" t="n"/>
      <c r="M124" s="1" t="n"/>
      <c r="N124" s="1" t="n"/>
      <c r="O124" s="1" t="n"/>
      <c r="P124" s="1" t="n"/>
      <c r="Q124" s="1" t="n"/>
      <c r="R124" s="1" t="n"/>
      <c r="S124" s="1" t="n"/>
      <c r="T124" s="1" t="n"/>
      <c r="U124" s="1" t="n"/>
      <c r="V124" s="1" t="n"/>
      <c r="W124" s="1" t="n"/>
      <c r="X124" s="1" t="n"/>
      <c r="Y124" s="1" t="n"/>
      <c r="Z124" s="1" t="n"/>
    </row>
    <row r="125" ht="37" customHeight="1" s="84">
      <c r="A125" s="135" t="inlineStr">
        <is>
          <t>E_STAF003_S_002</t>
        </is>
      </c>
      <c r="B125" s="135" t="inlineStr">
        <is>
          <t>OW_STAF_003</t>
        </is>
      </c>
      <c r="C125" s="136" t="inlineStr">
        <is>
          <t>編集ボタン</t>
        </is>
      </c>
      <c r="D125" s="136" t="inlineStr">
        <is>
          <t>Nút 編集</t>
        </is>
      </c>
      <c r="E125" s="136" t="inlineStr">
        <is>
          <t>🔵 System
システム</t>
        </is>
      </c>
      <c r="F125" s="136" t="inlineStr">
        <is>
          <t>編集ボタン（保存）を押下する（API が 500 を返す）</t>
        </is>
      </c>
      <c r="G125" s="136" t="inlineStr">
        <is>
          <t>Nhấn Nút 編集 (lưu) khi API trả lỗi 500</t>
        </is>
      </c>
      <c r="H125" s="136" t="inlineStr">
        <is>
          <t>システムエラーが発生しました。管理者にお問い合わせください。</t>
        </is>
      </c>
      <c r="I125" s="136" t="inlineStr">
        <is>
          <t>Đã xảy ra lỗi hệ thống. Vui lòng liên hệ quản trị viên.</t>
        </is>
      </c>
      <c r="J125" s="136" t="inlineStr">
        <is>
          <t>[INFERENCE] INFERENCE（SPEC [INFERENCE — cần verify]）</t>
        </is>
      </c>
      <c r="K125" s="134" t="n"/>
      <c r="L125" s="1" t="n"/>
      <c r="M125" s="1" t="n"/>
      <c r="N125" s="1" t="n"/>
      <c r="O125" s="1" t="n"/>
      <c r="P125" s="1" t="n"/>
      <c r="Q125" s="1" t="n"/>
      <c r="R125" s="1" t="n"/>
      <c r="S125" s="1" t="n"/>
      <c r="T125" s="1" t="n"/>
      <c r="U125" s="1" t="n"/>
      <c r="V125" s="1" t="n"/>
      <c r="W125" s="1" t="n"/>
      <c r="X125" s="1" t="n"/>
      <c r="Y125" s="1" t="n"/>
      <c r="Z125" s="1" t="n"/>
    </row>
    <row r="126" ht="22" customHeight="1" s="84">
      <c r="A126" s="133" t="inlineStr">
        <is>
          <t>🟢 Environment / 環境 — OW_STAF_003</t>
        </is>
      </c>
      <c r="B126" s="133" t="n"/>
      <c r="C126" s="133" t="n"/>
      <c r="D126" s="133" t="n"/>
      <c r="E126" s="133" t="n"/>
      <c r="F126" s="133" t="n"/>
      <c r="G126" s="133" t="n"/>
      <c r="H126" s="133" t="n"/>
      <c r="I126" s="133" t="n"/>
      <c r="J126" s="133" t="n"/>
      <c r="K126" s="134" t="n"/>
      <c r="L126" s="1" t="n"/>
      <c r="M126" s="1" t="n"/>
      <c r="N126" s="1" t="n"/>
      <c r="O126" s="1" t="n"/>
      <c r="P126" s="1" t="n"/>
      <c r="Q126" s="1" t="n"/>
      <c r="R126" s="1" t="n"/>
      <c r="S126" s="1" t="n"/>
      <c r="T126" s="1" t="n"/>
      <c r="U126" s="1" t="n"/>
      <c r="V126" s="1" t="n"/>
      <c r="W126" s="1" t="n"/>
      <c r="X126" s="1" t="n"/>
      <c r="Y126" s="1" t="n"/>
      <c r="Z126" s="1" t="n"/>
    </row>
    <row r="127" ht="37" customHeight="1" s="84">
      <c r="A127" s="135" t="inlineStr">
        <is>
          <t>E_STAF003_E_001</t>
        </is>
      </c>
      <c r="B127" s="135" t="inlineStr">
        <is>
          <t>OW_STAF_003</t>
        </is>
      </c>
      <c r="C127" s="136" t="inlineStr">
        <is>
          <t>編集ボタン</t>
        </is>
      </c>
      <c r="D127" s="136" t="inlineStr">
        <is>
          <t>Nút 編集</t>
        </is>
      </c>
      <c r="E127" s="136" t="inlineStr">
        <is>
          <t>🟢 Environment
環境</t>
        </is>
      </c>
      <c r="F127" s="136" t="inlineStr">
        <is>
          <t>編集ボタン（保存）を押下する（通信断の状態）</t>
        </is>
      </c>
      <c r="G127" s="136" t="inlineStr">
        <is>
          <t>Nhấn Nút 編集 (lưu) khi mất mạng</t>
        </is>
      </c>
      <c r="H127" s="136" t="inlineStr">
        <is>
          <t>ネットワークエラーが発生しました。時間をおいて再度お試しください。</t>
        </is>
      </c>
      <c r="I127" s="136" t="inlineStr">
        <is>
          <t>Đã xảy ra lỗi mạng. Vui lòng thử lại sau.</t>
        </is>
      </c>
      <c r="J127" s="136" t="inlineStr">
        <is>
          <t>[INFERENCE] INFERENCE（SPEC [INFERENCE — cần verify]）</t>
        </is>
      </c>
      <c r="K127" s="134" t="n"/>
      <c r="L127" s="1" t="n"/>
      <c r="M127" s="1" t="n"/>
      <c r="N127" s="1" t="n"/>
      <c r="O127" s="1" t="n"/>
      <c r="P127" s="1" t="n"/>
      <c r="Q127" s="1" t="n"/>
      <c r="R127" s="1" t="n"/>
      <c r="S127" s="1" t="n"/>
      <c r="T127" s="1" t="n"/>
      <c r="U127" s="1" t="n"/>
      <c r="V127" s="1" t="n"/>
      <c r="W127" s="1" t="n"/>
      <c r="X127" s="1" t="n"/>
      <c r="Y127" s="1" t="n"/>
      <c r="Z127" s="1" t="n"/>
    </row>
    <row r="128" ht="22" customHeight="1" s="84">
      <c r="A128" s="133" t="inlineStr">
        <is>
          <t>🔴 Validation / バリデーション — OW_STAF_004</t>
        </is>
      </c>
      <c r="B128" s="133" t="n"/>
      <c r="C128" s="133" t="n"/>
      <c r="D128" s="133" t="n"/>
      <c r="E128" s="133" t="n"/>
      <c r="F128" s="133" t="n"/>
      <c r="G128" s="133" t="n"/>
      <c r="H128" s="133" t="n"/>
      <c r="I128" s="133" t="n"/>
      <c r="J128" s="133" t="n"/>
      <c r="K128" s="134" t="n"/>
      <c r="L128" s="1" t="n"/>
      <c r="M128" s="1" t="n"/>
      <c r="N128" s="1" t="n"/>
      <c r="O128" s="1" t="n"/>
      <c r="P128" s="1" t="n"/>
      <c r="Q128" s="1" t="n"/>
      <c r="R128" s="1" t="n"/>
      <c r="S128" s="1" t="n"/>
      <c r="T128" s="1" t="n"/>
      <c r="U128" s="1" t="n"/>
      <c r="V128" s="1" t="n"/>
      <c r="W128" s="1" t="n"/>
      <c r="X128" s="1" t="n"/>
      <c r="Y128" s="1" t="n"/>
      <c r="Z128" s="1" t="n"/>
    </row>
    <row r="129" ht="51.5" customHeight="1" s="84">
      <c r="A129" s="135" t="inlineStr">
        <is>
          <t>E_STAF004_001</t>
        </is>
      </c>
      <c r="B129" s="135" t="inlineStr">
        <is>
          <t>OW_STAF_004</t>
        </is>
      </c>
      <c r="C129" s="136" t="inlineStr">
        <is>
          <t>配送スタッフ名</t>
        </is>
      </c>
      <c r="D129" s="136" t="inlineStr">
        <is>
          <t>配送スタッフ名</t>
        </is>
      </c>
      <c r="E129" s="136" t="inlineStr">
        <is>
          <t>🔴 Validation
バリデーション</t>
        </is>
      </c>
      <c r="F129" s="136" t="inlineStr">
        <is>
          <t>配送スタッフ名を空欄のまま保存する</t>
        </is>
      </c>
      <c r="G129" s="136" t="inlineStr">
        <is>
          <t>Để trống 配送スタッフ名 rồi lưu</t>
        </is>
      </c>
      <c r="H129" s="136" t="inlineStr">
        <is>
          <t>配送スタッフ名を入力してください。</t>
        </is>
      </c>
      <c r="I129" s="136" t="inlineStr">
        <is>
          <t>Vui lòng nhập tên nhân viên giao hàng.</t>
        </is>
      </c>
      <c r="J129" s="136" t="inlineStr">
        <is>
          <t>[INFERENCE] INFERENCE; BA dịch tạm — chờ bản JP chính thức (OQ-15)</t>
        </is>
      </c>
      <c r="K129" s="134" t="n"/>
      <c r="L129" s="1" t="n"/>
      <c r="M129" s="1" t="n"/>
      <c r="N129" s="1" t="n"/>
      <c r="O129" s="1" t="n"/>
      <c r="P129" s="1" t="n"/>
      <c r="Q129" s="1" t="n"/>
      <c r="R129" s="1" t="n"/>
      <c r="S129" s="1" t="n"/>
      <c r="T129" s="1" t="n"/>
      <c r="U129" s="1" t="n"/>
      <c r="V129" s="1" t="n"/>
      <c r="W129" s="1" t="n"/>
      <c r="X129" s="1" t="n"/>
      <c r="Y129" s="1" t="n"/>
      <c r="Z129" s="1" t="n"/>
    </row>
    <row r="130" ht="51.5" customHeight="1" s="84">
      <c r="A130" s="135" t="inlineStr">
        <is>
          <t>E_STAF004_002</t>
        </is>
      </c>
      <c r="B130" s="135" t="inlineStr">
        <is>
          <t>OW_STAF_004</t>
        </is>
      </c>
      <c r="C130" s="136" t="inlineStr">
        <is>
          <t>配送スタッフ名</t>
        </is>
      </c>
      <c r="D130" s="136" t="inlineStr">
        <is>
          <t>配送スタッフ名</t>
        </is>
      </c>
      <c r="E130" s="136" t="inlineStr">
        <is>
          <t>🔴 Validation
バリデーション</t>
        </is>
      </c>
      <c r="F130" s="136" t="inlineStr">
        <is>
          <t>配送スタッフ名に50文字を超えて入力する</t>
        </is>
      </c>
      <c r="G130" s="136" t="inlineStr">
        <is>
          <t>Nhập 配送スタッフ名 quá 50 ký tự</t>
        </is>
      </c>
      <c r="H130" s="136" t="inlineStr">
        <is>
          <t>50文字以内で入力してください。</t>
        </is>
      </c>
      <c r="I130" s="136" t="inlineStr">
        <is>
          <t>Không được vượt quá 50 ký tự.</t>
        </is>
      </c>
      <c r="J130" s="136" t="inlineStr">
        <is>
          <t>[INFERENCE] INFERENCE; BA dịch tạm — chờ bản JP chính thức (OQ-15)</t>
        </is>
      </c>
      <c r="K130" s="134" t="n"/>
      <c r="L130" s="1" t="n"/>
      <c r="M130" s="1" t="n"/>
      <c r="N130" s="1" t="n"/>
      <c r="O130" s="1" t="n"/>
      <c r="P130" s="1" t="n"/>
      <c r="Q130" s="1" t="n"/>
      <c r="R130" s="1" t="n"/>
      <c r="S130" s="1" t="n"/>
      <c r="T130" s="1" t="n"/>
      <c r="U130" s="1" t="n"/>
      <c r="V130" s="1" t="n"/>
      <c r="W130" s="1" t="n"/>
      <c r="X130" s="1" t="n"/>
      <c r="Y130" s="1" t="n"/>
      <c r="Z130" s="1" t="n"/>
    </row>
    <row r="131" ht="51.5" customHeight="1" s="84">
      <c r="A131" s="135" t="inlineStr">
        <is>
          <t>E_STAF004_003</t>
        </is>
      </c>
      <c r="B131" s="135" t="inlineStr">
        <is>
          <t>OW_STAF_004</t>
        </is>
      </c>
      <c r="C131" s="136" t="inlineStr">
        <is>
          <t>配送スタッフ名カナ</t>
        </is>
      </c>
      <c r="D131" s="136" t="inlineStr">
        <is>
          <t>配送スタッフ名カナ</t>
        </is>
      </c>
      <c r="E131" s="136" t="inlineStr">
        <is>
          <t>🔴 Validation
バリデーション</t>
        </is>
      </c>
      <c r="F131" s="136" t="inlineStr">
        <is>
          <t>配送スタッフ名カナに半角カナを入力する</t>
        </is>
      </c>
      <c r="G131" s="136" t="inlineStr">
        <is>
          <t>Nhập katakana nửa chiều rộng vào 配送スタッフ名カナ</t>
        </is>
      </c>
      <c r="H131" s="136" t="inlineStr">
        <is>
          <t>全角カタカナで入力してください。</t>
        </is>
      </c>
      <c r="I131" s="136" t="inlineStr">
        <is>
          <t>Vui lòng nhập bằng katakana toàn chiều rộng.</t>
        </is>
      </c>
      <c r="J131" s="136" t="inlineStr">
        <is>
          <t>[INFERENCE] INFERENCE; BA dịch tạm — chờ bản JP chính thức (OQ-15)</t>
        </is>
      </c>
      <c r="K131" s="134" t="n"/>
      <c r="L131" s="1" t="n"/>
      <c r="M131" s="1" t="n"/>
      <c r="N131" s="1" t="n"/>
      <c r="O131" s="1" t="n"/>
      <c r="P131" s="1" t="n"/>
      <c r="Q131" s="1" t="n"/>
      <c r="R131" s="1" t="n"/>
      <c r="S131" s="1" t="n"/>
      <c r="T131" s="1" t="n"/>
      <c r="U131" s="1" t="n"/>
      <c r="V131" s="1" t="n"/>
      <c r="W131" s="1" t="n"/>
      <c r="X131" s="1" t="n"/>
      <c r="Y131" s="1" t="n"/>
      <c r="Z131" s="1" t="n"/>
    </row>
    <row r="132" ht="51.5" customHeight="1" s="84">
      <c r="A132" s="135" t="inlineStr">
        <is>
          <t>E_STAF004_004</t>
        </is>
      </c>
      <c r="B132" s="135" t="inlineStr">
        <is>
          <t>OW_STAF_004</t>
        </is>
      </c>
      <c r="C132" s="136" t="inlineStr">
        <is>
          <t>区分</t>
        </is>
      </c>
      <c r="D132" s="136" t="inlineStr">
        <is>
          <t>区分</t>
        </is>
      </c>
      <c r="E132" s="136" t="inlineStr">
        <is>
          <t>🔴 Validation
バリデーション</t>
        </is>
      </c>
      <c r="F132" s="136" t="inlineStr">
        <is>
          <t>区分を未選択のまま保存する</t>
        </is>
      </c>
      <c r="G132" s="136" t="inlineStr">
        <is>
          <t>Chưa chọn 区分 rồi lưu</t>
        </is>
      </c>
      <c r="H132" s="136" t="inlineStr">
        <is>
          <t>区分を選択してください。</t>
        </is>
      </c>
      <c r="I132" s="136" t="inlineStr">
        <is>
          <t>Vui lòng chọn phân loại.</t>
        </is>
      </c>
      <c r="J132" s="136" t="inlineStr">
        <is>
          <t>[INFERENCE] INFERENCE; BA dịch tạm — chờ bản JP chính thức (OQ-15)</t>
        </is>
      </c>
      <c r="K132" s="134" t="n"/>
      <c r="L132" s="1" t="n"/>
      <c r="M132" s="1" t="n"/>
      <c r="N132" s="1" t="n"/>
      <c r="O132" s="1" t="n"/>
      <c r="P132" s="1" t="n"/>
      <c r="Q132" s="1" t="n"/>
      <c r="R132" s="1" t="n"/>
      <c r="S132" s="1" t="n"/>
      <c r="T132" s="1" t="n"/>
      <c r="U132" s="1" t="n"/>
      <c r="V132" s="1" t="n"/>
      <c r="W132" s="1" t="n"/>
      <c r="X132" s="1" t="n"/>
      <c r="Y132" s="1" t="n"/>
      <c r="Z132" s="1" t="n"/>
    </row>
    <row r="133" ht="51.5" customHeight="1" s="84">
      <c r="A133" s="135" t="inlineStr">
        <is>
          <t>E_STAF004_005</t>
        </is>
      </c>
      <c r="B133" s="135" t="inlineStr">
        <is>
          <t>OW_STAF_004</t>
        </is>
      </c>
      <c r="C133" s="136" t="inlineStr">
        <is>
          <t>ステータス</t>
        </is>
      </c>
      <c r="D133" s="136" t="inlineStr">
        <is>
          <t>ステータス</t>
        </is>
      </c>
      <c r="E133" s="136" t="inlineStr">
        <is>
          <t>🔴 Validation
バリデーション</t>
        </is>
      </c>
      <c r="F133" s="136" t="inlineStr">
        <is>
          <t>ステータスを未選択のまま保存する</t>
        </is>
      </c>
      <c r="G133" s="136" t="inlineStr">
        <is>
          <t>Chưa chọn ステータス rồi lưu</t>
        </is>
      </c>
      <c r="H133" s="136" t="inlineStr">
        <is>
          <t>ステータスを選択してください。</t>
        </is>
      </c>
      <c r="I133" s="136" t="inlineStr">
        <is>
          <t>Vui lòng chọn trạng thái.</t>
        </is>
      </c>
      <c r="J133" s="136" t="inlineStr">
        <is>
          <t>[INFERENCE] INFERENCE; BA dịch tạm — chờ bản JP chính thức (OQ-15)</t>
        </is>
      </c>
      <c r="K133" s="134" t="n"/>
      <c r="L133" s="1" t="n"/>
      <c r="M133" s="1" t="n"/>
      <c r="N133" s="1" t="n"/>
      <c r="O133" s="1" t="n"/>
      <c r="P133" s="1" t="n"/>
      <c r="Q133" s="1" t="n"/>
      <c r="R133" s="1" t="n"/>
      <c r="S133" s="1" t="n"/>
      <c r="T133" s="1" t="n"/>
      <c r="U133" s="1" t="n"/>
      <c r="V133" s="1" t="n"/>
      <c r="W133" s="1" t="n"/>
      <c r="X133" s="1" t="n"/>
      <c r="Y133" s="1" t="n"/>
      <c r="Z133" s="1" t="n"/>
    </row>
    <row r="134" ht="51.5" customHeight="1" s="84">
      <c r="A134" s="135" t="inlineStr">
        <is>
          <t>E_STAF004_006</t>
        </is>
      </c>
      <c r="B134" s="135" t="inlineStr">
        <is>
          <t>OW_STAF_004</t>
        </is>
      </c>
      <c r="C134" s="136" t="inlineStr">
        <is>
          <t>電話番号</t>
        </is>
      </c>
      <c r="D134" s="136" t="inlineStr">
        <is>
          <t>電話番号</t>
        </is>
      </c>
      <c r="E134" s="136" t="inlineStr">
        <is>
          <t>🔴 Validation
バリデーション</t>
        </is>
      </c>
      <c r="F134" s="136" t="inlineStr">
        <is>
          <t>電話番号に誤った形式を入力する</t>
        </is>
      </c>
      <c r="G134" s="136" t="inlineStr">
        <is>
          <t>Nhập 電話番号 sai định dạng</t>
        </is>
      </c>
      <c r="H134" s="136" t="inlineStr">
        <is>
          <t>電話番号の形式が正しくありません（半角数字・ハイフン、10〜11桁）。</t>
        </is>
      </c>
      <c r="I134" s="136" t="inlineStr">
        <is>
          <t>Định dạng số điện thoại không đúng (half-width, gạch ngang, 10〜11 chữ số)</t>
        </is>
      </c>
      <c r="J134" s="136" t="inlineStr">
        <is>
          <t>[INFERENCE] INFERENCE; BA dịch tạm — chờ bản JP chính thức (OQ-15)</t>
        </is>
      </c>
      <c r="K134" s="134" t="n"/>
      <c r="L134" s="1" t="n"/>
      <c r="M134" s="1" t="n"/>
      <c r="N134" s="1" t="n"/>
      <c r="O134" s="1" t="n"/>
      <c r="P134" s="1" t="n"/>
      <c r="Q134" s="1" t="n"/>
      <c r="R134" s="1" t="n"/>
      <c r="S134" s="1" t="n"/>
      <c r="T134" s="1" t="n"/>
      <c r="U134" s="1" t="n"/>
      <c r="V134" s="1" t="n"/>
      <c r="W134" s="1" t="n"/>
      <c r="X134" s="1" t="n"/>
      <c r="Y134" s="1" t="n"/>
      <c r="Z134" s="1" t="n"/>
    </row>
    <row r="135" ht="51.5" customHeight="1" s="84">
      <c r="A135" s="135" t="inlineStr">
        <is>
          <t>E_STAF004_007</t>
        </is>
      </c>
      <c r="B135" s="135" t="inlineStr">
        <is>
          <t>OW_STAF_004</t>
        </is>
      </c>
      <c r="C135" s="136" t="inlineStr">
        <is>
          <t>メールアドレス</t>
        </is>
      </c>
      <c r="D135" s="136" t="inlineStr">
        <is>
          <t>メールアドレス</t>
        </is>
      </c>
      <c r="E135" s="136" t="inlineStr">
        <is>
          <t>🔴 Validation
バリデーション</t>
        </is>
      </c>
      <c r="F135" s="136" t="inlineStr">
        <is>
          <t>メールアドレスを空欄のまま保存する</t>
        </is>
      </c>
      <c r="G135" s="136" t="inlineStr">
        <is>
          <t>Để trống メールアドレス rồi lưu</t>
        </is>
      </c>
      <c r="H135" s="136" t="inlineStr">
        <is>
          <t>メールアドレスを入力してください。</t>
        </is>
      </c>
      <c r="I135" s="136" t="inlineStr">
        <is>
          <t>Vui lòng nhập email.</t>
        </is>
      </c>
      <c r="J135" s="136" t="inlineStr">
        <is>
          <t>[INFERENCE] INFERENCE; BA dịch tạm — chờ bản JP chính thức (OQ-15)</t>
        </is>
      </c>
      <c r="K135" s="134" t="n"/>
      <c r="L135" s="1" t="n"/>
      <c r="M135" s="1" t="n"/>
      <c r="N135" s="1" t="n"/>
      <c r="O135" s="1" t="n"/>
      <c r="P135" s="1" t="n"/>
      <c r="Q135" s="1" t="n"/>
      <c r="R135" s="1" t="n"/>
      <c r="S135" s="1" t="n"/>
      <c r="T135" s="1" t="n"/>
      <c r="U135" s="1" t="n"/>
      <c r="V135" s="1" t="n"/>
      <c r="W135" s="1" t="n"/>
      <c r="X135" s="1" t="n"/>
      <c r="Y135" s="1" t="n"/>
      <c r="Z135" s="1" t="n"/>
    </row>
    <row r="136" ht="51.5" customHeight="1" s="84">
      <c r="A136" s="135" t="inlineStr">
        <is>
          <t>E_STAF004_008</t>
        </is>
      </c>
      <c r="B136" s="135" t="inlineStr">
        <is>
          <t>OW_STAF_004</t>
        </is>
      </c>
      <c r="C136" s="136" t="inlineStr">
        <is>
          <t>メールアドレス</t>
        </is>
      </c>
      <c r="D136" s="136" t="inlineStr">
        <is>
          <t>メールアドレス</t>
        </is>
      </c>
      <c r="E136" s="136" t="inlineStr">
        <is>
          <t>🔴 Validation
バリデーション</t>
        </is>
      </c>
      <c r="F136" s="136" t="inlineStr">
        <is>
          <t>メールアドレスに誤った形式を入力する</t>
        </is>
      </c>
      <c r="G136" s="136" t="inlineStr">
        <is>
          <t>Nhập メールアドレス sai định dạng</t>
        </is>
      </c>
      <c r="H136" s="136" t="inlineStr">
        <is>
          <t>メールアドレスの形式が正しくありません。</t>
        </is>
      </c>
      <c r="I136" s="136" t="inlineStr">
        <is>
          <t>Định dạng email không đúng.</t>
        </is>
      </c>
      <c r="J136" s="136" t="inlineStr">
        <is>
          <t>[INFERENCE] INFERENCE; BA dịch tạm — chờ bản JP chính thức (OQ-15)</t>
        </is>
      </c>
      <c r="K136" s="134" t="n"/>
      <c r="L136" s="1" t="n"/>
      <c r="M136" s="1" t="n"/>
      <c r="N136" s="1" t="n"/>
      <c r="O136" s="1" t="n"/>
      <c r="P136" s="1" t="n"/>
      <c r="Q136" s="1" t="n"/>
      <c r="R136" s="1" t="n"/>
      <c r="S136" s="1" t="n"/>
      <c r="T136" s="1" t="n"/>
      <c r="U136" s="1" t="n"/>
      <c r="V136" s="1" t="n"/>
      <c r="W136" s="1" t="n"/>
      <c r="X136" s="1" t="n"/>
      <c r="Y136" s="1" t="n"/>
      <c r="Z136" s="1" t="n"/>
    </row>
    <row r="137" ht="51.5" customHeight="1" s="84">
      <c r="A137" s="135" t="inlineStr">
        <is>
          <t>E_STAF004_009</t>
        </is>
      </c>
      <c r="B137" s="135" t="inlineStr">
        <is>
          <t>OW_STAF_004</t>
        </is>
      </c>
      <c r="C137" s="136" t="inlineStr">
        <is>
          <t>メールアドレス</t>
        </is>
      </c>
      <c r="D137" s="136" t="inlineStr">
        <is>
          <t>メールアドレス</t>
        </is>
      </c>
      <c r="E137" s="136" t="inlineStr">
        <is>
          <t>🔴 Validation
バリデーション</t>
        </is>
      </c>
      <c r="F137" s="136" t="inlineStr">
        <is>
          <t>メールアドレスに256文字を超えて入力する</t>
        </is>
      </c>
      <c r="G137" s="136" t="inlineStr">
        <is>
          <t>Nhập メールアドレス quá 256 ký tự</t>
        </is>
      </c>
      <c r="H137" s="136" t="inlineStr">
        <is>
          <t>256文字以内で入力してください。</t>
        </is>
      </c>
      <c r="I137" s="136" t="inlineStr">
        <is>
          <t>Không được vượt quá 256 ký tự.</t>
        </is>
      </c>
      <c r="J137" s="136" t="inlineStr">
        <is>
          <t>[INFERENCE] INFERENCE; BA dịch tạm — chờ bản JP chính thức (OQ-15)</t>
        </is>
      </c>
      <c r="K137" s="134" t="n"/>
      <c r="L137" s="1" t="n"/>
      <c r="M137" s="1" t="n"/>
      <c r="N137" s="1" t="n"/>
      <c r="O137" s="1" t="n"/>
      <c r="P137" s="1" t="n"/>
      <c r="Q137" s="1" t="n"/>
      <c r="R137" s="1" t="n"/>
      <c r="S137" s="1" t="n"/>
      <c r="T137" s="1" t="n"/>
      <c r="U137" s="1" t="n"/>
      <c r="V137" s="1" t="n"/>
      <c r="W137" s="1" t="n"/>
      <c r="X137" s="1" t="n"/>
      <c r="Y137" s="1" t="n"/>
      <c r="Z137" s="1" t="n"/>
    </row>
    <row r="138" ht="51.5" customHeight="1" s="84">
      <c r="A138" s="135" t="inlineStr">
        <is>
          <t>E_STAF004_010</t>
        </is>
      </c>
      <c r="B138" s="135" t="inlineStr">
        <is>
          <t>OW_STAF_004</t>
        </is>
      </c>
      <c r="C138" s="136" t="inlineStr">
        <is>
          <t>免許証（画像）</t>
        </is>
      </c>
      <c r="D138" s="136" t="inlineStr">
        <is>
          <t>免許証（画像）</t>
        </is>
      </c>
      <c r="E138" s="136" t="inlineStr">
        <is>
          <t>🔴 Validation
バリデーション</t>
        </is>
      </c>
      <c r="F138" s="136" t="inlineStr">
        <is>
          <t>免許証画像を未アップロードのまま保存する</t>
        </is>
      </c>
      <c r="G138" s="136" t="inlineStr">
        <is>
          <t>Chưa tải ảnh bằng lái rồi lưu</t>
        </is>
      </c>
      <c r="H138" s="136" t="inlineStr">
        <is>
          <t>免許証の画像をアップロードしてください。</t>
        </is>
      </c>
      <c r="I138" s="136" t="inlineStr">
        <is>
          <t>Vui lòng tải lên ảnh giấy phép lái xe.</t>
        </is>
      </c>
      <c r="J138" s="136" t="inlineStr">
        <is>
          <t>[INFERENCE] INFERENCE; BA dịch tạm — chờ bản JP chính thức (OQ-15)</t>
        </is>
      </c>
      <c r="K138" s="134" t="n"/>
      <c r="L138" s="1" t="n"/>
      <c r="M138" s="1" t="n"/>
      <c r="N138" s="1" t="n"/>
      <c r="O138" s="1" t="n"/>
      <c r="P138" s="1" t="n"/>
      <c r="Q138" s="1" t="n"/>
      <c r="R138" s="1" t="n"/>
      <c r="S138" s="1" t="n"/>
      <c r="T138" s="1" t="n"/>
      <c r="U138" s="1" t="n"/>
      <c r="V138" s="1" t="n"/>
      <c r="W138" s="1" t="n"/>
      <c r="X138" s="1" t="n"/>
      <c r="Y138" s="1" t="n"/>
      <c r="Z138" s="1" t="n"/>
    </row>
    <row r="139" ht="51.5" customHeight="1" s="84">
      <c r="A139" s="135" t="inlineStr">
        <is>
          <t>E_STAF004_011</t>
        </is>
      </c>
      <c r="B139" s="135" t="inlineStr">
        <is>
          <t>OW_STAF_004</t>
        </is>
      </c>
      <c r="C139" s="136" t="inlineStr">
        <is>
          <t>免許証（画像）</t>
        </is>
      </c>
      <c r="D139" s="136" t="inlineStr">
        <is>
          <t>免許証（画像）</t>
        </is>
      </c>
      <c r="E139" s="136" t="inlineStr">
        <is>
          <t>🔴 Validation
バリデーション</t>
        </is>
      </c>
      <c r="F139" s="136" t="inlineStr">
        <is>
          <t>JPG/JPEG/PNG 以外のファイルをアップロードする</t>
        </is>
      </c>
      <c r="G139" s="136" t="inlineStr">
        <is>
          <t>Tải file không phải JPG/JPEG/PNG</t>
        </is>
      </c>
      <c r="H139" s="136" t="inlineStr">
        <is>
          <t>JPG、JPEG、PNG 形式のファイルをアップロードしてください。</t>
        </is>
      </c>
      <c r="I139" s="136" t="inlineStr">
        <is>
          <t>Vui lòng tải lên file định dạng JPG, JPEG, PNG.</t>
        </is>
      </c>
      <c r="J139" s="136" t="inlineStr">
        <is>
          <t>[INFERENCE] INFERENCE; BA dịch tạm — chờ bản JP chính thức (OQ-15)</t>
        </is>
      </c>
      <c r="K139" s="134" t="n"/>
      <c r="L139" s="1" t="n"/>
      <c r="M139" s="1" t="n"/>
      <c r="N139" s="1" t="n"/>
      <c r="O139" s="1" t="n"/>
      <c r="P139" s="1" t="n"/>
      <c r="Q139" s="1" t="n"/>
      <c r="R139" s="1" t="n"/>
      <c r="S139" s="1" t="n"/>
      <c r="T139" s="1" t="n"/>
      <c r="U139" s="1" t="n"/>
      <c r="V139" s="1" t="n"/>
      <c r="W139" s="1" t="n"/>
      <c r="X139" s="1" t="n"/>
      <c r="Y139" s="1" t="n"/>
      <c r="Z139" s="1" t="n"/>
    </row>
    <row r="140" ht="51.5" customHeight="1" s="84">
      <c r="A140" s="135" t="inlineStr">
        <is>
          <t>E_STAF004_012</t>
        </is>
      </c>
      <c r="B140" s="135" t="inlineStr">
        <is>
          <t>OW_STAF_004</t>
        </is>
      </c>
      <c r="C140" s="136" t="inlineStr">
        <is>
          <t>免許証（画像）</t>
        </is>
      </c>
      <c r="D140" s="136" t="inlineStr">
        <is>
          <t>免許証（画像）</t>
        </is>
      </c>
      <c r="E140" s="136" t="inlineStr">
        <is>
          <t>🔴 Validation
バリデーション</t>
        </is>
      </c>
      <c r="F140" s="136" t="inlineStr">
        <is>
          <t>5MBを超えるファイルをアップロードする</t>
        </is>
      </c>
      <c r="G140" s="136" t="inlineStr">
        <is>
          <t>Tải file vượt quá 5MB</t>
        </is>
      </c>
      <c r="H140" s="136" t="inlineStr">
        <is>
          <t>ファイルサイズは最大5MBです。</t>
        </is>
      </c>
      <c r="I140" s="136" t="inlineStr">
        <is>
          <t>Dung lượng file tối đa 5MB.</t>
        </is>
      </c>
      <c r="J140" s="136" t="inlineStr">
        <is>
          <t>[INFERENCE] INFERENCE; BA dịch tạm — chờ bản JP chính thức (OQ-15)</t>
        </is>
      </c>
      <c r="K140" s="134" t="n"/>
      <c r="L140" s="1" t="n"/>
      <c r="M140" s="1" t="n"/>
      <c r="N140" s="1" t="n"/>
      <c r="O140" s="1" t="n"/>
      <c r="P140" s="1" t="n"/>
      <c r="Q140" s="1" t="n"/>
      <c r="R140" s="1" t="n"/>
      <c r="S140" s="1" t="n"/>
      <c r="T140" s="1" t="n"/>
      <c r="U140" s="1" t="n"/>
      <c r="V140" s="1" t="n"/>
      <c r="W140" s="1" t="n"/>
      <c r="X140" s="1" t="n"/>
      <c r="Y140" s="1" t="n"/>
      <c r="Z140" s="1" t="n"/>
    </row>
    <row r="141" ht="22" customHeight="1" s="84">
      <c r="A141" s="133" t="inlineStr">
        <is>
          <t>🔵 System / システム — OW_STAF_004</t>
        </is>
      </c>
      <c r="B141" s="133" t="n"/>
      <c r="C141" s="133" t="n"/>
      <c r="D141" s="133" t="n"/>
      <c r="E141" s="133" t="n"/>
      <c r="F141" s="133" t="n"/>
      <c r="G141" s="133" t="n"/>
      <c r="H141" s="133" t="n"/>
      <c r="I141" s="133" t="n"/>
      <c r="J141" s="133" t="n"/>
      <c r="K141" s="134" t="n"/>
      <c r="L141" s="1" t="n"/>
      <c r="M141" s="1" t="n"/>
      <c r="N141" s="1" t="n"/>
      <c r="O141" s="1" t="n"/>
      <c r="P141" s="1" t="n"/>
      <c r="Q141" s="1" t="n"/>
      <c r="R141" s="1" t="n"/>
      <c r="S141" s="1" t="n"/>
      <c r="T141" s="1" t="n"/>
      <c r="U141" s="1" t="n"/>
      <c r="V141" s="1" t="n"/>
      <c r="W141" s="1" t="n"/>
      <c r="X141" s="1" t="n"/>
      <c r="Y141" s="1" t="n"/>
      <c r="Z141" s="1" t="n"/>
    </row>
    <row r="142" ht="37" customHeight="1" s="84">
      <c r="A142" s="135" t="inlineStr">
        <is>
          <t>E_STAF004_S_001</t>
        </is>
      </c>
      <c r="B142" s="135" t="inlineStr">
        <is>
          <t>OW_STAF_004</t>
        </is>
      </c>
      <c r="C142" s="136" t="inlineStr">
        <is>
          <t>保存ボタン</t>
        </is>
      </c>
      <c r="D142" s="136" t="inlineStr">
        <is>
          <t>Nút 保存</t>
        </is>
      </c>
      <c r="E142" s="136" t="inlineStr">
        <is>
          <t>🔵 System
システム</t>
        </is>
      </c>
      <c r="F142" s="136" t="inlineStr">
        <is>
          <t>保存ボタンを押下する（セッション切れの状態）</t>
        </is>
      </c>
      <c r="G142" s="136" t="inlineStr">
        <is>
          <t>Nhấn Nút 保存 khi phiên đã hết hạn</t>
        </is>
      </c>
      <c r="H142" s="136" t="inlineStr">
        <is>
          <t>セッションの有効期限が切れました。再度ログインしてください。</t>
        </is>
      </c>
      <c r="I142" s="136" t="inlineStr">
        <is>
          <t>Phiên đăng nhập đã hết hạn. Vui lòng đăng nhập lại.</t>
        </is>
      </c>
      <c r="J142" s="136" t="inlineStr">
        <is>
          <t>[INFERENCE] INFERENCE（SPEC [INFERENCE — cần verify]）</t>
        </is>
      </c>
      <c r="K142" s="134" t="n"/>
      <c r="L142" s="1" t="n"/>
      <c r="M142" s="1" t="n"/>
      <c r="N142" s="1" t="n"/>
      <c r="O142" s="1" t="n"/>
      <c r="P142" s="1" t="n"/>
      <c r="Q142" s="1" t="n"/>
      <c r="R142" s="1" t="n"/>
      <c r="S142" s="1" t="n"/>
      <c r="T142" s="1" t="n"/>
      <c r="U142" s="1" t="n"/>
      <c r="V142" s="1" t="n"/>
      <c r="W142" s="1" t="n"/>
      <c r="X142" s="1" t="n"/>
      <c r="Y142" s="1" t="n"/>
      <c r="Z142" s="1" t="n"/>
    </row>
    <row r="143" ht="37" customHeight="1" s="84">
      <c r="A143" s="135" t="inlineStr">
        <is>
          <t>E_STAF004_S_002</t>
        </is>
      </c>
      <c r="B143" s="135" t="inlineStr">
        <is>
          <t>OW_STAF_004</t>
        </is>
      </c>
      <c r="C143" s="136" t="inlineStr">
        <is>
          <t>保存ボタン</t>
        </is>
      </c>
      <c r="D143" s="136" t="inlineStr">
        <is>
          <t>Nút 保存</t>
        </is>
      </c>
      <c r="E143" s="136" t="inlineStr">
        <is>
          <t>🔵 System
システム</t>
        </is>
      </c>
      <c r="F143" s="136" t="inlineStr">
        <is>
          <t>保存ボタンを押下する（API が 500 を返す）</t>
        </is>
      </c>
      <c r="G143" s="136" t="inlineStr">
        <is>
          <t>Nhấn Nút 保存 khi API trả lỗi 500</t>
        </is>
      </c>
      <c r="H143" s="136" t="inlineStr">
        <is>
          <t>システムエラーが発生しました。管理者にお問い合わせください。</t>
        </is>
      </c>
      <c r="I143" s="136" t="inlineStr">
        <is>
          <t>Đã xảy ra lỗi hệ thống. Vui lòng liên hệ quản trị viên.</t>
        </is>
      </c>
      <c r="J143" s="136" t="inlineStr">
        <is>
          <t>[INFERENCE] INFERENCE（SPEC [INFERENCE — cần verify]）</t>
        </is>
      </c>
      <c r="K143" s="134" t="n"/>
      <c r="L143" s="1" t="n"/>
      <c r="M143" s="1" t="n"/>
      <c r="N143" s="1" t="n"/>
      <c r="O143" s="1" t="n"/>
      <c r="P143" s="1" t="n"/>
      <c r="Q143" s="1" t="n"/>
      <c r="R143" s="1" t="n"/>
      <c r="S143" s="1" t="n"/>
      <c r="T143" s="1" t="n"/>
      <c r="U143" s="1" t="n"/>
      <c r="V143" s="1" t="n"/>
      <c r="W143" s="1" t="n"/>
      <c r="X143" s="1" t="n"/>
      <c r="Y143" s="1" t="n"/>
      <c r="Z143" s="1" t="n"/>
    </row>
    <row r="144" ht="22" customHeight="1" s="84">
      <c r="A144" s="133" t="inlineStr">
        <is>
          <t>🟢 Environment / 環境 — OW_STAF_004</t>
        </is>
      </c>
      <c r="B144" s="133" t="n"/>
      <c r="C144" s="133" t="n"/>
      <c r="D144" s="133" t="n"/>
      <c r="E144" s="133" t="n"/>
      <c r="F144" s="133" t="n"/>
      <c r="G144" s="133" t="n"/>
      <c r="H144" s="133" t="n"/>
      <c r="I144" s="133" t="n"/>
      <c r="J144" s="133" t="n"/>
      <c r="K144" s="134" t="n"/>
      <c r="L144" s="1" t="n"/>
      <c r="M144" s="1" t="n"/>
      <c r="N144" s="1" t="n"/>
      <c r="O144" s="1" t="n"/>
      <c r="P144" s="1" t="n"/>
      <c r="Q144" s="1" t="n"/>
      <c r="R144" s="1" t="n"/>
      <c r="S144" s="1" t="n"/>
      <c r="T144" s="1" t="n"/>
      <c r="U144" s="1" t="n"/>
      <c r="V144" s="1" t="n"/>
      <c r="W144" s="1" t="n"/>
      <c r="X144" s="1" t="n"/>
      <c r="Y144" s="1" t="n"/>
      <c r="Z144" s="1" t="n"/>
    </row>
    <row r="145" ht="37" customHeight="1" s="84">
      <c r="A145" s="135" t="inlineStr">
        <is>
          <t>E_STAF004_E_001</t>
        </is>
      </c>
      <c r="B145" s="135" t="inlineStr">
        <is>
          <t>OW_STAF_004</t>
        </is>
      </c>
      <c r="C145" s="136" t="inlineStr">
        <is>
          <t>保存ボタン</t>
        </is>
      </c>
      <c r="D145" s="136" t="inlineStr">
        <is>
          <t>Nút 保存</t>
        </is>
      </c>
      <c r="E145" s="136" t="inlineStr">
        <is>
          <t>🟢 Environment
環境</t>
        </is>
      </c>
      <c r="F145" s="136" t="inlineStr">
        <is>
          <t>保存ボタンを押下する（通信断の状態）</t>
        </is>
      </c>
      <c r="G145" s="136" t="inlineStr">
        <is>
          <t>Nhấn Nút 保存 khi mất mạng</t>
        </is>
      </c>
      <c r="H145" s="136" t="inlineStr">
        <is>
          <t>ネットワークエラーが発生しました。時間をおいて再度お試しください。</t>
        </is>
      </c>
      <c r="I145" s="136" t="inlineStr">
        <is>
          <t>Đã xảy ra lỗi mạng. Vui lòng thử lại sau.</t>
        </is>
      </c>
      <c r="J145" s="136" t="inlineStr">
        <is>
          <t>[INFERENCE] INFERENCE（SPEC [INFERENCE — cần verify]）</t>
        </is>
      </c>
      <c r="K145" s="134" t="n"/>
      <c r="L145" s="1" t="n"/>
      <c r="M145" s="1" t="n"/>
      <c r="N145" s="1" t="n"/>
      <c r="O145" s="1" t="n"/>
      <c r="P145" s="1" t="n"/>
      <c r="Q145" s="1" t="n"/>
      <c r="R145" s="1" t="n"/>
      <c r="S145" s="1" t="n"/>
      <c r="T145" s="1" t="n"/>
      <c r="U145" s="1" t="n"/>
      <c r="V145" s="1" t="n"/>
      <c r="W145" s="1" t="n"/>
      <c r="X145" s="1" t="n"/>
      <c r="Y145" s="1" t="n"/>
      <c r="Z145" s="1" t="n"/>
    </row>
    <row r="146" ht="22" customHeight="1" s="84">
      <c r="A146" s="133" t="inlineStr">
        <is>
          <t>🟡 Business / ビジネス — OW_STAF_005</t>
        </is>
      </c>
      <c r="B146" s="133" t="n"/>
      <c r="C146" s="133" t="n"/>
      <c r="D146" s="133" t="n"/>
      <c r="E146" s="133" t="n"/>
      <c r="F146" s="133" t="n"/>
      <c r="G146" s="133" t="n"/>
      <c r="H146" s="133" t="n"/>
      <c r="I146" s="133" t="n"/>
      <c r="J146" s="133" t="n"/>
      <c r="K146" s="134" t="n"/>
      <c r="L146" s="1" t="n"/>
      <c r="M146" s="1" t="n"/>
      <c r="N146" s="1" t="n"/>
      <c r="O146" s="1" t="n"/>
      <c r="P146" s="1" t="n"/>
      <c r="Q146" s="1" t="n"/>
      <c r="R146" s="1" t="n"/>
      <c r="S146" s="1" t="n"/>
      <c r="T146" s="1" t="n"/>
      <c r="U146" s="1" t="n"/>
      <c r="V146" s="1" t="n"/>
      <c r="W146" s="1" t="n"/>
      <c r="X146" s="1" t="n"/>
      <c r="Y146" s="1" t="n"/>
      <c r="Z146" s="1" t="n"/>
    </row>
    <row r="147" ht="66" customHeight="1" s="84">
      <c r="A147" s="135" t="inlineStr">
        <is>
          <t>E_STAF005_001</t>
        </is>
      </c>
      <c r="B147" s="135" t="inlineStr">
        <is>
          <t>OW_STAF_005</t>
        </is>
      </c>
      <c r="C147" s="136" t="inlineStr">
        <is>
          <t>エラー行表示</t>
        </is>
      </c>
      <c r="D147" s="136" t="inlineStr">
        <is>
          <t>Dòng thông báo lỗi</t>
        </is>
      </c>
      <c r="E147" s="136" t="inlineStr">
        <is>
          <t>🟡 Business
ビジネス</t>
        </is>
      </c>
      <c r="F147" s="136" t="inlineStr">
        <is>
          <t>ステータスが「有効」以外の配送スタッフを含めて選択し、一括発行モーダルを開く</t>
        </is>
      </c>
      <c r="G147" s="136" t="inlineStr">
        <is>
          <t>Chọn cả tài xế có trạng thái ≠ 「有効」 rồi mở modal</t>
        </is>
      </c>
      <c r="H147" s="136" t="inlineStr">
        <is>
          <t>エラー：〇〇件</t>
        </is>
      </c>
      <c r="I147" s="136" t="inlineStr">
        <is>
          <t>Lỗi: 〇〇 trường hợp phát sinh.</t>
        </is>
      </c>
      <c r="J147" s="136" t="inlineStr">
        <is>
          <t>[FACT] msg_jp theo source-notes (エラー: 〇〇件); kèm ※ dòng lỗi không nằm trong phạm vi gửi email</t>
        </is>
      </c>
      <c r="K147" s="134" t="n"/>
      <c r="L147" s="1" t="n"/>
      <c r="M147" s="1" t="n"/>
      <c r="N147" s="1" t="n"/>
      <c r="O147" s="1" t="n"/>
      <c r="P147" s="1" t="n"/>
      <c r="Q147" s="1" t="n"/>
      <c r="R147" s="1" t="n"/>
      <c r="S147" s="1" t="n"/>
      <c r="T147" s="1" t="n"/>
      <c r="U147" s="1" t="n"/>
      <c r="V147" s="1" t="n"/>
      <c r="W147" s="1" t="n"/>
      <c r="X147" s="1" t="n"/>
      <c r="Y147" s="1" t="n"/>
      <c r="Z147" s="1" t="n"/>
    </row>
    <row r="148" ht="37" customHeight="1" s="84">
      <c r="A148" s="135" t="inlineStr">
        <is>
          <t>E_STAF005_002</t>
        </is>
      </c>
      <c r="B148" s="135" t="inlineStr">
        <is>
          <t>OW_STAF_005</t>
        </is>
      </c>
      <c r="C148" s="136" t="inlineStr">
        <is>
          <t>一部エラーポップアップ</t>
        </is>
      </c>
      <c r="D148" s="136" t="inlineStr">
        <is>
          <t>Popup một phần lỗi</t>
        </is>
      </c>
      <c r="E148" s="136" t="inlineStr">
        <is>
          <t>🟡 Business
ビジネス</t>
        </is>
      </c>
      <c r="F148" s="136" t="inlineStr">
        <is>
          <t>一括発行を実行し、一部の配送スタッフで送信に失敗する</t>
        </is>
      </c>
      <c r="G148" s="136" t="inlineStr">
        <is>
          <t>Thực hiện phát hành hàng loạt, một số tài xế gửi thất bại</t>
        </is>
      </c>
      <c r="H148" s="136" t="inlineStr">
        <is>
          <t>アカウント発行が完了しました（一部エラーあり）</t>
        </is>
      </c>
      <c r="I148" s="136" t="inlineStr">
        <is>
          <t>Đã hoàn tất phát hành tài khoản (có một phần lỗi)</t>
        </is>
      </c>
      <c r="J148" s="136" t="inlineStr">
        <is>
          <t>[FACT] msg_jp theo source-notes (bảng 194744); msg_vn theo SPEC</t>
        </is>
      </c>
      <c r="K148" s="134" t="n"/>
      <c r="L148" s="1" t="n"/>
      <c r="M148" s="1" t="n"/>
      <c r="N148" s="1" t="n"/>
      <c r="O148" s="1" t="n"/>
      <c r="P148" s="1" t="n"/>
      <c r="Q148" s="1" t="n"/>
      <c r="R148" s="1" t="n"/>
      <c r="S148" s="1" t="n"/>
      <c r="T148" s="1" t="n"/>
      <c r="U148" s="1" t="n"/>
      <c r="V148" s="1" t="n"/>
      <c r="W148" s="1" t="n"/>
      <c r="X148" s="1" t="n"/>
      <c r="Y148" s="1" t="n"/>
      <c r="Z148" s="1" t="n"/>
    </row>
    <row r="149" ht="22" customHeight="1" s="84">
      <c r="A149" s="133" t="inlineStr">
        <is>
          <t>🔵 System / システム — OW_STAF_005</t>
        </is>
      </c>
      <c r="B149" s="133" t="n"/>
      <c r="C149" s="133" t="n"/>
      <c r="D149" s="133" t="n"/>
      <c r="E149" s="133" t="n"/>
      <c r="F149" s="133" t="n"/>
      <c r="G149" s="133" t="n"/>
      <c r="H149" s="133" t="n"/>
      <c r="I149" s="133" t="n"/>
      <c r="J149" s="133" t="n"/>
      <c r="K149" s="134" t="n"/>
      <c r="L149" s="1" t="n"/>
      <c r="M149" s="1" t="n"/>
      <c r="N149" s="1" t="n"/>
      <c r="O149" s="1" t="n"/>
      <c r="P149" s="1" t="n"/>
      <c r="Q149" s="1" t="n"/>
      <c r="R149" s="1" t="n"/>
      <c r="S149" s="1" t="n"/>
      <c r="T149" s="1" t="n"/>
      <c r="U149" s="1" t="n"/>
      <c r="V149" s="1" t="n"/>
      <c r="W149" s="1" t="n"/>
      <c r="X149" s="1" t="n"/>
      <c r="Y149" s="1" t="n"/>
      <c r="Z149" s="1" t="n"/>
    </row>
    <row r="150" ht="37" customHeight="1" s="84">
      <c r="A150" s="135" t="inlineStr">
        <is>
          <t>E_STAF005_S_001</t>
        </is>
      </c>
      <c r="B150" s="135" t="inlineStr">
        <is>
          <t>OW_STAF_005</t>
        </is>
      </c>
      <c r="C150" s="136" t="inlineStr">
        <is>
          <t>発行するボタン</t>
        </is>
      </c>
      <c r="D150" s="136" t="inlineStr">
        <is>
          <t>Nút 発行する</t>
        </is>
      </c>
      <c r="E150" s="136" t="inlineStr">
        <is>
          <t>🔵 System
システム</t>
        </is>
      </c>
      <c r="F150" s="136" t="inlineStr">
        <is>
          <t>モーダル表示中にセッションが切れた状態で操作する</t>
        </is>
      </c>
      <c r="G150" s="136" t="inlineStr">
        <is>
          <t>Thao tác khi phiên đã hết hạn lúc đang mở modal</t>
        </is>
      </c>
      <c r="H150" s="136" t="inlineStr">
        <is>
          <t>セッションの有効期限が切れました。再度ログインしてください。</t>
        </is>
      </c>
      <c r="I150" s="136" t="inlineStr">
        <is>
          <t>Phiên đăng nhập đã hết hạn. Vui lòng đăng nhập lại.</t>
        </is>
      </c>
      <c r="J150" s="136" t="inlineStr">
        <is>
          <t>[INFERENCE] INFERENCE（SPEC [INFERENCE — cần verify]）</t>
        </is>
      </c>
      <c r="K150" s="134" t="n"/>
      <c r="L150" s="1" t="n"/>
      <c r="M150" s="1" t="n"/>
      <c r="N150" s="1" t="n"/>
      <c r="O150" s="1" t="n"/>
      <c r="P150" s="1" t="n"/>
      <c r="Q150" s="1" t="n"/>
      <c r="R150" s="1" t="n"/>
      <c r="S150" s="1" t="n"/>
      <c r="T150" s="1" t="n"/>
      <c r="U150" s="1" t="n"/>
      <c r="V150" s="1" t="n"/>
      <c r="W150" s="1" t="n"/>
      <c r="X150" s="1" t="n"/>
      <c r="Y150" s="1" t="n"/>
      <c r="Z150" s="1" t="n"/>
    </row>
    <row r="151" ht="37" customHeight="1" s="84">
      <c r="A151" s="135" t="inlineStr">
        <is>
          <t>E_STAF005_S_002</t>
        </is>
      </c>
      <c r="B151" s="135" t="inlineStr">
        <is>
          <t>OW_STAF_005</t>
        </is>
      </c>
      <c r="C151" s="136" t="inlineStr">
        <is>
          <t>発行するボタン</t>
        </is>
      </c>
      <c r="D151" s="136" t="inlineStr">
        <is>
          <t>Nút 発行する</t>
        </is>
      </c>
      <c r="E151" s="136" t="inlineStr">
        <is>
          <t>🔵 System
システム</t>
        </is>
      </c>
      <c r="F151" s="136" t="inlineStr">
        <is>
          <t>API が 500 を返す状態で一括送信する</t>
        </is>
      </c>
      <c r="G151" s="136" t="inlineStr">
        <is>
          <t>Gửi hàng loạt khi API trả lỗi 500</t>
        </is>
      </c>
      <c r="H151" s="136" t="inlineStr">
        <is>
          <t>システムエラーが発生しました。管理者にお問い合わせください。</t>
        </is>
      </c>
      <c r="I151" s="136" t="inlineStr">
        <is>
          <t>Đã xảy ra lỗi hệ thống. Vui lòng liên hệ quản trị viên.</t>
        </is>
      </c>
      <c r="J151" s="136" t="inlineStr">
        <is>
          <t>[INFERENCE] INFERENCE（SPEC [INFERENCE — cần verify]）</t>
        </is>
      </c>
      <c r="K151" s="134" t="n"/>
      <c r="L151" s="1" t="n"/>
      <c r="M151" s="1" t="n"/>
      <c r="N151" s="1" t="n"/>
      <c r="O151" s="1" t="n"/>
      <c r="P151" s="1" t="n"/>
      <c r="Q151" s="1" t="n"/>
      <c r="R151" s="1" t="n"/>
      <c r="S151" s="1" t="n"/>
      <c r="T151" s="1" t="n"/>
      <c r="U151" s="1" t="n"/>
      <c r="V151" s="1" t="n"/>
      <c r="W151" s="1" t="n"/>
      <c r="X151" s="1" t="n"/>
      <c r="Y151" s="1" t="n"/>
      <c r="Z151" s="1" t="n"/>
    </row>
    <row r="152" ht="22" customHeight="1" s="84">
      <c r="A152" s="133" t="inlineStr">
        <is>
          <t>🟢 Environment / 環境 — OW_STAF_005</t>
        </is>
      </c>
      <c r="B152" s="133" t="n"/>
      <c r="C152" s="133" t="n"/>
      <c r="D152" s="133" t="n"/>
      <c r="E152" s="133" t="n"/>
      <c r="F152" s="133" t="n"/>
      <c r="G152" s="133" t="n"/>
      <c r="H152" s="133" t="n"/>
      <c r="I152" s="133" t="n"/>
      <c r="J152" s="133" t="n"/>
      <c r="K152" s="134" t="n"/>
      <c r="L152" s="1" t="n"/>
      <c r="M152" s="1" t="n"/>
      <c r="N152" s="1" t="n"/>
      <c r="O152" s="1" t="n"/>
      <c r="P152" s="1" t="n"/>
      <c r="Q152" s="1" t="n"/>
      <c r="R152" s="1" t="n"/>
      <c r="S152" s="1" t="n"/>
      <c r="T152" s="1" t="n"/>
      <c r="U152" s="1" t="n"/>
      <c r="V152" s="1" t="n"/>
      <c r="W152" s="1" t="n"/>
      <c r="X152" s="1" t="n"/>
      <c r="Y152" s="1" t="n"/>
      <c r="Z152" s="1" t="n"/>
    </row>
    <row r="153" ht="37" customHeight="1" s="84">
      <c r="A153" s="135" t="inlineStr">
        <is>
          <t>E_STAF005_E_001</t>
        </is>
      </c>
      <c r="B153" s="135" t="inlineStr">
        <is>
          <t>OW_STAF_005</t>
        </is>
      </c>
      <c r="C153" s="136" t="inlineStr">
        <is>
          <t>発行するボタン</t>
        </is>
      </c>
      <c r="D153" s="136" t="inlineStr">
        <is>
          <t>Nút 発行する</t>
        </is>
      </c>
      <c r="E153" s="136" t="inlineStr">
        <is>
          <t>🟢 Environment
環境</t>
        </is>
      </c>
      <c r="F153" s="136" t="inlineStr">
        <is>
          <t>一括送信中に通信が切れる</t>
        </is>
      </c>
      <c r="G153" s="136" t="inlineStr">
        <is>
          <t>Mất mạng trong lúc gửi hàng loạt</t>
        </is>
      </c>
      <c r="H153" s="136" t="inlineStr">
        <is>
          <t>ネットワークエラーが発生しました。時間をおいて再度お試しください。</t>
        </is>
      </c>
      <c r="I153" s="136" t="inlineStr">
        <is>
          <t>Đã xảy ra lỗi mạng. Vui lòng thử lại sau.</t>
        </is>
      </c>
      <c r="J153" s="136" t="inlineStr">
        <is>
          <t>[INFERENCE] INFERENCE（SPEC [INFERENCE — cần verify]）</t>
        </is>
      </c>
      <c r="K153" s="134" t="n"/>
      <c r="L153" s="1" t="n"/>
      <c r="M153" s="1" t="n"/>
      <c r="N153" s="1" t="n"/>
      <c r="O153" s="1" t="n"/>
      <c r="P153" s="1" t="n"/>
      <c r="Q153" s="1" t="n"/>
      <c r="R153" s="1" t="n"/>
      <c r="S153" s="1" t="n"/>
      <c r="T153" s="1" t="n"/>
      <c r="U153" s="1" t="n"/>
      <c r="V153" s="1" t="n"/>
      <c r="W153" s="1" t="n"/>
      <c r="X153" s="1" t="n"/>
      <c r="Y153" s="1" t="n"/>
      <c r="Z153" s="1" t="n"/>
    </row>
    <row r="154" ht="22" customHeight="1" s="84">
      <c r="A154" s="133" t="inlineStr">
        <is>
          <t>🔴 Validation / バリデーション — OW_PROF_001</t>
        </is>
      </c>
      <c r="B154" s="133" t="n"/>
      <c r="C154" s="133" t="n"/>
      <c r="D154" s="133" t="n"/>
      <c r="E154" s="133" t="n"/>
      <c r="F154" s="133" t="n"/>
      <c r="G154" s="133" t="n"/>
      <c r="H154" s="133" t="n"/>
      <c r="I154" s="133" t="n"/>
      <c r="J154" s="133" t="n"/>
      <c r="K154" s="134" t="n"/>
      <c r="L154" s="1" t="n"/>
      <c r="M154" s="1" t="n"/>
      <c r="N154" s="1" t="n"/>
      <c r="O154" s="1" t="n"/>
      <c r="P154" s="1" t="n"/>
      <c r="Q154" s="1" t="n"/>
      <c r="R154" s="1" t="n"/>
      <c r="S154" s="1" t="n"/>
      <c r="T154" s="1" t="n"/>
      <c r="U154" s="1" t="n"/>
      <c r="V154" s="1" t="n"/>
      <c r="W154" s="1" t="n"/>
      <c r="X154" s="1" t="n"/>
      <c r="Y154" s="1" t="n"/>
      <c r="Z154" s="1" t="n"/>
    </row>
    <row r="155" ht="51.5" customHeight="1" s="84">
      <c r="A155" s="135" t="inlineStr">
        <is>
          <t>E_PROF001_001</t>
        </is>
      </c>
      <c r="B155" s="135" t="inlineStr">
        <is>
          <t>OW_PROF_001</t>
        </is>
      </c>
      <c r="C155" s="136" t="inlineStr">
        <is>
          <t>委託配送先名</t>
        </is>
      </c>
      <c r="D155" s="136" t="inlineStr">
        <is>
          <t>委託配送先名</t>
        </is>
      </c>
      <c r="E155" s="136" t="inlineStr">
        <is>
          <t>🔴 Validation
バリデーション</t>
        </is>
      </c>
      <c r="F155" s="136" t="inlineStr">
        <is>
          <t>委託配送先名を空欄のまま「保存」を押下する</t>
        </is>
      </c>
      <c r="G155" s="136" t="inlineStr">
        <is>
          <t>Để trống 委託配送先名 rồi nhấn 「保存」</t>
        </is>
      </c>
      <c r="H155" s="136" t="inlineStr">
        <is>
          <t>委託配送先名を入力してください。</t>
        </is>
      </c>
      <c r="I155" s="136" t="inlineStr">
        <is>
          <t>Vui lòng nhập 委託配送先名.</t>
        </is>
      </c>
      <c r="J155" s="136" t="inlineStr">
        <is>
          <t>[FACT] OW_AUTH_003 と共通メッセージ / dùng chung bộ message OW_AUTH_003</t>
        </is>
      </c>
      <c r="K155" s="134" t="n"/>
      <c r="L155" s="1" t="n"/>
      <c r="M155" s="1" t="n"/>
      <c r="N155" s="1" t="n"/>
      <c r="O155" s="1" t="n"/>
      <c r="P155" s="1" t="n"/>
      <c r="Q155" s="1" t="n"/>
      <c r="R155" s="1" t="n"/>
      <c r="S155" s="1" t="n"/>
      <c r="T155" s="1" t="n"/>
      <c r="U155" s="1" t="n"/>
      <c r="V155" s="1" t="n"/>
      <c r="W155" s="1" t="n"/>
      <c r="X155" s="1" t="n"/>
      <c r="Y155" s="1" t="n"/>
      <c r="Z155" s="1" t="n"/>
    </row>
    <row r="156" ht="51.5" customHeight="1" s="84">
      <c r="A156" s="135" t="inlineStr">
        <is>
          <t>E_PROF001_002</t>
        </is>
      </c>
      <c r="B156" s="135" t="inlineStr">
        <is>
          <t>OW_PROF_001</t>
        </is>
      </c>
      <c r="C156" s="136" t="inlineStr">
        <is>
          <t>委託配送先名</t>
        </is>
      </c>
      <c r="D156" s="136" t="inlineStr">
        <is>
          <t>委託配送先名</t>
        </is>
      </c>
      <c r="E156" s="136" t="inlineStr">
        <is>
          <t>🔴 Validation
バリデーション</t>
        </is>
      </c>
      <c r="F156" s="136" t="inlineStr">
        <is>
          <t>委託配送先名に51文字以上入力して「保存」を押下する</t>
        </is>
      </c>
      <c r="G156" s="136" t="inlineStr">
        <is>
          <t>Nhập 委託配送先名 trên 50 ký tự rồi nhấn 「保存」</t>
        </is>
      </c>
      <c r="H156" s="136" t="inlineStr">
        <is>
          <t>委託配送先名は50文字以内で入力してください。</t>
        </is>
      </c>
      <c r="I156" s="136" t="inlineStr">
        <is>
          <t>委託配送先名 phải trong vòng 50 ký tự.</t>
        </is>
      </c>
      <c r="J156" s="136" t="inlineStr">
        <is>
          <t>[FACT] OW_AUTH_003 と共通メッセージ / dùng chung bộ message OW_AUTH_003</t>
        </is>
      </c>
      <c r="K156" s="134" t="n"/>
      <c r="L156" s="1" t="n"/>
      <c r="M156" s="1" t="n"/>
      <c r="N156" s="1" t="n"/>
      <c r="O156" s="1" t="n"/>
      <c r="P156" s="1" t="n"/>
      <c r="Q156" s="1" t="n"/>
      <c r="R156" s="1" t="n"/>
      <c r="S156" s="1" t="n"/>
      <c r="T156" s="1" t="n"/>
      <c r="U156" s="1" t="n"/>
      <c r="V156" s="1" t="n"/>
      <c r="W156" s="1" t="n"/>
      <c r="X156" s="1" t="n"/>
      <c r="Y156" s="1" t="n"/>
      <c r="Z156" s="1" t="n"/>
    </row>
    <row r="157" ht="51.5" customHeight="1" s="84">
      <c r="A157" s="135" t="inlineStr">
        <is>
          <t>E_PROF001_003</t>
        </is>
      </c>
      <c r="B157" s="135" t="inlineStr">
        <is>
          <t>OW_PROF_001</t>
        </is>
      </c>
      <c r="C157" s="136" t="inlineStr">
        <is>
          <t>カナ</t>
        </is>
      </c>
      <c r="D157" s="136" t="inlineStr">
        <is>
          <t>カナ</t>
        </is>
      </c>
      <c r="E157" s="136" t="inlineStr">
        <is>
          <t>🔴 Validation
バリデーション</t>
        </is>
      </c>
      <c r="F157" s="136" t="inlineStr">
        <is>
          <t>カナに半角カナを入力して「保存」を押下する</t>
        </is>
      </c>
      <c r="G157" s="136" t="inlineStr">
        <is>
          <t>Nhập katakana half-width vào カナ rồi nhấn 「保存」</t>
        </is>
      </c>
      <c r="H157" s="136" t="inlineStr">
        <is>
          <t>カナは全角カナで入力してください。</t>
        </is>
      </c>
      <c r="I157" s="136" t="inlineStr">
        <is>
          <t>カナ phải nhập bằng katakana full-width.</t>
        </is>
      </c>
      <c r="J157" s="136" t="inlineStr">
        <is>
          <t>[FACT] OW_AUTH_003 と共通メッセージ / dùng chung bộ message OW_AUTH_003</t>
        </is>
      </c>
      <c r="K157" s="134" t="n"/>
      <c r="L157" s="1" t="n"/>
      <c r="M157" s="1" t="n"/>
      <c r="N157" s="1" t="n"/>
      <c r="O157" s="1" t="n"/>
      <c r="P157" s="1" t="n"/>
      <c r="Q157" s="1" t="n"/>
      <c r="R157" s="1" t="n"/>
      <c r="S157" s="1" t="n"/>
      <c r="T157" s="1" t="n"/>
      <c r="U157" s="1" t="n"/>
      <c r="V157" s="1" t="n"/>
      <c r="W157" s="1" t="n"/>
      <c r="X157" s="1" t="n"/>
      <c r="Y157" s="1" t="n"/>
      <c r="Z157" s="1" t="n"/>
    </row>
    <row r="158" ht="51.5" customHeight="1" s="84">
      <c r="A158" s="135" t="inlineStr">
        <is>
          <t>E_PROF001_004</t>
        </is>
      </c>
      <c r="B158" s="135" t="inlineStr">
        <is>
          <t>OW_PROF_001</t>
        </is>
      </c>
      <c r="C158" s="136" t="inlineStr">
        <is>
          <t>郵便番号</t>
        </is>
      </c>
      <c r="D158" s="136" t="inlineStr">
        <is>
          <t>郵便番号</t>
        </is>
      </c>
      <c r="E158" s="136" t="inlineStr">
        <is>
          <t>🔴 Validation
バリデーション</t>
        </is>
      </c>
      <c r="F158" s="136" t="inlineStr">
        <is>
          <t>郵便番号を空欄のまま「保存」を押下する</t>
        </is>
      </c>
      <c r="G158" s="136" t="inlineStr">
        <is>
          <t>Để trống 郵便番号 rồi nhấn 「保存」</t>
        </is>
      </c>
      <c r="H158" s="136" t="inlineStr">
        <is>
          <t>郵便番号を入力してください</t>
        </is>
      </c>
      <c r="I158" s="136" t="inlineStr">
        <is>
          <t>Vui lòng nhập 郵便番号.</t>
        </is>
      </c>
      <c r="J158" s="136" t="inlineStr">
        <is>
          <t>[FACT] OW_AUTH_003 と共通メッセージ / dùng chung bộ message OW_AUTH_003</t>
        </is>
      </c>
      <c r="K158" s="134" t="n"/>
      <c r="L158" s="1" t="n"/>
      <c r="M158" s="1" t="n"/>
      <c r="N158" s="1" t="n"/>
      <c r="O158" s="1" t="n"/>
      <c r="P158" s="1" t="n"/>
      <c r="Q158" s="1" t="n"/>
      <c r="R158" s="1" t="n"/>
      <c r="S158" s="1" t="n"/>
      <c r="T158" s="1" t="n"/>
      <c r="U158" s="1" t="n"/>
      <c r="V158" s="1" t="n"/>
      <c r="W158" s="1" t="n"/>
      <c r="X158" s="1" t="n"/>
      <c r="Y158" s="1" t="n"/>
      <c r="Z158" s="1" t="n"/>
    </row>
    <row r="159" ht="51.5" customHeight="1" s="84">
      <c r="A159" s="135" t="inlineStr">
        <is>
          <t>E_PROF001_005</t>
        </is>
      </c>
      <c r="B159" s="135" t="inlineStr">
        <is>
          <t>OW_PROF_001</t>
        </is>
      </c>
      <c r="C159" s="136" t="inlineStr">
        <is>
          <t>郵便番号</t>
        </is>
      </c>
      <c r="D159" s="136" t="inlineStr">
        <is>
          <t>郵便番号</t>
        </is>
      </c>
      <c r="E159" s="136" t="inlineStr">
        <is>
          <t>🔴 Validation
バリデーション</t>
        </is>
      </c>
      <c r="F159" s="136" t="inlineStr">
        <is>
          <t>郵便番号に7桁の半角数字以外を入力する</t>
        </is>
      </c>
      <c r="G159" s="136" t="inlineStr">
        <is>
          <t>Nhập 郵便番号 không phải 7 chữ số half-width</t>
        </is>
      </c>
      <c r="H159" s="136" t="inlineStr">
        <is>
          <t>郵便番号は7桁の半角数字で入力してください</t>
        </is>
      </c>
      <c r="I159" s="136" t="inlineStr">
        <is>
          <t>郵便番号 phải là 7 chữ số half-width.</t>
        </is>
      </c>
      <c r="J159" s="136" t="inlineStr">
        <is>
          <t>[FACT] OW_AUTH_003 と共通メッセージ / dùng chung bộ message OW_AUTH_003</t>
        </is>
      </c>
      <c r="K159" s="134" t="n"/>
      <c r="L159" s="1" t="n"/>
      <c r="M159" s="1" t="n"/>
      <c r="N159" s="1" t="n"/>
      <c r="O159" s="1" t="n"/>
      <c r="P159" s="1" t="n"/>
      <c r="Q159" s="1" t="n"/>
      <c r="R159" s="1" t="n"/>
      <c r="S159" s="1" t="n"/>
      <c r="T159" s="1" t="n"/>
      <c r="U159" s="1" t="n"/>
      <c r="V159" s="1" t="n"/>
      <c r="W159" s="1" t="n"/>
      <c r="X159" s="1" t="n"/>
      <c r="Y159" s="1" t="n"/>
      <c r="Z159" s="1" t="n"/>
    </row>
    <row r="160" ht="51.5" customHeight="1" s="84">
      <c r="A160" s="135" t="inlineStr">
        <is>
          <t>E_PROF001_006</t>
        </is>
      </c>
      <c r="B160" s="135" t="inlineStr">
        <is>
          <t>OW_PROF_001</t>
        </is>
      </c>
      <c r="C160" s="136" t="inlineStr">
        <is>
          <t>都道府県</t>
        </is>
      </c>
      <c r="D160" s="136" t="inlineStr">
        <is>
          <t>都道府県</t>
        </is>
      </c>
      <c r="E160" s="136" t="inlineStr">
        <is>
          <t>🔴 Validation
バリデーション</t>
        </is>
      </c>
      <c r="F160" s="136" t="inlineStr">
        <is>
          <t>都道府県を未選択のまま「保存」を押下する</t>
        </is>
      </c>
      <c r="G160" s="136" t="inlineStr">
        <is>
          <t>Chưa chọn 都道府県 rồi nhấn 「保存」</t>
        </is>
      </c>
      <c r="H160" s="136" t="inlineStr">
        <is>
          <t>都道府県を選択してください。</t>
        </is>
      </c>
      <c r="I160" s="136" t="inlineStr">
        <is>
          <t>Vui lòng chọn 都道府県.</t>
        </is>
      </c>
      <c r="J160" s="136" t="inlineStr">
        <is>
          <t>[FACT] OW_AUTH_003 と共通メッセージ / dùng chung bộ message OW_AUTH_003</t>
        </is>
      </c>
      <c r="K160" s="134" t="n"/>
      <c r="L160" s="1" t="n"/>
      <c r="M160" s="1" t="n"/>
      <c r="N160" s="1" t="n"/>
      <c r="O160" s="1" t="n"/>
      <c r="P160" s="1" t="n"/>
      <c r="Q160" s="1" t="n"/>
      <c r="R160" s="1" t="n"/>
      <c r="S160" s="1" t="n"/>
      <c r="T160" s="1" t="n"/>
      <c r="U160" s="1" t="n"/>
      <c r="V160" s="1" t="n"/>
      <c r="W160" s="1" t="n"/>
      <c r="X160" s="1" t="n"/>
      <c r="Y160" s="1" t="n"/>
      <c r="Z160" s="1" t="n"/>
    </row>
    <row r="161" ht="51.5" customHeight="1" s="84">
      <c r="A161" s="135" t="inlineStr">
        <is>
          <t>E_PROF001_007</t>
        </is>
      </c>
      <c r="B161" s="135" t="inlineStr">
        <is>
          <t>OW_PROF_001</t>
        </is>
      </c>
      <c r="C161" s="136" t="inlineStr">
        <is>
          <t>市区町村</t>
        </is>
      </c>
      <c r="D161" s="136" t="inlineStr">
        <is>
          <t>市区町村</t>
        </is>
      </c>
      <c r="E161" s="136" t="inlineStr">
        <is>
          <t>🔴 Validation
バリデーション</t>
        </is>
      </c>
      <c r="F161" s="136" t="inlineStr">
        <is>
          <t>市区町村を空欄のまま「保存」を押下する</t>
        </is>
      </c>
      <c r="G161" s="136" t="inlineStr">
        <is>
          <t>Để trống 市区町村 rồi nhấn 「保存」</t>
        </is>
      </c>
      <c r="H161" s="136" t="inlineStr">
        <is>
          <t>市区町村を入力してください。</t>
        </is>
      </c>
      <c r="I161" s="136" t="inlineStr">
        <is>
          <t>Vui lòng nhập 市区町村.</t>
        </is>
      </c>
      <c r="J161" s="136" t="inlineStr">
        <is>
          <t>[FACT] OW_AUTH_003 と共通メッセージ / dùng chung bộ message OW_AUTH_003</t>
        </is>
      </c>
      <c r="K161" s="134" t="n"/>
      <c r="L161" s="1" t="n"/>
      <c r="M161" s="1" t="n"/>
      <c r="N161" s="1" t="n"/>
      <c r="O161" s="1" t="n"/>
      <c r="P161" s="1" t="n"/>
      <c r="Q161" s="1" t="n"/>
      <c r="R161" s="1" t="n"/>
      <c r="S161" s="1" t="n"/>
      <c r="T161" s="1" t="n"/>
      <c r="U161" s="1" t="n"/>
      <c r="V161" s="1" t="n"/>
      <c r="W161" s="1" t="n"/>
      <c r="X161" s="1" t="n"/>
      <c r="Y161" s="1" t="n"/>
      <c r="Z161" s="1" t="n"/>
    </row>
    <row r="162" ht="51.5" customHeight="1" s="84">
      <c r="A162" s="135" t="inlineStr">
        <is>
          <t>E_PROF001_008</t>
        </is>
      </c>
      <c r="B162" s="135" t="inlineStr">
        <is>
          <t>OW_PROF_001</t>
        </is>
      </c>
      <c r="C162" s="136" t="inlineStr">
        <is>
          <t>町域・番地</t>
        </is>
      </c>
      <c r="D162" s="136" t="inlineStr">
        <is>
          <t>町域・番地</t>
        </is>
      </c>
      <c r="E162" s="136" t="inlineStr">
        <is>
          <t>🔴 Validation
バリデーション</t>
        </is>
      </c>
      <c r="F162" s="136" t="inlineStr">
        <is>
          <t>町域・番地を空欄のまま「保存」を押下する</t>
        </is>
      </c>
      <c r="G162" s="136" t="inlineStr">
        <is>
          <t>Để trống 町域・番地 rồi nhấn 「保存」</t>
        </is>
      </c>
      <c r="H162" s="136" t="inlineStr">
        <is>
          <t>町域・番地を入力してください。</t>
        </is>
      </c>
      <c r="I162" s="136" t="inlineStr">
        <is>
          <t>Vui lòng nhập 町域・番地.</t>
        </is>
      </c>
      <c r="J162" s="136" t="inlineStr">
        <is>
          <t>[FACT] OW_AUTH_003 と共通メッセージ / dùng chung bộ message OW_AUTH_003</t>
        </is>
      </c>
      <c r="K162" s="134" t="n"/>
      <c r="L162" s="1" t="n"/>
      <c r="M162" s="1" t="n"/>
      <c r="N162" s="1" t="n"/>
      <c r="O162" s="1" t="n"/>
      <c r="P162" s="1" t="n"/>
      <c r="Q162" s="1" t="n"/>
      <c r="R162" s="1" t="n"/>
      <c r="S162" s="1" t="n"/>
      <c r="T162" s="1" t="n"/>
      <c r="U162" s="1" t="n"/>
      <c r="V162" s="1" t="n"/>
      <c r="W162" s="1" t="n"/>
      <c r="X162" s="1" t="n"/>
      <c r="Y162" s="1" t="n"/>
      <c r="Z162" s="1" t="n"/>
    </row>
    <row r="163" ht="51.5" customHeight="1" s="84">
      <c r="A163" s="135" t="inlineStr">
        <is>
          <t>E_PROF001_009</t>
        </is>
      </c>
      <c r="B163" s="135" t="inlineStr">
        <is>
          <t>OW_PROF_001</t>
        </is>
      </c>
      <c r="C163" s="136" t="inlineStr">
        <is>
          <t>電話番号</t>
        </is>
      </c>
      <c r="D163" s="136" t="inlineStr">
        <is>
          <t>電話番号</t>
        </is>
      </c>
      <c r="E163" s="136" t="inlineStr">
        <is>
          <t>🔴 Validation
バリデーション</t>
        </is>
      </c>
      <c r="F163" s="136" t="inlineStr">
        <is>
          <t>電話番号を空欄のまま「保存」を押下する</t>
        </is>
      </c>
      <c r="G163" s="136" t="inlineStr">
        <is>
          <t>Để trống 電話番号 rồi nhấn 「保存」</t>
        </is>
      </c>
      <c r="H163" s="136" t="inlineStr">
        <is>
          <t>電話番号を入力してください。</t>
        </is>
      </c>
      <c r="I163" s="136" t="inlineStr">
        <is>
          <t>Vui lòng nhập 電話番号.</t>
        </is>
      </c>
      <c r="J163" s="136" t="inlineStr">
        <is>
          <t>[FACT] OW_AUTH_003 と共通メッセージ / dùng chung bộ message OW_AUTH_003</t>
        </is>
      </c>
      <c r="K163" s="134" t="n"/>
      <c r="L163" s="1" t="n"/>
      <c r="M163" s="1" t="n"/>
      <c r="N163" s="1" t="n"/>
      <c r="O163" s="1" t="n"/>
      <c r="P163" s="1" t="n"/>
      <c r="Q163" s="1" t="n"/>
      <c r="R163" s="1" t="n"/>
      <c r="S163" s="1" t="n"/>
      <c r="T163" s="1" t="n"/>
      <c r="U163" s="1" t="n"/>
      <c r="V163" s="1" t="n"/>
      <c r="W163" s="1" t="n"/>
      <c r="X163" s="1" t="n"/>
      <c r="Y163" s="1" t="n"/>
      <c r="Z163" s="1" t="n"/>
    </row>
    <row r="164" ht="51.5" customHeight="1" s="84">
      <c r="A164" s="135" t="inlineStr">
        <is>
          <t>E_PROF001_010</t>
        </is>
      </c>
      <c r="B164" s="135" t="inlineStr">
        <is>
          <t>OW_PROF_001</t>
        </is>
      </c>
      <c r="C164" s="136" t="inlineStr">
        <is>
          <t>電話番号</t>
        </is>
      </c>
      <c r="D164" s="136" t="inlineStr">
        <is>
          <t>電話番号</t>
        </is>
      </c>
      <c r="E164" s="136" t="inlineStr">
        <is>
          <t>🔴 Validation
バリデーション</t>
        </is>
      </c>
      <c r="F164" s="136" t="inlineStr">
        <is>
          <t>電話番号に半角数字・ハイフン以外、または10〜11桁以外を入力する</t>
        </is>
      </c>
      <c r="G164" s="136" t="inlineStr">
        <is>
          <t>Nhập 電話番号 sai định dạng (không phải số half-width/gạch ngang hoặc không đủ 10〜11 chữ số)</t>
        </is>
      </c>
      <c r="H164" s="136" t="inlineStr">
        <is>
          <t>電話番号の形式が正しくありません（半角数字・ハイフン、10〜11桁）</t>
        </is>
      </c>
      <c r="I164" s="136" t="inlineStr">
        <is>
          <t>Định dạng 電話番号 không đúng (số half-width, gạch ngang, 10〜11 chữ số).</t>
        </is>
      </c>
      <c r="J164" s="136" t="inlineStr">
        <is>
          <t>[FACT] OW_AUTH_003 と共通メッセージ / dùng chung bộ message OW_AUTH_003</t>
        </is>
      </c>
      <c r="K164" s="134" t="n"/>
      <c r="L164" s="1" t="n"/>
      <c r="M164" s="1" t="n"/>
      <c r="N164" s="1" t="n"/>
      <c r="O164" s="1" t="n"/>
      <c r="P164" s="1" t="n"/>
      <c r="Q164" s="1" t="n"/>
      <c r="R164" s="1" t="n"/>
      <c r="S164" s="1" t="n"/>
      <c r="T164" s="1" t="n"/>
      <c r="U164" s="1" t="n"/>
      <c r="V164" s="1" t="n"/>
      <c r="W164" s="1" t="n"/>
      <c r="X164" s="1" t="n"/>
      <c r="Y164" s="1" t="n"/>
      <c r="Z164" s="1" t="n"/>
    </row>
    <row r="165" ht="51.5" customHeight="1" s="84">
      <c r="A165" s="135" t="inlineStr">
        <is>
          <t>E_PROF001_011</t>
        </is>
      </c>
      <c r="B165" s="135" t="inlineStr">
        <is>
          <t>OW_PROF_001</t>
        </is>
      </c>
      <c r="C165" s="136" t="inlineStr">
        <is>
          <t>FAX番号</t>
        </is>
      </c>
      <c r="D165" s="136" t="inlineStr">
        <is>
          <t>FAX番号</t>
        </is>
      </c>
      <c r="E165" s="136" t="inlineStr">
        <is>
          <t>🔴 Validation
バリデーション</t>
        </is>
      </c>
      <c r="F165" s="136" t="inlineStr">
        <is>
          <t>FAX番号に不正な形式を入力する（入力がある場合のみ）</t>
        </is>
      </c>
      <c r="G165" s="136" t="inlineStr">
        <is>
          <t>Nhập FAX番号 sai định dạng (chỉ kiểm khi có nhập)</t>
        </is>
      </c>
      <c r="H165" s="136" t="inlineStr">
        <is>
          <t>FAX番号の形式が正しくありません（半角数字・ハイフン・10〜11桁）</t>
        </is>
      </c>
      <c r="I165" s="136" t="inlineStr">
        <is>
          <t>Định dạng FAX番号 không đúng (số half-width, gạch ngang, 10〜11 chữ số).</t>
        </is>
      </c>
      <c r="J165" s="136" t="inlineStr">
        <is>
          <t>[FACT] OW_AUTH_003 と共通メッセージ / dùng chung bộ message OW_AUTH_003</t>
        </is>
      </c>
      <c r="K165" s="134" t="n"/>
      <c r="L165" s="1" t="n"/>
      <c r="M165" s="1" t="n"/>
      <c r="N165" s="1" t="n"/>
      <c r="O165" s="1" t="n"/>
      <c r="P165" s="1" t="n"/>
      <c r="Q165" s="1" t="n"/>
      <c r="R165" s="1" t="n"/>
      <c r="S165" s="1" t="n"/>
      <c r="T165" s="1" t="n"/>
      <c r="U165" s="1" t="n"/>
      <c r="V165" s="1" t="n"/>
      <c r="W165" s="1" t="n"/>
      <c r="X165" s="1" t="n"/>
      <c r="Y165" s="1" t="n"/>
      <c r="Z165" s="1" t="n"/>
    </row>
    <row r="166" ht="51.5" customHeight="1" s="84">
      <c r="A166" s="135" t="inlineStr">
        <is>
          <t>E_PROF001_012</t>
        </is>
      </c>
      <c r="B166" s="135" t="inlineStr">
        <is>
          <t>OW_PROF_001</t>
        </is>
      </c>
      <c r="C166" s="136" t="inlineStr">
        <is>
          <t>担当者名</t>
        </is>
      </c>
      <c r="D166" s="136" t="inlineStr">
        <is>
          <t>担当者名</t>
        </is>
      </c>
      <c r="E166" s="136" t="inlineStr">
        <is>
          <t>🔴 Validation
バリデーション</t>
        </is>
      </c>
      <c r="F166" s="136" t="inlineStr">
        <is>
          <t>担当者名を空欄のまま「保存」を押下する</t>
        </is>
      </c>
      <c r="G166" s="136" t="inlineStr">
        <is>
          <t>Để trống 担当者名 rồi nhấn 「保存」</t>
        </is>
      </c>
      <c r="H166" s="136" t="inlineStr">
        <is>
          <t>担当者名を入力してください</t>
        </is>
      </c>
      <c r="I166" s="136" t="inlineStr">
        <is>
          <t>Vui lòng nhập 担当者名.</t>
        </is>
      </c>
      <c r="J166" s="136" t="inlineStr">
        <is>
          <t>[FACT] OW_AUTH_003 と共通メッセージ / dùng chung bộ message OW_AUTH_003</t>
        </is>
      </c>
      <c r="K166" s="134" t="n"/>
      <c r="L166" s="1" t="n"/>
      <c r="M166" s="1" t="n"/>
      <c r="N166" s="1" t="n"/>
      <c r="O166" s="1" t="n"/>
      <c r="P166" s="1" t="n"/>
      <c r="Q166" s="1" t="n"/>
      <c r="R166" s="1" t="n"/>
      <c r="S166" s="1" t="n"/>
      <c r="T166" s="1" t="n"/>
      <c r="U166" s="1" t="n"/>
      <c r="V166" s="1" t="n"/>
      <c r="W166" s="1" t="n"/>
      <c r="X166" s="1" t="n"/>
      <c r="Y166" s="1" t="n"/>
      <c r="Z166" s="1" t="n"/>
    </row>
    <row r="167" ht="51.5" customHeight="1" s="84">
      <c r="A167" s="135" t="inlineStr">
        <is>
          <t>E_PROF001_013</t>
        </is>
      </c>
      <c r="B167" s="135" t="inlineStr">
        <is>
          <t>OW_PROF_001</t>
        </is>
      </c>
      <c r="C167" s="136" t="inlineStr">
        <is>
          <t>担当者名</t>
        </is>
      </c>
      <c r="D167" s="136" t="inlineStr">
        <is>
          <t>担当者名</t>
        </is>
      </c>
      <c r="E167" s="136" t="inlineStr">
        <is>
          <t>🔴 Validation
バリデーション</t>
        </is>
      </c>
      <c r="F167" s="136" t="inlineStr">
        <is>
          <t>担当者名に51文字以上入力して「保存」を押下する</t>
        </is>
      </c>
      <c r="G167" s="136" t="inlineStr">
        <is>
          <t>Nhập 担当者名 trên 50 ký tự rồi nhấn 「保存」</t>
        </is>
      </c>
      <c r="H167" s="136" t="inlineStr">
        <is>
          <t>担当者名は50文字以内で入力してください。</t>
        </is>
      </c>
      <c r="I167" s="136" t="inlineStr">
        <is>
          <t>担当者名 phải trong vòng 50 ký tự.</t>
        </is>
      </c>
      <c r="J167" s="136" t="inlineStr">
        <is>
          <t>[FACT] OW_AUTH_003 と共通メッセージ / dùng chung bộ message OW_AUTH_003</t>
        </is>
      </c>
      <c r="K167" s="134" t="n"/>
      <c r="L167" s="1" t="n"/>
      <c r="M167" s="1" t="n"/>
      <c r="N167" s="1" t="n"/>
      <c r="O167" s="1" t="n"/>
      <c r="P167" s="1" t="n"/>
      <c r="Q167" s="1" t="n"/>
      <c r="R167" s="1" t="n"/>
      <c r="S167" s="1" t="n"/>
      <c r="T167" s="1" t="n"/>
      <c r="U167" s="1" t="n"/>
      <c r="V167" s="1" t="n"/>
      <c r="W167" s="1" t="n"/>
      <c r="X167" s="1" t="n"/>
      <c r="Y167" s="1" t="n"/>
      <c r="Z167" s="1" t="n"/>
    </row>
    <row r="168" ht="51.5" customHeight="1" s="84">
      <c r="A168" s="135" t="inlineStr">
        <is>
          <t>E_PROF001_014</t>
        </is>
      </c>
      <c r="B168" s="135" t="inlineStr">
        <is>
          <t>OW_PROF_001</t>
        </is>
      </c>
      <c r="C168" s="136" t="inlineStr">
        <is>
          <t>メールアドレス</t>
        </is>
      </c>
      <c r="D168" s="136" t="inlineStr">
        <is>
          <t>メールアドレス</t>
        </is>
      </c>
      <c r="E168" s="136" t="inlineStr">
        <is>
          <t>🔴 Validation
バリデーション</t>
        </is>
      </c>
      <c r="F168" s="136" t="inlineStr">
        <is>
          <t>メールアドレスに形式不正な値を入力する</t>
        </is>
      </c>
      <c r="G168" s="136" t="inlineStr">
        <is>
          <t>Nhập メールアドレス sai định dạng</t>
        </is>
      </c>
      <c r="H168" s="136" t="inlineStr">
        <is>
          <t>メールアドレスの形式が正しくありません。</t>
        </is>
      </c>
      <c r="I168" s="136" t="inlineStr">
        <is>
          <t>Định dạng メールアドレス không đúng.</t>
        </is>
      </c>
      <c r="J168" s="136" t="inlineStr">
        <is>
          <t>[FACT] OW_AUTH_003 と共通メッセージ / dùng chung bộ message OW_AUTH_003</t>
        </is>
      </c>
      <c r="K168" s="134" t="n"/>
      <c r="L168" s="1" t="n"/>
      <c r="M168" s="1" t="n"/>
      <c r="N168" s="1" t="n"/>
      <c r="O168" s="1" t="n"/>
      <c r="P168" s="1" t="n"/>
      <c r="Q168" s="1" t="n"/>
      <c r="R168" s="1" t="n"/>
      <c r="S168" s="1" t="n"/>
      <c r="T168" s="1" t="n"/>
      <c r="U168" s="1" t="n"/>
      <c r="V168" s="1" t="n"/>
      <c r="W168" s="1" t="n"/>
      <c r="X168" s="1" t="n"/>
      <c r="Y168" s="1" t="n"/>
      <c r="Z168" s="1" t="n"/>
    </row>
    <row r="169" ht="51.5" customHeight="1" s="84">
      <c r="A169" s="135" t="inlineStr">
        <is>
          <t>E_PROF001_015</t>
        </is>
      </c>
      <c r="B169" s="135" t="inlineStr">
        <is>
          <t>OW_PROF_001</t>
        </is>
      </c>
      <c r="C169" s="136" t="inlineStr">
        <is>
          <t>メールアドレス</t>
        </is>
      </c>
      <c r="D169" s="136" t="inlineStr">
        <is>
          <t>メールアドレス</t>
        </is>
      </c>
      <c r="E169" s="136" t="inlineStr">
        <is>
          <t>🔴 Validation
バリデーション</t>
        </is>
      </c>
      <c r="F169" s="136" t="inlineStr">
        <is>
          <t>メールアドレスに257文字以上入力する</t>
        </is>
      </c>
      <c r="G169" s="136" t="inlineStr">
        <is>
          <t>Nhập メールアドレス trên 256 ký tự</t>
        </is>
      </c>
      <c r="H169" s="136" t="inlineStr">
        <is>
          <t>メールアドレスは256文字以内で入力してください。</t>
        </is>
      </c>
      <c r="I169" s="136" t="inlineStr">
        <is>
          <t>メールアドレス phải trong vòng 256 ký tự.</t>
        </is>
      </c>
      <c r="J169" s="136" t="inlineStr">
        <is>
          <t>[FACT] OW_AUTH_003 と共通メッセージ / dùng chung bộ message OW_AUTH_003</t>
        </is>
      </c>
      <c r="K169" s="134" t="n"/>
      <c r="L169" s="1" t="n"/>
      <c r="M169" s="1" t="n"/>
      <c r="N169" s="1" t="n"/>
      <c r="O169" s="1" t="n"/>
      <c r="P169" s="1" t="n"/>
      <c r="Q169" s="1" t="n"/>
      <c r="R169" s="1" t="n"/>
      <c r="S169" s="1" t="n"/>
      <c r="T169" s="1" t="n"/>
      <c r="U169" s="1" t="n"/>
      <c r="V169" s="1" t="n"/>
      <c r="W169" s="1" t="n"/>
      <c r="X169" s="1" t="n"/>
      <c r="Y169" s="1" t="n"/>
      <c r="Z169" s="1" t="n"/>
    </row>
    <row r="170" ht="22" customHeight="1" s="84">
      <c r="A170" s="133" t="inlineStr">
        <is>
          <t>🟡 Business / ビジネス — OW_PROF_001</t>
        </is>
      </c>
      <c r="B170" s="133" t="n"/>
      <c r="C170" s="133" t="n"/>
      <c r="D170" s="133" t="n"/>
      <c r="E170" s="133" t="n"/>
      <c r="F170" s="133" t="n"/>
      <c r="G170" s="133" t="n"/>
      <c r="H170" s="133" t="n"/>
      <c r="I170" s="133" t="n"/>
      <c r="J170" s="133" t="n"/>
      <c r="K170" s="134" t="n"/>
      <c r="L170" s="1" t="n"/>
      <c r="M170" s="1" t="n"/>
      <c r="N170" s="1" t="n"/>
      <c r="O170" s="1" t="n"/>
      <c r="P170" s="1" t="n"/>
      <c r="Q170" s="1" t="n"/>
      <c r="R170" s="1" t="n"/>
      <c r="S170" s="1" t="n"/>
      <c r="T170" s="1" t="n"/>
      <c r="U170" s="1" t="n"/>
      <c r="V170" s="1" t="n"/>
      <c r="W170" s="1" t="n"/>
      <c r="X170" s="1" t="n"/>
      <c r="Y170" s="1" t="n"/>
      <c r="Z170" s="1" t="n"/>
    </row>
    <row r="171" ht="51.5" customHeight="1" s="84">
      <c r="A171" s="135" t="inlineStr">
        <is>
          <t>E_PROF001_016</t>
        </is>
      </c>
      <c r="B171" s="135" t="inlineStr">
        <is>
          <t>OW_PROF_001</t>
        </is>
      </c>
      <c r="C171" s="136" t="inlineStr">
        <is>
          <t>メールアドレス</t>
        </is>
      </c>
      <c r="D171" s="136" t="inlineStr">
        <is>
          <t>メールアドレス</t>
        </is>
      </c>
      <c r="E171" s="136" t="inlineStr">
        <is>
          <t>🟡 Business
ビジネス</t>
        </is>
      </c>
      <c r="F171" s="136" t="inlineStr">
        <is>
          <t>他の有効な登録済みレコードと同じメールアドレスを入力して「保存」を押下する</t>
        </is>
      </c>
      <c r="G171" s="136" t="inlineStr">
        <is>
          <t>Nhập メールアドレス trùng bản ghi hợp lệ khác rồi nhấn 「保存」</t>
        </is>
      </c>
      <c r="H171" s="136" t="inlineStr">
        <is>
          <t>このメールアドレスは既に使用されています。</t>
        </is>
      </c>
      <c r="I171" s="136" t="inlineStr">
        <is>
          <t>Email này đã được sử dụng.</t>
        </is>
      </c>
      <c r="J171" s="136" t="inlineStr">
        <is>
          <t>[FACT] サーバー側重複チェック / check trùng ở server (OW_AUTH_003 と共通)</t>
        </is>
      </c>
      <c r="K171" s="134" t="n"/>
      <c r="L171" s="1" t="n"/>
      <c r="M171" s="1" t="n"/>
      <c r="N171" s="1" t="n"/>
      <c r="O171" s="1" t="n"/>
      <c r="P171" s="1" t="n"/>
      <c r="Q171" s="1" t="n"/>
      <c r="R171" s="1" t="n"/>
      <c r="S171" s="1" t="n"/>
      <c r="T171" s="1" t="n"/>
      <c r="U171" s="1" t="n"/>
      <c r="V171" s="1" t="n"/>
      <c r="W171" s="1" t="n"/>
      <c r="X171" s="1" t="n"/>
      <c r="Y171" s="1" t="n"/>
      <c r="Z171" s="1" t="n"/>
    </row>
    <row r="172" ht="22" customHeight="1" s="84">
      <c r="A172" s="133" t="inlineStr">
        <is>
          <t>🔵 System / システム — OW_PROF_001</t>
        </is>
      </c>
      <c r="B172" s="133" t="n"/>
      <c r="C172" s="133" t="n"/>
      <c r="D172" s="133" t="n"/>
      <c r="E172" s="133" t="n"/>
      <c r="F172" s="133" t="n"/>
      <c r="G172" s="133" t="n"/>
      <c r="H172" s="133" t="n"/>
      <c r="I172" s="133" t="n"/>
      <c r="J172" s="133" t="n"/>
      <c r="K172" s="134" t="n"/>
      <c r="L172" s="1" t="n"/>
      <c r="M172" s="1" t="n"/>
      <c r="N172" s="1" t="n"/>
      <c r="O172" s="1" t="n"/>
      <c r="P172" s="1" t="n"/>
      <c r="Q172" s="1" t="n"/>
      <c r="R172" s="1" t="n"/>
      <c r="S172" s="1" t="n"/>
      <c r="T172" s="1" t="n"/>
      <c r="U172" s="1" t="n"/>
      <c r="V172" s="1" t="n"/>
      <c r="W172" s="1" t="n"/>
      <c r="X172" s="1" t="n"/>
      <c r="Y172" s="1" t="n"/>
      <c r="Z172" s="1" t="n"/>
    </row>
    <row r="173" ht="37" customHeight="1" s="84">
      <c r="A173" s="135" t="inlineStr">
        <is>
          <t>E_PROF001_S_001</t>
        </is>
      </c>
      <c r="B173" s="135" t="inlineStr">
        <is>
          <t>OW_PROF_001</t>
        </is>
      </c>
      <c r="C173" s="136" t="inlineStr">
        <is>
          <t>保存ボタン</t>
        </is>
      </c>
      <c r="D173" s="136" t="inlineStr">
        <is>
          <t>Nút 保存</t>
        </is>
      </c>
      <c r="E173" s="136" t="inlineStr">
        <is>
          <t>🔵 System
システム</t>
        </is>
      </c>
      <c r="F173" s="136" t="inlineStr">
        <is>
          <t>通信が切断された状態で「保存」を押下する</t>
        </is>
      </c>
      <c r="G173" s="136" t="inlineStr">
        <is>
          <t>Nhấn 「保存」khi mất mạng</t>
        </is>
      </c>
      <c r="H173" s="136" t="inlineStr">
        <is>
          <t>ネットワークエラーが発生しました。時間をおいて再度お試しください。</t>
        </is>
      </c>
      <c r="I173" s="136" t="inlineStr">
        <is>
          <t>Đã xảy ra lỗi mạng. Vui lòng thử lại sau.</t>
        </is>
      </c>
      <c r="J173" s="136" t="inlineStr">
        <is>
          <t>[INFERENCE] SPEC: [INFERENCE — cần verify] / OQ-12</t>
        </is>
      </c>
      <c r="K173" s="134" t="n"/>
      <c r="L173" s="1" t="n"/>
      <c r="M173" s="1" t="n"/>
      <c r="N173" s="1" t="n"/>
      <c r="O173" s="1" t="n"/>
      <c r="P173" s="1" t="n"/>
      <c r="Q173" s="1" t="n"/>
      <c r="R173" s="1" t="n"/>
      <c r="S173" s="1" t="n"/>
      <c r="T173" s="1" t="n"/>
      <c r="U173" s="1" t="n"/>
      <c r="V173" s="1" t="n"/>
      <c r="W173" s="1" t="n"/>
      <c r="X173" s="1" t="n"/>
      <c r="Y173" s="1" t="n"/>
      <c r="Z173" s="1" t="n"/>
    </row>
    <row r="174" ht="37" customHeight="1" s="84">
      <c r="A174" s="135" t="inlineStr">
        <is>
          <t>E_PROF001_S_002</t>
        </is>
      </c>
      <c r="B174" s="135" t="inlineStr">
        <is>
          <t>OW_PROF_001</t>
        </is>
      </c>
      <c r="C174" s="136" t="inlineStr">
        <is>
          <t>保存ボタン</t>
        </is>
      </c>
      <c r="D174" s="136" t="inlineStr">
        <is>
          <t>Nút 保存</t>
        </is>
      </c>
      <c r="E174" s="136" t="inlineStr">
        <is>
          <t>🔵 System
システム</t>
        </is>
      </c>
      <c r="F174" s="136" t="inlineStr">
        <is>
          <t>「保存」押下時にAPIが500を返す</t>
        </is>
      </c>
      <c r="G174" s="136" t="inlineStr">
        <is>
          <t>Nhấn 「保存」và API trả 500</t>
        </is>
      </c>
      <c r="H174" s="136" t="inlineStr">
        <is>
          <t>システムエラーが発生しました。管理者にお問い合わせください。</t>
        </is>
      </c>
      <c r="I174" s="136" t="inlineStr">
        <is>
          <t>Đã xảy ra lỗi hệ thống. Vui lòng liên hệ quản trị viên.</t>
        </is>
      </c>
      <c r="J174" s="136" t="inlineStr">
        <is>
          <t>[INFERENCE] SPEC: [INFERENCE — cần verify] / OQ-12</t>
        </is>
      </c>
      <c r="K174" s="134" t="n"/>
      <c r="L174" s="1" t="n"/>
      <c r="M174" s="1" t="n"/>
      <c r="N174" s="1" t="n"/>
      <c r="O174" s="1" t="n"/>
      <c r="P174" s="1" t="n"/>
      <c r="Q174" s="1" t="n"/>
      <c r="R174" s="1" t="n"/>
      <c r="S174" s="1" t="n"/>
      <c r="T174" s="1" t="n"/>
      <c r="U174" s="1" t="n"/>
      <c r="V174" s="1" t="n"/>
      <c r="W174" s="1" t="n"/>
      <c r="X174" s="1" t="n"/>
      <c r="Y174" s="1" t="n"/>
      <c r="Z174" s="1" t="n"/>
    </row>
    <row r="175" ht="22" customHeight="1" s="84">
      <c r="A175" s="133" t="inlineStr">
        <is>
          <t>🟢 Environment / 環境 — OW_PROF_001</t>
        </is>
      </c>
      <c r="B175" s="133" t="n"/>
      <c r="C175" s="133" t="n"/>
      <c r="D175" s="133" t="n"/>
      <c r="E175" s="133" t="n"/>
      <c r="F175" s="133" t="n"/>
      <c r="G175" s="133" t="n"/>
      <c r="H175" s="133" t="n"/>
      <c r="I175" s="133" t="n"/>
      <c r="J175" s="133" t="n"/>
      <c r="K175" s="134" t="n"/>
      <c r="L175" s="1" t="n"/>
      <c r="M175" s="1" t="n"/>
      <c r="N175" s="1" t="n"/>
      <c r="O175" s="1" t="n"/>
      <c r="P175" s="1" t="n"/>
      <c r="Q175" s="1" t="n"/>
      <c r="R175" s="1" t="n"/>
      <c r="S175" s="1" t="n"/>
      <c r="T175" s="1" t="n"/>
      <c r="U175" s="1" t="n"/>
      <c r="V175" s="1" t="n"/>
      <c r="W175" s="1" t="n"/>
      <c r="X175" s="1" t="n"/>
      <c r="Y175" s="1" t="n"/>
      <c r="Z175" s="1" t="n"/>
    </row>
    <row r="176" ht="37" customHeight="1" s="84">
      <c r="A176" s="135" t="inlineStr">
        <is>
          <t>E_PROF001_E_001</t>
        </is>
      </c>
      <c r="B176" s="135" t="inlineStr">
        <is>
          <t>OW_PROF_001</t>
        </is>
      </c>
      <c r="C176" s="136" t="inlineStr">
        <is>
          <t>画面全体</t>
        </is>
      </c>
      <c r="D176" s="136" t="inlineStr">
        <is>
          <t>Toàn màn</t>
        </is>
      </c>
      <c r="E176" s="136" t="inlineStr">
        <is>
          <t>🟢 Environment
環境</t>
        </is>
      </c>
      <c r="F176" s="136" t="inlineStr">
        <is>
          <t>セッション有効期限切れの状態で画面操作／保存を行う</t>
        </is>
      </c>
      <c r="G176" s="136" t="inlineStr">
        <is>
          <t>Thao tác / lưu khi phiên đã hết hạn</t>
        </is>
      </c>
      <c r="H176" s="136" t="inlineStr">
        <is>
          <t>セッションの有効期限が切れました。再度ログインしてください。</t>
        </is>
      </c>
      <c r="I176" s="136" t="inlineStr">
        <is>
          <t>Phiên đăng nhập đã hết hạn. Vui lòng đăng nhập lại.</t>
        </is>
      </c>
      <c r="J176" s="136" t="inlineStr">
        <is>
          <t>[INFERENCE] SPEC: [INFERENCE — cần verify] / OQ-12</t>
        </is>
      </c>
      <c r="K176" s="134" t="n"/>
      <c r="L176" s="1" t="n"/>
      <c r="M176" s="1" t="n"/>
      <c r="N176" s="1" t="n"/>
      <c r="O176" s="1" t="n"/>
      <c r="P176" s="1" t="n"/>
      <c r="Q176" s="1" t="n"/>
      <c r="R176" s="1" t="n"/>
      <c r="S176" s="1" t="n"/>
      <c r="T176" s="1" t="n"/>
      <c r="U176" s="1" t="n"/>
      <c r="V176" s="1" t="n"/>
      <c r="W176" s="1" t="n"/>
      <c r="X176" s="1" t="n"/>
      <c r="Y176" s="1" t="n"/>
      <c r="Z176" s="1" t="n"/>
    </row>
    <row r="177" ht="22" customHeight="1" s="84">
      <c r="A177" s="133" t="inlineStr">
        <is>
          <t>🔴 Validation / バリデーション — OW_PROF_002</t>
        </is>
      </c>
      <c r="B177" s="133" t="n"/>
      <c r="C177" s="133" t="n"/>
      <c r="D177" s="133" t="n"/>
      <c r="E177" s="133" t="n"/>
      <c r="F177" s="133" t="n"/>
      <c r="G177" s="133" t="n"/>
      <c r="H177" s="133" t="n"/>
      <c r="I177" s="133" t="n"/>
      <c r="J177" s="133" t="n"/>
      <c r="K177" s="134" t="n"/>
      <c r="L177" s="1" t="n"/>
      <c r="M177" s="1" t="n"/>
      <c r="N177" s="1" t="n"/>
      <c r="O177" s="1" t="n"/>
      <c r="P177" s="1" t="n"/>
      <c r="Q177" s="1" t="n"/>
      <c r="R177" s="1" t="n"/>
      <c r="S177" s="1" t="n"/>
      <c r="T177" s="1" t="n"/>
      <c r="U177" s="1" t="n"/>
      <c r="V177" s="1" t="n"/>
      <c r="W177" s="1" t="n"/>
      <c r="X177" s="1" t="n"/>
      <c r="Y177" s="1" t="n"/>
      <c r="Z177" s="1" t="n"/>
    </row>
    <row r="178" ht="37" customHeight="1" s="84">
      <c r="A178" s="135" t="inlineStr">
        <is>
          <t>E_PROF002_002</t>
        </is>
      </c>
      <c r="B178" s="135" t="inlineStr">
        <is>
          <t>OW_PROF_002</t>
        </is>
      </c>
      <c r="C178" s="136" t="inlineStr">
        <is>
          <t>保有車両</t>
        </is>
      </c>
      <c r="D178" s="136" t="inlineStr">
        <is>
          <t>保有車両</t>
        </is>
      </c>
      <c r="E178" s="136" t="inlineStr">
        <is>
          <t>🔴 Validation
バリデーション</t>
        </is>
      </c>
      <c r="F178" s="136" t="inlineStr">
        <is>
          <t>保有車両を未選択のまま「保存」を押下する</t>
        </is>
      </c>
      <c r="G178" s="136" t="inlineStr">
        <is>
          <t>Chưa chọn 保有車両 rồi nhấn 「保存」</t>
        </is>
      </c>
      <c r="H178" s="136" t="inlineStr">
        <is>
          <t>保有車両を選択してください。</t>
        </is>
      </c>
      <c r="I178" s="136" t="inlineStr">
        <is>
          <t>Vui lòng chọn 保有車両.</t>
        </is>
      </c>
      <c r="J178" s="136" t="inlineStr">
        <is>
          <t>[INFERENCE] INFERENCE — theo OW_AUTH_004, cần verify (OQ-14)</t>
        </is>
      </c>
      <c r="K178" s="134" t="n"/>
      <c r="L178" s="1" t="n"/>
      <c r="M178" s="1" t="n"/>
      <c r="N178" s="1" t="n"/>
      <c r="O178" s="1" t="n"/>
      <c r="P178" s="1" t="n"/>
      <c r="Q178" s="1" t="n"/>
      <c r="R178" s="1" t="n"/>
      <c r="S178" s="1" t="n"/>
      <c r="T178" s="1" t="n"/>
      <c r="U178" s="1" t="n"/>
      <c r="V178" s="1" t="n"/>
      <c r="W178" s="1" t="n"/>
      <c r="X178" s="1" t="n"/>
      <c r="Y178" s="1" t="n"/>
      <c r="Z178" s="1" t="n"/>
    </row>
    <row r="179" ht="37" customHeight="1" s="84">
      <c r="A179" s="135" t="inlineStr">
        <is>
          <t>E_PROF002_003</t>
        </is>
      </c>
      <c r="B179" s="135" t="inlineStr">
        <is>
          <t>OW_PROF_002</t>
        </is>
      </c>
      <c r="C179" s="136" t="inlineStr">
        <is>
          <t>冷凍ボックスのレンタル希望</t>
        </is>
      </c>
      <c r="D179" s="136" t="inlineStr">
        <is>
          <t>冷凍ボックスのレンタル希望</t>
        </is>
      </c>
      <c r="E179" s="136" t="inlineStr">
        <is>
          <t>🔴 Validation
バリデーション</t>
        </is>
      </c>
      <c r="F179" s="136" t="inlineStr">
        <is>
          <t>冷凍ボックスのレンタル希望を未選択のまま「保存」を押下する</t>
        </is>
      </c>
      <c r="G179" s="136" t="inlineStr">
        <is>
          <t>Chưa chọn 冷凍ボックスのレンタル希望 rồi nhấn 「保存」</t>
        </is>
      </c>
      <c r="H179" s="136" t="inlineStr">
        <is>
          <t>冷凍ボックスのレンタル希望を選択してください。</t>
        </is>
      </c>
      <c r="I179" s="136" t="inlineStr">
        <is>
          <t>Vui lòng chọn 冷凍ボックスのレンタル希望.</t>
        </is>
      </c>
      <c r="J179" s="136" t="inlineStr">
        <is>
          <t>[INFERENCE] INFERENCE — theo OW_AUTH_004, cần verify (OQ-14)</t>
        </is>
      </c>
      <c r="K179" s="134" t="n"/>
      <c r="L179" s="1" t="n"/>
      <c r="M179" s="1" t="n"/>
      <c r="N179" s="1" t="n"/>
      <c r="O179" s="1" t="n"/>
      <c r="P179" s="1" t="n"/>
      <c r="Q179" s="1" t="n"/>
      <c r="R179" s="1" t="n"/>
      <c r="S179" s="1" t="n"/>
      <c r="T179" s="1" t="n"/>
      <c r="U179" s="1" t="n"/>
      <c r="V179" s="1" t="n"/>
      <c r="W179" s="1" t="n"/>
      <c r="X179" s="1" t="n"/>
      <c r="Y179" s="1" t="n"/>
      <c r="Z179" s="1" t="n"/>
    </row>
    <row r="180" ht="37" customHeight="1" s="84">
      <c r="A180" s="135" t="inlineStr">
        <is>
          <t>E_PROF002_004</t>
        </is>
      </c>
      <c r="B180" s="135" t="inlineStr">
        <is>
          <t>OW_PROF_002</t>
        </is>
      </c>
      <c r="C180" s="136" t="inlineStr">
        <is>
          <t>冷蔵ボックスのレンタル希望</t>
        </is>
      </c>
      <c r="D180" s="136" t="inlineStr">
        <is>
          <t>冷蔵ボックスのレンタル希望</t>
        </is>
      </c>
      <c r="E180" s="136" t="inlineStr">
        <is>
          <t>🔴 Validation
バリデーション</t>
        </is>
      </c>
      <c r="F180" s="136" t="inlineStr">
        <is>
          <t>冷蔵ボックスのレンタル希望を未選択のまま「保存」を押下する</t>
        </is>
      </c>
      <c r="G180" s="136" t="inlineStr">
        <is>
          <t>Chưa chọn 冷蔵ボックスのレンタル希望 rồi nhấn 「保存」</t>
        </is>
      </c>
      <c r="H180" s="136" t="inlineStr">
        <is>
          <t>冷蔵ボックスのレンタル希望を選択してください。</t>
        </is>
      </c>
      <c r="I180" s="136" t="inlineStr">
        <is>
          <t>Vui lòng chọn 冷蔵ボックスのレンタル希望.</t>
        </is>
      </c>
      <c r="J180" s="136" t="inlineStr">
        <is>
          <t>[INFERENCE] INFERENCE — theo OW_AUTH_004, cần verify (OQ-14)</t>
        </is>
      </c>
      <c r="K180" s="134" t="n"/>
      <c r="L180" s="1" t="n"/>
      <c r="M180" s="1" t="n"/>
      <c r="N180" s="1" t="n"/>
      <c r="O180" s="1" t="n"/>
      <c r="P180" s="1" t="n"/>
      <c r="Q180" s="1" t="n"/>
      <c r="R180" s="1" t="n"/>
      <c r="S180" s="1" t="n"/>
      <c r="T180" s="1" t="n"/>
      <c r="U180" s="1" t="n"/>
      <c r="V180" s="1" t="n"/>
      <c r="W180" s="1" t="n"/>
      <c r="X180" s="1" t="n"/>
      <c r="Y180" s="1" t="n"/>
      <c r="Z180" s="1" t="n"/>
    </row>
    <row r="181" ht="37" customHeight="1" s="84">
      <c r="A181" s="135" t="inlineStr">
        <is>
          <t>E_PROF002_005</t>
        </is>
      </c>
      <c r="B181" s="135" t="inlineStr">
        <is>
          <t>OW_PROF_002</t>
        </is>
      </c>
      <c r="C181" s="136" t="inlineStr">
        <is>
          <t>冷蔵保管スペース</t>
        </is>
      </c>
      <c r="D181" s="136" t="inlineStr">
        <is>
          <t>冷蔵保管スペース</t>
        </is>
      </c>
      <c r="E181" s="136" t="inlineStr">
        <is>
          <t>🔴 Validation
バリデーション</t>
        </is>
      </c>
      <c r="F181" s="136" t="inlineStr">
        <is>
          <t>冷蔵保管スペースを未選択のまま「保存」を押下する</t>
        </is>
      </c>
      <c r="G181" s="136" t="inlineStr">
        <is>
          <t>Chưa chọn 冷蔵保管スペース rồi nhấn 「保存」</t>
        </is>
      </c>
      <c r="H181" s="136" t="inlineStr">
        <is>
          <t>冷蔵保管スペースを選択してください。</t>
        </is>
      </c>
      <c r="I181" s="136" t="inlineStr">
        <is>
          <t>Vui lòng chọn 冷蔵保管スペース.</t>
        </is>
      </c>
      <c r="J181" s="136" t="inlineStr">
        <is>
          <t>[INFERENCE] INFERENCE — theo OW_AUTH_004, cần verify (OQ-14)</t>
        </is>
      </c>
      <c r="K181" s="134" t="n"/>
      <c r="L181" s="1" t="n"/>
      <c r="M181" s="1" t="n"/>
      <c r="N181" s="1" t="n"/>
      <c r="O181" s="1" t="n"/>
      <c r="P181" s="1" t="n"/>
      <c r="Q181" s="1" t="n"/>
      <c r="R181" s="1" t="n"/>
      <c r="S181" s="1" t="n"/>
      <c r="T181" s="1" t="n"/>
      <c r="U181" s="1" t="n"/>
      <c r="V181" s="1" t="n"/>
      <c r="W181" s="1" t="n"/>
      <c r="X181" s="1" t="n"/>
      <c r="Y181" s="1" t="n"/>
      <c r="Z181" s="1" t="n"/>
    </row>
    <row r="182" ht="66" customHeight="1" s="84">
      <c r="A182" s="135" t="inlineStr">
        <is>
          <t>E_PROF002_006</t>
        </is>
      </c>
      <c r="B182" s="135" t="inlineStr">
        <is>
          <t>OW_PROF_002</t>
        </is>
      </c>
      <c r="C182" s="136" t="inlineStr">
        <is>
          <t>備考</t>
        </is>
      </c>
      <c r="D182" s="136" t="inlineStr">
        <is>
          <t>備考</t>
        </is>
      </c>
      <c r="E182" s="136" t="inlineStr">
        <is>
          <t>🔴 Validation
バリデーション</t>
        </is>
      </c>
      <c r="F182" s="136" t="inlineStr">
        <is>
          <t>備考に501文字以上入力して「保存」を押下する</t>
        </is>
      </c>
      <c r="G182" s="136" t="inlineStr">
        <is>
          <t>Nhập ghi chú trên 500 ký tự rồi nhấn 「保存」</t>
        </is>
      </c>
      <c r="H182" s="136" t="inlineStr">
        <is>
          <t>備考は500文字以内で入力してください。</t>
        </is>
      </c>
      <c r="I182" s="136" t="inlineStr">
        <is>
          <t>備考 phải trong vòng 500 ký tự.</t>
        </is>
      </c>
      <c r="J182" s="136" t="inlineStr">
        <is>
          <t>[INFERENCE] INFERENCE — theo OW_AUTH_004, câu đề xuất, cần chốt bản chính thức; 500 ký tự là đề xuất (OQ-14)</t>
        </is>
      </c>
      <c r="K182" s="134" t="n"/>
      <c r="L182" s="1" t="n"/>
      <c r="M182" s="1" t="n"/>
      <c r="N182" s="1" t="n"/>
      <c r="O182" s="1" t="n"/>
      <c r="P182" s="1" t="n"/>
      <c r="Q182" s="1" t="n"/>
      <c r="R182" s="1" t="n"/>
      <c r="S182" s="1" t="n"/>
      <c r="T182" s="1" t="n"/>
      <c r="U182" s="1" t="n"/>
      <c r="V182" s="1" t="n"/>
      <c r="W182" s="1" t="n"/>
      <c r="X182" s="1" t="n"/>
      <c r="Y182" s="1" t="n"/>
      <c r="Z182" s="1" t="n"/>
    </row>
    <row r="183" ht="22" customHeight="1" s="84">
      <c r="A183" s="133" t="inlineStr">
        <is>
          <t>🟡 Business / ビジネス — OW_PROF_002</t>
        </is>
      </c>
      <c r="B183" s="133" t="n"/>
      <c r="C183" s="133" t="n"/>
      <c r="D183" s="133" t="n"/>
      <c r="E183" s="133" t="n"/>
      <c r="F183" s="133" t="n"/>
      <c r="G183" s="133" t="n"/>
      <c r="H183" s="133" t="n"/>
      <c r="I183" s="133" t="n"/>
      <c r="J183" s="133" t="n"/>
      <c r="K183" s="134" t="n"/>
      <c r="L183" s="1" t="n"/>
      <c r="M183" s="1" t="n"/>
      <c r="N183" s="1" t="n"/>
      <c r="O183" s="1" t="n"/>
      <c r="P183" s="1" t="n"/>
      <c r="Q183" s="1" t="n"/>
      <c r="R183" s="1" t="n"/>
      <c r="S183" s="1" t="n"/>
      <c r="T183" s="1" t="n"/>
      <c r="U183" s="1" t="n"/>
      <c r="V183" s="1" t="n"/>
      <c r="W183" s="1" t="n"/>
      <c r="X183" s="1" t="n"/>
      <c r="Y183" s="1" t="n"/>
      <c r="Z183" s="1" t="n"/>
    </row>
    <row r="184" ht="51.5" customHeight="1" s="84">
      <c r="A184" s="135" t="inlineStr">
        <is>
          <t>E_PROF002_001</t>
        </is>
      </c>
      <c r="B184" s="135" t="inlineStr">
        <is>
          <t>OW_PROF_002</t>
        </is>
      </c>
      <c r="C184" s="136" t="inlineStr">
        <is>
          <t>対応エリア</t>
        </is>
      </c>
      <c r="D184" s="136" t="inlineStr">
        <is>
          <t>対応エリア</t>
        </is>
      </c>
      <c r="E184" s="136" t="inlineStr">
        <is>
          <t>🟡 Business
ビジネス</t>
        </is>
      </c>
      <c r="F184" s="136" t="inlineStr">
        <is>
          <t>対応エリアを1件も選択しない状態で「保存」を押下する</t>
        </is>
      </c>
      <c r="G184" s="136" t="inlineStr">
        <is>
          <t>Không chọn tỉnh nào ở 対応エリア rồi nhấn 「保存」</t>
        </is>
      </c>
      <c r="H184" s="136" t="inlineStr">
        <is>
          <t>対応エリアを選択してください。</t>
        </is>
      </c>
      <c r="I184" s="136" t="inlineStr">
        <is>
          <t>Vui lòng chọn 対応エリア.</t>
        </is>
      </c>
      <c r="J184" s="136" t="inlineStr">
        <is>
          <t>[INFERENCE] INFERENCE — theo OW_AUTH_004, cần verify áp dụng ở màn hồ sơ (OQ-14)</t>
        </is>
      </c>
      <c r="K184" s="134" t="n"/>
      <c r="L184" s="1" t="n"/>
      <c r="M184" s="1" t="n"/>
      <c r="N184" s="1" t="n"/>
      <c r="O184" s="1" t="n"/>
      <c r="P184" s="1" t="n"/>
      <c r="Q184" s="1" t="n"/>
      <c r="R184" s="1" t="n"/>
      <c r="S184" s="1" t="n"/>
      <c r="T184" s="1" t="n"/>
      <c r="U184" s="1" t="n"/>
      <c r="V184" s="1" t="n"/>
      <c r="W184" s="1" t="n"/>
      <c r="X184" s="1" t="n"/>
      <c r="Y184" s="1" t="n"/>
      <c r="Z184" s="1" t="n"/>
    </row>
    <row r="185" ht="22" customHeight="1" s="84">
      <c r="A185" s="133" t="inlineStr">
        <is>
          <t>🔵 System / システム — OW_PROF_002</t>
        </is>
      </c>
      <c r="B185" s="133" t="n"/>
      <c r="C185" s="133" t="n"/>
      <c r="D185" s="133" t="n"/>
      <c r="E185" s="133" t="n"/>
      <c r="F185" s="133" t="n"/>
      <c r="G185" s="133" t="n"/>
      <c r="H185" s="133" t="n"/>
      <c r="I185" s="133" t="n"/>
      <c r="J185" s="133" t="n"/>
      <c r="K185" s="134" t="n"/>
      <c r="L185" s="1" t="n"/>
      <c r="M185" s="1" t="n"/>
      <c r="N185" s="1" t="n"/>
      <c r="O185" s="1" t="n"/>
      <c r="P185" s="1" t="n"/>
      <c r="Q185" s="1" t="n"/>
      <c r="R185" s="1" t="n"/>
      <c r="S185" s="1" t="n"/>
      <c r="T185" s="1" t="n"/>
      <c r="U185" s="1" t="n"/>
      <c r="V185" s="1" t="n"/>
      <c r="W185" s="1" t="n"/>
      <c r="X185" s="1" t="n"/>
      <c r="Y185" s="1" t="n"/>
      <c r="Z185" s="1" t="n"/>
    </row>
    <row r="186" ht="37" customHeight="1" s="84">
      <c r="A186" s="135" t="inlineStr">
        <is>
          <t>E_PROF002_S_001</t>
        </is>
      </c>
      <c r="B186" s="135" t="inlineStr">
        <is>
          <t>OW_PROF_002</t>
        </is>
      </c>
      <c r="C186" s="136" t="inlineStr">
        <is>
          <t>保存ボタン</t>
        </is>
      </c>
      <c r="D186" s="136" t="inlineStr">
        <is>
          <t>Nút 保存</t>
        </is>
      </c>
      <c r="E186" s="136" t="inlineStr">
        <is>
          <t>🔵 System
システム</t>
        </is>
      </c>
      <c r="F186" s="136" t="inlineStr">
        <is>
          <t>通信が切断された状態で「保存」を押下する</t>
        </is>
      </c>
      <c r="G186" s="136" t="inlineStr">
        <is>
          <t>Nhấn 「保存」khi mất mạng</t>
        </is>
      </c>
      <c r="H186" s="136" t="inlineStr">
        <is>
          <t>ネットワークエラーが発生しました。時間をおいて再度お試しください。</t>
        </is>
      </c>
      <c r="I186" s="136" t="inlineStr">
        <is>
          <t>Đã xảy ra lỗi mạng. Vui lòng thử lại sau.</t>
        </is>
      </c>
      <c r="J186" s="136" t="inlineStr">
        <is>
          <t>[INFERENCE] SPEC: [INFERENCE — cần verify] / OQ-12</t>
        </is>
      </c>
      <c r="K186" s="134" t="n"/>
      <c r="L186" s="1" t="n"/>
      <c r="M186" s="1" t="n"/>
      <c r="N186" s="1" t="n"/>
      <c r="O186" s="1" t="n"/>
      <c r="P186" s="1" t="n"/>
      <c r="Q186" s="1" t="n"/>
      <c r="R186" s="1" t="n"/>
      <c r="S186" s="1" t="n"/>
      <c r="T186" s="1" t="n"/>
      <c r="U186" s="1" t="n"/>
      <c r="V186" s="1" t="n"/>
      <c r="W186" s="1" t="n"/>
      <c r="X186" s="1" t="n"/>
      <c r="Y186" s="1" t="n"/>
      <c r="Z186" s="1" t="n"/>
    </row>
    <row r="187" ht="37" customHeight="1" s="84">
      <c r="A187" s="135" t="inlineStr">
        <is>
          <t>E_PROF002_S_002</t>
        </is>
      </c>
      <c r="B187" s="135" t="inlineStr">
        <is>
          <t>OW_PROF_002</t>
        </is>
      </c>
      <c r="C187" s="136" t="inlineStr">
        <is>
          <t>保存ボタン</t>
        </is>
      </c>
      <c r="D187" s="136" t="inlineStr">
        <is>
          <t>Nút 保存</t>
        </is>
      </c>
      <c r="E187" s="136" t="inlineStr">
        <is>
          <t>🔵 System
システム</t>
        </is>
      </c>
      <c r="F187" s="136" t="inlineStr">
        <is>
          <t>「保存」押下時にAPIが500を返す</t>
        </is>
      </c>
      <c r="G187" s="136" t="inlineStr">
        <is>
          <t>Nhấn 「保存」và API trả 500</t>
        </is>
      </c>
      <c r="H187" s="136" t="inlineStr">
        <is>
          <t>システムエラーが発生しました。管理者にお問い合わせください。</t>
        </is>
      </c>
      <c r="I187" s="136" t="inlineStr">
        <is>
          <t>Đã xảy ra lỗi hệ thống. Vui lòng liên hệ quản trị viên.</t>
        </is>
      </c>
      <c r="J187" s="136" t="inlineStr">
        <is>
          <t>[INFERENCE] SPEC: [INFERENCE — cần verify] / OQ-12</t>
        </is>
      </c>
      <c r="K187" s="134" t="n"/>
      <c r="L187" s="1" t="n"/>
      <c r="M187" s="1" t="n"/>
      <c r="N187" s="1" t="n"/>
      <c r="O187" s="1" t="n"/>
      <c r="P187" s="1" t="n"/>
      <c r="Q187" s="1" t="n"/>
      <c r="R187" s="1" t="n"/>
      <c r="S187" s="1" t="n"/>
      <c r="T187" s="1" t="n"/>
      <c r="U187" s="1" t="n"/>
      <c r="V187" s="1" t="n"/>
      <c r="W187" s="1" t="n"/>
      <c r="X187" s="1" t="n"/>
      <c r="Y187" s="1" t="n"/>
      <c r="Z187" s="1" t="n"/>
    </row>
    <row r="188" ht="22" customHeight="1" s="84">
      <c r="A188" s="133" t="inlineStr">
        <is>
          <t>🟢 Environment / 環境 — OW_PROF_002</t>
        </is>
      </c>
      <c r="B188" s="133" t="n"/>
      <c r="C188" s="133" t="n"/>
      <c r="D188" s="133" t="n"/>
      <c r="E188" s="133" t="n"/>
      <c r="F188" s="133" t="n"/>
      <c r="G188" s="133" t="n"/>
      <c r="H188" s="133" t="n"/>
      <c r="I188" s="133" t="n"/>
      <c r="J188" s="133" t="n"/>
      <c r="K188" s="134" t="n"/>
      <c r="L188" s="1" t="n"/>
      <c r="M188" s="1" t="n"/>
      <c r="N188" s="1" t="n"/>
      <c r="O188" s="1" t="n"/>
      <c r="P188" s="1" t="n"/>
      <c r="Q188" s="1" t="n"/>
      <c r="R188" s="1" t="n"/>
      <c r="S188" s="1" t="n"/>
      <c r="T188" s="1" t="n"/>
      <c r="U188" s="1" t="n"/>
      <c r="V188" s="1" t="n"/>
      <c r="W188" s="1" t="n"/>
      <c r="X188" s="1" t="n"/>
      <c r="Y188" s="1" t="n"/>
      <c r="Z188" s="1" t="n"/>
    </row>
    <row r="189" ht="37" customHeight="1" s="84">
      <c r="A189" s="135" t="inlineStr">
        <is>
          <t>E_PROF002_E_001</t>
        </is>
      </c>
      <c r="B189" s="135" t="inlineStr">
        <is>
          <t>OW_PROF_002</t>
        </is>
      </c>
      <c r="C189" s="136" t="inlineStr">
        <is>
          <t>画面全体</t>
        </is>
      </c>
      <c r="D189" s="136" t="inlineStr">
        <is>
          <t>Toàn màn</t>
        </is>
      </c>
      <c r="E189" s="136" t="inlineStr">
        <is>
          <t>🟢 Environment
環境</t>
        </is>
      </c>
      <c r="F189" s="136" t="inlineStr">
        <is>
          <t>セッション有効期限切れの状態で画面操作／保存を行う</t>
        </is>
      </c>
      <c r="G189" s="136" t="inlineStr">
        <is>
          <t>Thao tác / lưu khi phiên đã hết hạn</t>
        </is>
      </c>
      <c r="H189" s="136" t="inlineStr">
        <is>
          <t>セッションの有効期限が切れました。再度ログインしてください。</t>
        </is>
      </c>
      <c r="I189" s="136" t="inlineStr">
        <is>
          <t>Phiên đăng nhập đã hết hạn. Vui lòng đăng nhập lại.</t>
        </is>
      </c>
      <c r="J189" s="136" t="inlineStr">
        <is>
          <t>[INFERENCE] SPEC: [INFERENCE — cần verify] / OQ-12</t>
        </is>
      </c>
      <c r="K189" s="134" t="n"/>
      <c r="L189" s="1" t="n"/>
      <c r="M189" s="1" t="n"/>
      <c r="N189" s="1" t="n"/>
      <c r="O189" s="1" t="n"/>
      <c r="P189" s="1" t="n"/>
      <c r="Q189" s="1" t="n"/>
      <c r="R189" s="1" t="n"/>
      <c r="S189" s="1" t="n"/>
      <c r="T189" s="1" t="n"/>
      <c r="U189" s="1" t="n"/>
      <c r="V189" s="1" t="n"/>
      <c r="W189" s="1" t="n"/>
      <c r="X189" s="1" t="n"/>
      <c r="Y189" s="1" t="n"/>
      <c r="Z189" s="1" t="n"/>
    </row>
    <row r="190" s="84">
      <c r="A190" s="134" t="n"/>
      <c r="B190" s="134" t="n"/>
      <c r="C190" s="134" t="n"/>
      <c r="D190" s="134" t="n"/>
      <c r="E190" s="134" t="n"/>
      <c r="F190" s="134" t="n"/>
      <c r="G190" s="134" t="n"/>
      <c r="H190" s="134" t="n"/>
      <c r="I190" s="134" t="n"/>
      <c r="J190" s="134" t="n"/>
      <c r="K190" s="134" t="n"/>
      <c r="L190" s="1" t="n"/>
      <c r="M190" s="1" t="n"/>
      <c r="N190" s="1" t="n"/>
      <c r="O190" s="1" t="n"/>
      <c r="P190" s="1" t="n"/>
      <c r="Q190" s="1" t="n"/>
      <c r="R190" s="1" t="n"/>
      <c r="S190" s="1" t="n"/>
      <c r="T190" s="1" t="n"/>
      <c r="U190" s="1" t="n"/>
      <c r="V190" s="1" t="n"/>
      <c r="W190" s="1" t="n"/>
      <c r="X190" s="1" t="n"/>
      <c r="Y190" s="1" t="n"/>
      <c r="Z190" s="1" t="n"/>
    </row>
    <row r="191" s="84">
      <c r="A191" s="134" t="n"/>
      <c r="B191" s="134" t="n"/>
      <c r="C191" s="134" t="n"/>
      <c r="D191" s="134" t="n"/>
      <c r="E191" s="134" t="n"/>
      <c r="F191" s="134" t="n"/>
      <c r="G191" s="134" t="n"/>
      <c r="H191" s="134" t="n"/>
      <c r="I191" s="134" t="n"/>
      <c r="J191" s="134" t="n"/>
      <c r="K191" s="134" t="n"/>
      <c r="L191" s="1" t="n"/>
      <c r="M191" s="1" t="n"/>
      <c r="N191" s="1" t="n"/>
      <c r="O191" s="1" t="n"/>
      <c r="P191" s="1" t="n"/>
      <c r="Q191" s="1" t="n"/>
      <c r="R191" s="1" t="n"/>
      <c r="S191" s="1" t="n"/>
      <c r="T191" s="1" t="n"/>
      <c r="U191" s="1" t="n"/>
      <c r="V191" s="1" t="n"/>
      <c r="W191" s="1" t="n"/>
      <c r="X191" s="1" t="n"/>
      <c r="Y191" s="1" t="n"/>
      <c r="Z191" s="1" t="n"/>
    </row>
    <row r="192" s="84">
      <c r="A192" s="134" t="n"/>
      <c r="B192" s="134" t="n"/>
      <c r="C192" s="134" t="n"/>
      <c r="D192" s="134" t="n"/>
      <c r="E192" s="134" t="n"/>
      <c r="F192" s="134" t="n"/>
      <c r="G192" s="134" t="n"/>
      <c r="H192" s="134" t="n"/>
      <c r="I192" s="134" t="n"/>
      <c r="J192" s="134" t="n"/>
      <c r="K192" s="134" t="n"/>
      <c r="L192" s="1" t="n"/>
      <c r="M192" s="1" t="n"/>
      <c r="N192" s="1" t="n"/>
      <c r="O192" s="1" t="n"/>
      <c r="P192" s="1" t="n"/>
      <c r="Q192" s="1" t="n"/>
      <c r="R192" s="1" t="n"/>
      <c r="S192" s="1" t="n"/>
      <c r="T192" s="1" t="n"/>
      <c r="U192" s="1" t="n"/>
      <c r="V192" s="1" t="n"/>
      <c r="W192" s="1" t="n"/>
      <c r="X192" s="1" t="n"/>
      <c r="Y192" s="1" t="n"/>
      <c r="Z192" s="1" t="n"/>
    </row>
    <row r="193" s="84">
      <c r="A193" s="134" t="n"/>
      <c r="B193" s="134" t="n"/>
      <c r="C193" s="134" t="n"/>
      <c r="D193" s="134" t="n"/>
      <c r="E193" s="134" t="n"/>
      <c r="F193" s="134" t="n"/>
      <c r="G193" s="134" t="n"/>
      <c r="H193" s="134" t="n"/>
      <c r="I193" s="134" t="n"/>
      <c r="J193" s="134" t="n"/>
      <c r="K193" s="134" t="n"/>
      <c r="L193" s="1" t="n"/>
      <c r="M193" s="1" t="n"/>
      <c r="N193" s="1" t="n"/>
      <c r="O193" s="1" t="n"/>
      <c r="P193" s="1" t="n"/>
      <c r="Q193" s="1" t="n"/>
      <c r="R193" s="1" t="n"/>
      <c r="S193" s="1" t="n"/>
      <c r="T193" s="1" t="n"/>
      <c r="U193" s="1" t="n"/>
      <c r="V193" s="1" t="n"/>
      <c r="W193" s="1" t="n"/>
      <c r="X193" s="1" t="n"/>
      <c r="Y193" s="1" t="n"/>
      <c r="Z193" s="1" t="n"/>
    </row>
    <row r="194" s="84">
      <c r="A194" s="134" t="n"/>
      <c r="B194" s="134" t="n"/>
      <c r="C194" s="134" t="n"/>
      <c r="D194" s="134" t="n"/>
      <c r="E194" s="134" t="n"/>
      <c r="F194" s="134" t="n"/>
      <c r="G194" s="134" t="n"/>
      <c r="H194" s="134" t="n"/>
      <c r="I194" s="134" t="n"/>
      <c r="J194" s="134" t="n"/>
      <c r="K194" s="134" t="n"/>
      <c r="L194" s="1" t="n"/>
      <c r="M194" s="1" t="n"/>
      <c r="N194" s="1" t="n"/>
      <c r="O194" s="1" t="n"/>
      <c r="P194" s="1" t="n"/>
      <c r="Q194" s="1" t="n"/>
      <c r="R194" s="1" t="n"/>
      <c r="S194" s="1" t="n"/>
      <c r="T194" s="1" t="n"/>
      <c r="U194" s="1" t="n"/>
      <c r="V194" s="1" t="n"/>
      <c r="W194" s="1" t="n"/>
      <c r="X194" s="1" t="n"/>
      <c r="Y194" s="1" t="n"/>
      <c r="Z194" s="1" t="n"/>
    </row>
    <row r="195" s="84">
      <c r="A195" s="134" t="n"/>
      <c r="B195" s="134" t="n"/>
      <c r="C195" s="134" t="n"/>
      <c r="D195" s="134" t="n"/>
      <c r="E195" s="134" t="n"/>
      <c r="F195" s="134" t="n"/>
      <c r="G195" s="134" t="n"/>
      <c r="H195" s="134" t="n"/>
      <c r="I195" s="134" t="n"/>
      <c r="J195" s="134" t="n"/>
      <c r="K195" s="134" t="n"/>
      <c r="L195" s="1" t="n"/>
      <c r="M195" s="1" t="n"/>
      <c r="N195" s="1" t="n"/>
      <c r="O195" s="1" t="n"/>
      <c r="P195" s="1" t="n"/>
      <c r="Q195" s="1" t="n"/>
      <c r="R195" s="1" t="n"/>
      <c r="S195" s="1" t="n"/>
      <c r="T195" s="1" t="n"/>
      <c r="U195" s="1" t="n"/>
      <c r="V195" s="1" t="n"/>
      <c r="W195" s="1" t="n"/>
      <c r="X195" s="1" t="n"/>
      <c r="Y195" s="1" t="n"/>
      <c r="Z195" s="1" t="n"/>
    </row>
    <row r="196" s="84">
      <c r="A196" s="134" t="n"/>
      <c r="B196" s="134" t="n"/>
      <c r="C196" s="134" t="n"/>
      <c r="D196" s="134" t="n"/>
      <c r="E196" s="134" t="n"/>
      <c r="F196" s="134" t="n"/>
      <c r="G196" s="134" t="n"/>
      <c r="H196" s="134" t="n"/>
      <c r="I196" s="134" t="n"/>
      <c r="J196" s="134" t="n"/>
      <c r="K196" s="134" t="n"/>
      <c r="L196" s="1" t="n"/>
      <c r="M196" s="1" t="n"/>
      <c r="N196" s="1" t="n"/>
      <c r="O196" s="1" t="n"/>
      <c r="P196" s="1" t="n"/>
      <c r="Q196" s="1" t="n"/>
      <c r="R196" s="1" t="n"/>
      <c r="S196" s="1" t="n"/>
      <c r="T196" s="1" t="n"/>
      <c r="U196" s="1" t="n"/>
      <c r="V196" s="1" t="n"/>
      <c r="W196" s="1" t="n"/>
      <c r="X196" s="1" t="n"/>
      <c r="Y196" s="1" t="n"/>
      <c r="Z196" s="1" t="n"/>
    </row>
    <row r="197" s="84">
      <c r="A197" s="134" t="n"/>
      <c r="B197" s="134" t="n"/>
      <c r="C197" s="134" t="n"/>
      <c r="D197" s="134" t="n"/>
      <c r="E197" s="134" t="n"/>
      <c r="F197" s="134" t="n"/>
      <c r="G197" s="134" t="n"/>
      <c r="H197" s="134" t="n"/>
      <c r="I197" s="134" t="n"/>
      <c r="J197" s="134" t="n"/>
      <c r="K197" s="134" t="n"/>
      <c r="L197" s="1" t="n"/>
      <c r="M197" s="1" t="n"/>
      <c r="N197" s="1" t="n"/>
      <c r="O197" s="1" t="n"/>
      <c r="P197" s="1" t="n"/>
      <c r="Q197" s="1" t="n"/>
      <c r="R197" s="1" t="n"/>
      <c r="S197" s="1" t="n"/>
      <c r="T197" s="1" t="n"/>
      <c r="U197" s="1" t="n"/>
      <c r="V197" s="1" t="n"/>
      <c r="W197" s="1" t="n"/>
      <c r="X197" s="1" t="n"/>
      <c r="Y197" s="1" t="n"/>
      <c r="Z197" s="1" t="n"/>
    </row>
    <row r="198" s="84">
      <c r="A198" s="134" t="n"/>
      <c r="B198" s="134" t="n"/>
      <c r="C198" s="134" t="n"/>
      <c r="D198" s="134" t="n"/>
      <c r="E198" s="134" t="n"/>
      <c r="F198" s="134" t="n"/>
      <c r="G198" s="134" t="n"/>
      <c r="H198" s="134" t="n"/>
      <c r="I198" s="134" t="n"/>
      <c r="J198" s="134" t="n"/>
      <c r="K198" s="134" t="n"/>
      <c r="L198" s="1" t="n"/>
      <c r="M198" s="1" t="n"/>
      <c r="N198" s="1" t="n"/>
      <c r="O198" s="1" t="n"/>
      <c r="P198" s="1" t="n"/>
      <c r="Q198" s="1" t="n"/>
      <c r="R198" s="1" t="n"/>
      <c r="S198" s="1" t="n"/>
      <c r="T198" s="1" t="n"/>
      <c r="U198" s="1" t="n"/>
      <c r="V198" s="1" t="n"/>
      <c r="W198" s="1" t="n"/>
      <c r="X198" s="1" t="n"/>
      <c r="Y198" s="1" t="n"/>
      <c r="Z198" s="1" t="n"/>
    </row>
    <row r="199" s="84">
      <c r="A199" s="134" t="n"/>
      <c r="B199" s="134" t="n"/>
      <c r="C199" s="134" t="n"/>
      <c r="D199" s="134" t="n"/>
      <c r="E199" s="134" t="n"/>
      <c r="F199" s="134" t="n"/>
      <c r="G199" s="134" t="n"/>
      <c r="H199" s="134" t="n"/>
      <c r="I199" s="134" t="n"/>
      <c r="J199" s="134" t="n"/>
      <c r="K199" s="134" t="n"/>
      <c r="L199" s="1" t="n"/>
      <c r="M199" s="1" t="n"/>
      <c r="N199" s="1" t="n"/>
      <c r="O199" s="1" t="n"/>
      <c r="P199" s="1" t="n"/>
      <c r="Q199" s="1" t="n"/>
      <c r="R199" s="1" t="n"/>
      <c r="S199" s="1" t="n"/>
      <c r="T199" s="1" t="n"/>
      <c r="U199" s="1" t="n"/>
      <c r="V199" s="1" t="n"/>
      <c r="W199" s="1" t="n"/>
      <c r="X199" s="1" t="n"/>
      <c r="Y199" s="1" t="n"/>
      <c r="Z199" s="1" t="n"/>
    </row>
    <row r="200" s="84">
      <c r="A200" s="134" t="n"/>
      <c r="B200" s="134" t="n"/>
      <c r="C200" s="134" t="n"/>
      <c r="D200" s="134" t="n"/>
      <c r="E200" s="134" t="n"/>
      <c r="F200" s="134" t="n"/>
      <c r="G200" s="134" t="n"/>
      <c r="H200" s="134" t="n"/>
      <c r="I200" s="134" t="n"/>
      <c r="J200" s="134" t="n"/>
      <c r="K200" s="134" t="n"/>
      <c r="L200" s="1" t="n"/>
      <c r="M200" s="1" t="n"/>
      <c r="N200" s="1" t="n"/>
      <c r="O200" s="1" t="n"/>
      <c r="P200" s="1" t="n"/>
      <c r="Q200" s="1" t="n"/>
      <c r="R200" s="1" t="n"/>
      <c r="S200" s="1" t="n"/>
      <c r="T200" s="1" t="n"/>
      <c r="U200" s="1" t="n"/>
      <c r="V200" s="1" t="n"/>
      <c r="W200" s="1" t="n"/>
      <c r="X200" s="1" t="n"/>
      <c r="Y200" s="1" t="n"/>
      <c r="Z200" s="1" t="n"/>
    </row>
    <row r="201" s="84">
      <c r="A201" s="134" t="n"/>
      <c r="B201" s="134" t="n"/>
      <c r="C201" s="134" t="n"/>
      <c r="D201" s="134" t="n"/>
      <c r="E201" s="134" t="n"/>
      <c r="F201" s="134" t="n"/>
      <c r="G201" s="134" t="n"/>
      <c r="H201" s="134" t="n"/>
      <c r="I201" s="134" t="n"/>
      <c r="J201" s="134" t="n"/>
      <c r="K201" s="134" t="n"/>
      <c r="L201" s="1" t="n"/>
      <c r="M201" s="1" t="n"/>
      <c r="N201" s="1" t="n"/>
      <c r="O201" s="1" t="n"/>
      <c r="P201" s="1" t="n"/>
      <c r="Q201" s="1" t="n"/>
      <c r="R201" s="1" t="n"/>
      <c r="S201" s="1" t="n"/>
      <c r="T201" s="1" t="n"/>
      <c r="U201" s="1" t="n"/>
      <c r="V201" s="1" t="n"/>
      <c r="W201" s="1" t="n"/>
      <c r="X201" s="1" t="n"/>
      <c r="Y201" s="1" t="n"/>
      <c r="Z201" s="1" t="n"/>
    </row>
    <row r="202" s="84">
      <c r="A202" s="134" t="n"/>
      <c r="B202" s="134" t="n"/>
      <c r="C202" s="134" t="n"/>
      <c r="D202" s="134" t="n"/>
      <c r="E202" s="134" t="n"/>
      <c r="F202" s="134" t="n"/>
      <c r="G202" s="134" t="n"/>
      <c r="H202" s="134" t="n"/>
      <c r="I202" s="134" t="n"/>
      <c r="J202" s="134" t="n"/>
      <c r="K202" s="134" t="n"/>
      <c r="L202" s="1" t="n"/>
      <c r="M202" s="1" t="n"/>
      <c r="N202" s="1" t="n"/>
      <c r="O202" s="1" t="n"/>
      <c r="P202" s="1" t="n"/>
      <c r="Q202" s="1" t="n"/>
      <c r="R202" s="1" t="n"/>
      <c r="S202" s="1" t="n"/>
      <c r="T202" s="1" t="n"/>
      <c r="U202" s="1" t="n"/>
      <c r="V202" s="1" t="n"/>
      <c r="W202" s="1" t="n"/>
      <c r="X202" s="1" t="n"/>
      <c r="Y202" s="1" t="n"/>
      <c r="Z202" s="1" t="n"/>
    </row>
    <row r="203" s="84">
      <c r="A203" s="134" t="n"/>
      <c r="B203" s="134" t="n"/>
      <c r="C203" s="134" t="n"/>
      <c r="D203" s="134" t="n"/>
      <c r="E203" s="134" t="n"/>
      <c r="F203" s="134" t="n"/>
      <c r="G203" s="134" t="n"/>
      <c r="H203" s="134" t="n"/>
      <c r="I203" s="134" t="n"/>
      <c r="J203" s="134" t="n"/>
      <c r="K203" s="134" t="n"/>
      <c r="L203" s="1" t="n"/>
      <c r="M203" s="1" t="n"/>
      <c r="N203" s="1" t="n"/>
      <c r="O203" s="1" t="n"/>
      <c r="P203" s="1" t="n"/>
      <c r="Q203" s="1" t="n"/>
      <c r="R203" s="1" t="n"/>
      <c r="S203" s="1" t="n"/>
      <c r="T203" s="1" t="n"/>
      <c r="U203" s="1" t="n"/>
      <c r="V203" s="1" t="n"/>
      <c r="W203" s="1" t="n"/>
      <c r="X203" s="1" t="n"/>
      <c r="Y203" s="1" t="n"/>
      <c r="Z203" s="1" t="n"/>
    </row>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26.2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9">
    <mergeCell ref="A141:J141"/>
    <mergeCell ref="A144:J144"/>
    <mergeCell ref="A52:J52"/>
    <mergeCell ref="A28:J28"/>
    <mergeCell ref="A152:J152"/>
    <mergeCell ref="A63:J63"/>
    <mergeCell ref="A30:J30"/>
    <mergeCell ref="A83:J83"/>
    <mergeCell ref="A59:J59"/>
    <mergeCell ref="A61:J61"/>
    <mergeCell ref="A183:J183"/>
    <mergeCell ref="A177:J177"/>
    <mergeCell ref="A90:J90"/>
    <mergeCell ref="A66:J66"/>
    <mergeCell ref="A154:J154"/>
    <mergeCell ref="A12:J12"/>
    <mergeCell ref="A175:J175"/>
    <mergeCell ref="A76:J76"/>
    <mergeCell ref="A8:J8"/>
    <mergeCell ref="A14:J14"/>
    <mergeCell ref="A188:J188"/>
    <mergeCell ref="A126:J126"/>
    <mergeCell ref="A100:J100"/>
    <mergeCell ref="A4:J4"/>
    <mergeCell ref="A81:J81"/>
    <mergeCell ref="A96:J96"/>
    <mergeCell ref="A10:J10"/>
    <mergeCell ref="A68:J68"/>
    <mergeCell ref="A170:J170"/>
    <mergeCell ref="A92:J92"/>
    <mergeCell ref="A48:J48"/>
    <mergeCell ref="A73:J73"/>
    <mergeCell ref="A1:J1"/>
    <mergeCell ref="A123:J123"/>
    <mergeCell ref="A110:J110"/>
    <mergeCell ref="A146:J146"/>
    <mergeCell ref="A78:J78"/>
    <mergeCell ref="A87:J87"/>
    <mergeCell ref="A172:J172"/>
    <mergeCell ref="A128:J128"/>
    <mergeCell ref="A108:J108"/>
    <mergeCell ref="A46:J46"/>
    <mergeCell ref="A149:J149"/>
    <mergeCell ref="A21:J21"/>
    <mergeCell ref="A105:J105"/>
    <mergeCell ref="A50:J50"/>
    <mergeCell ref="A26:J26"/>
    <mergeCell ref="A71:J71"/>
    <mergeCell ref="A185:J185"/>
  </mergeCells>
  <pageMargins left="0.7" right="0.7" top="0.75" bottom="0.75" header="0" footer="0"/>
  <pageSetup orientation="landscape"/>
</worksheet>
</file>

<file path=xl/worksheets/sheet3.xml><?xml version="1.0" encoding="utf-8"?>
<worksheet xmlns="http://schemas.openxmlformats.org/spreadsheetml/2006/main">
  <sheetPr>
    <tabColor rgb="FF7F7F7F"/>
    <outlinePr summaryBelow="1" summaryRight="1"/>
    <pageSetUpPr/>
  </sheetPr>
  <dimension ref="A1:AG220"/>
  <sheetViews>
    <sheetView showGridLines="0" topLeftCell="A4"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[SCREEN NAME]</t>
        </is>
      </c>
      <c r="C1" s="4" t="n"/>
      <c r="D1" s="5" t="inlineStr">
        <is>
          <t>[SCREEN URL]</t>
        </is>
      </c>
      <c r="E1" s="7" t="inlineStr">
        <is>
          <t>Screen ID</t>
        </is>
      </c>
      <c r="F1" s="10" t="inlineStr">
        <is>
          <t>TEMPLATE</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[CREATED BY]</t>
        </is>
      </c>
      <c r="C2" s="16" t="n"/>
      <c r="D2" s="18" t="inlineStr">
        <is>
          <t>[CREATED DATE]</t>
        </is>
      </c>
      <c r="E2" s="20" t="inlineStr">
        <is>
          <t>Flow ID</t>
        </is>
      </c>
      <c r="F2" s="22" t="inlineStr">
        <is>
          <t>TEMPLATE</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[UPDATED BY]</t>
        </is>
      </c>
      <c r="C3" s="16" t="n"/>
      <c r="D3" s="18" t="inlineStr">
        <is>
          <t>[UPDATED DATE]</t>
        </is>
      </c>
      <c r="E3" s="20" t="inlineStr">
        <is>
          <t>Version</t>
        </is>
      </c>
      <c r="F3" s="25" t="inlineStr">
        <is>
          <t>1.1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31.25" customHeight="1" s="84">
      <c r="A4" s="13" t="inlineStr">
        <is>
          <t>概要</t>
        </is>
      </c>
      <c r="B4" s="118" t="inlineStr">
        <is>
          <t>■目的
[TBD]
■アクセス方法
[TBD]</t>
        </is>
      </c>
      <c r="C4" s="119" t="n"/>
      <c r="D4" s="120" t="n"/>
      <c r="E4" s="20" t="inlineStr">
        <is>
          <t>Status</t>
        </is>
      </c>
      <c r="F4" s="22" t="inlineStr">
        <is>
          <t>TEMPLATE</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[GENERAL LOGIC]</t>
        </is>
      </c>
      <c r="C5" s="119" t="n"/>
      <c r="D5" s="120" t="n"/>
      <c r="E5" s="20" t="inlineStr">
        <is>
          <t>Source Flow Version</t>
        </is>
      </c>
      <c r="F5" s="22" t="inlineStr">
        <is>
          <t>N/A</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[ACCESS METHOD]</t>
        </is>
      </c>
      <c r="C6" s="122" t="n"/>
      <c r="D6" s="123" t="n"/>
      <c r="E6" s="20" t="inlineStr">
        <is>
          <t>Sheet Type</t>
        </is>
      </c>
      <c r="F6" s="22" t="inlineStr">
        <is>
          <t>TEMPLATE_SCREEN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inlineStr">
        <is>
          <t>AGENT TEMPLATE — Do not edit directly. Duplicate this sheet to create a new Screen Basic Design.</t>
        </is>
      </c>
      <c r="B8" s="125" t="n"/>
      <c r="C8" s="125" t="n"/>
      <c r="D8" s="125" t="n"/>
      <c r="E8" s="125" t="n"/>
      <c r="F8" s="126"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4.75" customHeight="1" s="84">
      <c r="A9" s="31" t="n"/>
      <c r="B9" s="31" t="n"/>
      <c r="C9" s="31" t="n"/>
      <c r="D9" s="31" t="n"/>
      <c r="E9" s="31" t="n"/>
      <c r="F9" s="31" t="n"/>
      <c r="G9" s="31" t="n"/>
      <c r="H9" s="32" t="n">
        <v>1</v>
      </c>
      <c r="I9" s="33" t="n"/>
      <c r="J9" s="33" t="n"/>
      <c r="K9" s="34" t="n"/>
      <c r="L9" s="34" t="n"/>
      <c r="M9" s="34" t="n"/>
      <c r="N9" s="34" t="n"/>
      <c r="O9" s="34" t="n"/>
      <c r="P9" s="33" t="n"/>
      <c r="Q9" s="35" t="n"/>
      <c r="R9" s="35" t="n"/>
      <c r="S9" s="11" t="n"/>
      <c r="T9" s="11" t="n"/>
      <c r="U9" s="11" t="n"/>
      <c r="V9" s="11" t="n"/>
      <c r="W9" s="11" t="n"/>
      <c r="X9" s="11" t="n"/>
      <c r="Y9" s="11" t="n"/>
      <c r="Z9" s="11" t="n"/>
      <c r="AA9" s="11" t="n"/>
      <c r="AB9" s="11" t="n"/>
      <c r="AC9" s="11" t="n"/>
      <c r="AD9" s="11" t="n"/>
      <c r="AE9" s="11" t="n"/>
      <c r="AF9" s="11" t="n"/>
      <c r="AG9" s="11" t="n"/>
    </row>
    <row r="10" ht="74.25" customHeight="1" s="84">
      <c r="A10" s="31" t="n"/>
      <c r="B10" s="31" t="n"/>
      <c r="C10" s="31" t="n"/>
      <c r="D10" s="31" t="n"/>
      <c r="E10" s="31" t="n"/>
      <c r="F10" s="31" t="n"/>
      <c r="G10" s="31" t="n"/>
      <c r="H10" s="36" t="n">
        <v>2</v>
      </c>
      <c r="I10" s="37" t="n"/>
      <c r="J10" s="37" t="n"/>
      <c r="K10" s="38" t="n"/>
      <c r="L10" s="38" t="n"/>
      <c r="M10" s="38" t="n"/>
      <c r="N10" s="38" t="n"/>
      <c r="O10" s="38" t="n"/>
      <c r="P10" s="37" t="n"/>
      <c r="Q10" s="39" t="n"/>
      <c r="R10" s="39" t="n"/>
      <c r="S10" s="11" t="n"/>
      <c r="T10" s="11" t="n"/>
      <c r="U10" s="11" t="n"/>
      <c r="V10" s="11" t="n"/>
      <c r="W10" s="11" t="n"/>
      <c r="X10" s="11" t="n"/>
      <c r="Y10" s="11" t="n"/>
      <c r="Z10" s="11" t="n"/>
      <c r="AA10" s="11" t="n"/>
      <c r="AB10" s="11" t="n"/>
      <c r="AC10" s="11" t="n"/>
      <c r="AD10" s="11" t="n"/>
      <c r="AE10" s="11" t="n"/>
      <c r="AF10" s="11" t="n"/>
      <c r="AG10" s="11" t="n"/>
    </row>
    <row r="11" ht="204" customHeight="1" s="84">
      <c r="A11" s="31" t="n"/>
      <c r="B11" s="31" t="n"/>
      <c r="C11" s="31" t="n"/>
      <c r="D11" s="31" t="n"/>
      <c r="E11" s="31" t="n"/>
      <c r="F11" s="31" t="n"/>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A12" s="31" t="n"/>
      <c r="B12" s="31" t="n"/>
      <c r="C12" s="31" t="n"/>
      <c r="D12" s="31" t="n"/>
      <c r="E12" s="31" t="n"/>
      <c r="F12" s="31" t="n"/>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A8:F8"/>
    <mergeCell ref="B6:D6"/>
    <mergeCell ref="B5:D5"/>
    <mergeCell ref="B4:D4"/>
  </mergeCells>
  <dataValidations count="1">
    <dataValidation sqref="F4" showDropDown="0" showInputMessage="0" showErrorMessage="0" allowBlank="1" type="list">
      <formula1>"TEMPLATE,DRAFT,WAITING APPROVAL,APPROVED,CHANGES REQUIRED,DEPRECATED"</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1F4E78"/>
    <outlinePr summaryBelow="1" summaryRight="1"/>
    <pageSetUpPr/>
  </sheetPr>
  <dimension ref="A1:L99"/>
  <sheetViews>
    <sheetView showGridLines="0" workbookViewId="0">
      <pane ySplit="5" topLeftCell="A6" activePane="bottomLeft" state="frozen"/>
      <selection pane="bottomLeft" activeCell="B7" sqref="B7"/>
    </sheetView>
  </sheetViews>
  <sheetFormatPr baseColWidth="10" defaultColWidth="14.5" defaultRowHeight="15" customHeight="1"/>
  <cols>
    <col width="7" customWidth="1" style="84" min="1" max="1"/>
    <col width="18" customWidth="1" style="84" min="2" max="3"/>
    <col width="24" customWidth="1" style="84" min="4" max="4"/>
    <col width="22" customWidth="1" style="84" min="5" max="5"/>
    <col width="20" customWidth="1" style="84" min="6" max="6"/>
    <col width="10" customWidth="1" style="84" min="7" max="7"/>
    <col width="22" customWidth="1" style="84" min="8" max="8"/>
    <col width="24" customWidth="1" style="84" min="9" max="9"/>
    <col width="20" customWidth="1" style="84" min="10" max="10"/>
    <col width="16" customWidth="1" style="84" min="11" max="11"/>
    <col width="44" customWidth="1" style="84" min="12" max="12"/>
    <col width="8.6640625" customWidth="1" style="84" min="13" max="26"/>
  </cols>
  <sheetData>
    <row r="1" ht="27.75" customHeight="1" s="84">
      <c r="A1" s="110" t="inlineStr">
        <is>
          <t>Basic Design Screen Index</t>
        </is>
      </c>
    </row>
    <row r="2">
      <c r="A2" s="55" t="inlineStr">
        <is>
          <t>Master Version</t>
        </is>
      </c>
      <c r="B2" s="56" t="n">
        <v>1.1</v>
      </c>
      <c r="D2" s="55" t="inlineStr">
        <is>
          <t>Template Sheet</t>
        </is>
      </c>
      <c r="E2" s="57" t="inlineStr">
        <is>
          <t>Sample</t>
        </is>
      </c>
      <c r="G2" s="55" t="inlineStr">
        <is>
          <t>Last Standardized</t>
        </is>
      </c>
      <c r="H2" s="58" t="n">
        <v>46288</v>
      </c>
    </row>
    <row r="3" ht="28" customHeight="1" s="84">
      <c r="A3" s="55" t="inlineStr">
        <is>
          <t>Master Status</t>
        </is>
      </c>
      <c r="B3" s="57" t="inlineStr">
        <is>
          <t>WORKING — 19 screen, WAITING APPROVAL</t>
        </is>
      </c>
      <c r="D3" s="55" t="inlineStr">
        <is>
          <t>Runtime Rule</t>
        </is>
      </c>
      <c r="E3" s="57" t="inlineStr">
        <is>
          <t>Duplicate Sample; never edit it directly</t>
        </is>
      </c>
      <c r="G3" s="55" t="inlineStr">
        <is>
          <t>Maintained By</t>
        </is>
      </c>
      <c r="H3" s="57" t="inlineStr">
        <is>
          <t>BA Agent / BRSE</t>
        </is>
      </c>
    </row>
    <row r="5" ht="33.75" customHeight="1" s="84">
      <c r="A5" s="59" t="inlineStr">
        <is>
          <t>No</t>
        </is>
      </c>
      <c r="B5" s="59" t="inlineStr">
        <is>
          <t>Screen ID</t>
        </is>
      </c>
      <c r="C5" s="59" t="inlineStr">
        <is>
          <t>Flow ID</t>
        </is>
      </c>
      <c r="D5" s="59" t="inlineStr">
        <is>
          <t>Screen Name</t>
        </is>
      </c>
      <c r="E5" s="59" t="inlineStr">
        <is>
          <t>Sheet Name</t>
        </is>
      </c>
      <c r="F5" s="59" t="inlineStr">
        <is>
          <t>Sheet Type</t>
        </is>
      </c>
      <c r="G5" s="59" t="inlineStr">
        <is>
          <t>Version</t>
        </is>
      </c>
      <c r="H5" s="59" t="inlineStr">
        <is>
          <t>Status</t>
        </is>
      </c>
      <c r="I5" s="59" t="inlineStr">
        <is>
          <t>UI Source</t>
        </is>
      </c>
      <c r="J5" s="59" t="inlineStr">
        <is>
          <t>Source Flow Version</t>
        </is>
      </c>
      <c r="K5" s="59" t="inlineStr">
        <is>
          <t>Last Updated</t>
        </is>
      </c>
      <c r="L5" s="59" t="inlineStr">
        <is>
          <t>Notes</t>
        </is>
      </c>
    </row>
    <row r="6" ht="80.5" customHeight="1" s="84">
      <c r="A6" s="137" t="n">
        <v>1</v>
      </c>
      <c r="B6" s="135" t="inlineStr">
        <is>
          <t>OW_AUTH_001</t>
        </is>
      </c>
      <c r="C6" s="137" t="inlineStr">
        <is>
          <t>F1</t>
        </is>
      </c>
      <c r="D6" s="136" t="inlineStr">
        <is>
          <t>ログイン — Đăng nhập</t>
        </is>
      </c>
      <c r="E6" s="136" t="inlineStr">
        <is>
          <t>OW_AUTH_001_Login</t>
        </is>
      </c>
      <c r="F6" s="137" t="inlineStr">
        <is>
          <t>WORKING_SCREEN</t>
        </is>
      </c>
      <c r="G6" s="138" t="inlineStr">
        <is>
          <t>1</t>
        </is>
      </c>
      <c r="H6" s="137" t="inlineStr">
        <is>
          <t>WAITING APPROVAL</t>
        </is>
      </c>
      <c r="I6" s="136" t="inlineStr">
        <is>
          <t>Figma (client) — 31498:191137</t>
        </is>
      </c>
      <c r="J6" s="137" t="inlineStr">
        <is>
          <t>v2_22092026</t>
        </is>
      </c>
      <c r="K6" s="139" t="inlineStr">
        <is>
          <t>2026-10-08</t>
        </is>
      </c>
      <c r="L6" s="136" t="inlineStr">
        <is>
          <t>⚠ Tài khoản 仮登録 đăng nhập — hiển thị/message chưa có evidence — Need Confirm (OQ-07) · ⚠ Message mạng/500 là [INFERENCE] chờ khách duyệt (OQ-12) · ⚠ URL chưa xác định</t>
        </is>
      </c>
    </row>
    <row r="7" ht="109.5" customHeight="1" s="84">
      <c r="A7" s="137" t="n">
        <v>2</v>
      </c>
      <c r="B7" s="135" t="inlineStr">
        <is>
          <t>OW_AUTH_002</t>
        </is>
      </c>
      <c r="C7" s="137" t="inlineStr">
        <is>
          <t>F3</t>
        </is>
      </c>
      <c r="D7" s="136" t="inlineStr">
        <is>
          <t>パスワード再設定 — Đặt lại mật khẩu (Wizard 4 bước)</t>
        </is>
      </c>
      <c r="E7" s="136" t="inlineStr">
        <is>
          <t>OW_AUTH_002_PwReset</t>
        </is>
      </c>
      <c r="F7" s="137" t="inlineStr">
        <is>
          <t>WORKING_SCREEN</t>
        </is>
      </c>
      <c r="G7" s="138" t="inlineStr">
        <is>
          <t>1</t>
        </is>
      </c>
      <c r="H7" s="137" t="inlineStr">
        <is>
          <t>WAITING APPROVAL</t>
        </is>
      </c>
      <c r="I7" s="136" t="inlineStr">
        <is>
          <t>Figma (client) — 31498:191164, 31498:191181, 31498:191218, 31498:191258, 31498:191278</t>
        </is>
      </c>
      <c r="J7" s="137" t="inlineStr">
        <is>
          <t>v2_22092026</t>
        </is>
      </c>
      <c r="K7" s="139" t="inlineStr">
        <is>
          <t>2026-10-08</t>
        </is>
      </c>
      <c r="L7" s="136" t="inlineStr">
        <is>
          <t>⚠ Gửi email chứa mã thất bại — chưa có evidence — Need Confirm (OQ-11) · ⚠ Message mạng/500 là [INFERENCE] (OQ-12) · ⚠ Câu chữ JP của màn hoàn tất Step 4 chưa có · ⚠ SPEC ghi mật khẩu 8–20 ký tự nhưng chưa có message cho &gt;20 · ⚠ URL chưa xác định</t>
        </is>
      </c>
    </row>
    <row r="8" ht="153" customHeight="1" s="84">
      <c r="A8" s="137" t="n">
        <v>3</v>
      </c>
      <c r="B8" s="135" t="inlineStr">
        <is>
          <t>OW_AUTH_003</t>
        </is>
      </c>
      <c r="C8" s="137" t="inlineStr">
        <is>
          <t>F2</t>
        </is>
      </c>
      <c r="D8" s="136" t="inlineStr">
        <is>
          <t>申し込むフォーム 1/2 — Đăng ký bước 1: Thông tin cơ bản</t>
        </is>
      </c>
      <c r="E8" s="136" t="inlineStr">
        <is>
          <t>OW_AUTH_003_Register1</t>
        </is>
      </c>
      <c r="F8" s="137" t="inlineStr">
        <is>
          <t>WORKING_SCREEN</t>
        </is>
      </c>
      <c r="G8" s="138" t="inlineStr">
        <is>
          <t>1</t>
        </is>
      </c>
      <c r="H8" s="137" t="inlineStr">
        <is>
          <t>WAITING APPROVAL</t>
        </is>
      </c>
      <c r="I8" s="136" t="inlineStr">
        <is>
          <t>Figma (client) — 31498:191305</t>
        </is>
      </c>
      <c r="J8" s="137" t="inlineStr">
        <is>
          <t>v2_22092026</t>
        </is>
      </c>
      <c r="K8" s="139" t="inlineStr">
        <is>
          <t>2026-10-08</t>
        </is>
      </c>
      <c r="L8" s="136" t="inlineStr">
        <is>
          <t>⚠ Dịch vụ tra cứu 郵便番号 không phản hồi — chưa có evidence — Need Confirm (OQ-11) · ⚠ Nút 戻る từ bước 2 và giữ dữ liệu — Need Confirm (OQ-10) · ⚠ Message mạng/500 là [INFERENCE] (OQ-12) · ⚠ Thiếu message: 区分 chưa chọn, メールアドレス/TEL người phụ trách để trống hoặc sai format, フリガナ 半角, &gt;255 ký tự cho 市区町村/町域・番地 · ⚠ Nội dung dialog xác nhận キャンセル chưa có · ⚠ URL chưa xác định</t>
        </is>
      </c>
    </row>
    <row r="9" ht="124" customHeight="1" s="84">
      <c r="A9" s="137" t="n">
        <v>4</v>
      </c>
      <c r="B9" s="135" t="inlineStr">
        <is>
          <t>OW_AUTH_004</t>
        </is>
      </c>
      <c r="C9" s="137" t="inlineStr">
        <is>
          <t>F2</t>
        </is>
      </c>
      <c r="D9" s="136" t="inlineStr">
        <is>
          <t>申し込むフォーム 2/2 — Đăng ký bước 2: Năng lực giao hàng</t>
        </is>
      </c>
      <c r="E9" s="136" t="inlineStr">
        <is>
          <t>OW_AUTH_004_Register2</t>
        </is>
      </c>
      <c r="F9" s="137" t="inlineStr">
        <is>
          <t>WORKING_SCREEN</t>
        </is>
      </c>
      <c r="G9" s="138" t="inlineStr">
        <is>
          <t>1</t>
        </is>
      </c>
      <c r="H9" s="137" t="inlineStr">
        <is>
          <t>WAITING APPROVAL</t>
        </is>
      </c>
      <c r="I9" s="136" t="inlineStr">
        <is>
          <t>Figma (client) — 31498:191407</t>
        </is>
      </c>
      <c r="J9" s="137" t="inlineStr">
        <is>
          <t>v2_22092026</t>
        </is>
      </c>
      <c r="K9" s="139" t="inlineStr">
        <is>
          <t>2026-10-08</t>
        </is>
      </c>
      <c r="L9" s="136" t="inlineStr">
        <is>
          <t>⚠ Cách xem 契約書 — Need Confirm (OQ-09) · ⚠ Nút 戻る/giữ dữ liệu — Need Confirm (OQ-10) · ⚠ Gửi email thông báo đã nhận thất bại — Need Confirm (OQ-11) · ⚠ Message mạng/500 là [INFERENCE] (OQ-12) · ⚠ Giới hạn 500 ký tự ghi chú là đề xuất · ⚠ Lệch SPEC↔notes lựa chọn 保有車両 (theo SPEC) · ⚠ URL chưa xác định</t>
        </is>
      </c>
    </row>
    <row r="10" ht="80.5" customHeight="1" s="84">
      <c r="A10" s="137" t="n">
        <v>5</v>
      </c>
      <c r="B10" s="135" t="inlineStr">
        <is>
          <t>OW_AUTH_005</t>
        </is>
      </c>
      <c r="C10" s="137" t="inlineStr">
        <is>
          <t>F2</t>
        </is>
      </c>
      <c r="D10" s="136" t="inlineStr">
        <is>
          <t>申し込み完了 — Đã gửi đăng ký (仮登録)</t>
        </is>
      </c>
      <c r="E10" s="136" t="inlineStr">
        <is>
          <t>OW_AUTH_005_Registered</t>
        </is>
      </c>
      <c r="F10" s="137" t="inlineStr">
        <is>
          <t>WORKING_SCREEN</t>
        </is>
      </c>
      <c r="G10" s="138" t="inlineStr">
        <is>
          <t>1</t>
        </is>
      </c>
      <c r="H10" s="137" t="inlineStr">
        <is>
          <t>WAITING APPROVAL</t>
        </is>
      </c>
      <c r="I10" s="136" t="inlineStr">
        <is>
          <t>NO IMAGE — text only</t>
        </is>
      </c>
      <c r="J10" s="137" t="inlineStr">
        <is>
          <t>v2_22092026</t>
        </is>
      </c>
      <c r="K10" s="139" t="inlineStr">
        <is>
          <t>2026-10-08</t>
        </is>
      </c>
      <c r="L10" s="136" t="inlineStr">
        <is>
          <t>⚠ Màn chưa có frame Figma — chỉ suy luận từ RQ-002 — Need Confirm (OQ-07) · ⚠ Nội dung thông báo/hướng dẫn UNKNOWN · ⚠ Hành vi khi F5 / vào bằng URL trực tiếp UNKNOWN (OQ-07) · ⚠ URL chưa xác định</t>
        </is>
      </c>
    </row>
    <row r="11" ht="109.5" customHeight="1" s="84">
      <c r="A11" s="137" t="n">
        <v>6</v>
      </c>
      <c r="B11" s="135" t="inlineStr">
        <is>
          <t>OW_HOME_001</t>
        </is>
      </c>
      <c r="C11" s="137" t="inlineStr">
        <is>
          <t>F4</t>
        </is>
      </c>
      <c r="D11" s="136" t="inlineStr">
        <is>
          <t>ホーム — Trang chủ</t>
        </is>
      </c>
      <c r="E11" s="136" t="inlineStr">
        <is>
          <t>OW_HOME_001_Home</t>
        </is>
      </c>
      <c r="F11" s="137" t="inlineStr">
        <is>
          <t>WORKING_SCREEN</t>
        </is>
      </c>
      <c r="G11" s="138" t="inlineStr">
        <is>
          <t>1</t>
        </is>
      </c>
      <c r="H11" s="137" t="inlineStr">
        <is>
          <t>WAITING APPROVAL</t>
        </is>
      </c>
      <c r="I11" s="136" t="inlineStr">
        <is>
          <t>Figma (client) — 31498:189875</t>
        </is>
      </c>
      <c r="J11" s="137" t="inlineStr">
        <is>
          <t>v2_22092026</t>
        </is>
      </c>
      <c r="K11" s="139" t="inlineStr">
        <is>
          <t>2026-10-08</t>
        </is>
      </c>
      <c r="L11" s="136" t="inlineStr">
        <is>
          <t>⚠ Khối 未回答の見積もり依頼 + mục sidebar 見積もり管理: màn đích chưa xác định — Need Confirm (OQ-05)
⚠ Badge メンテナンス chưa map NotificationType — Need Confirm (OQ-06)
⚠ Empty state của lịch / お知らせ / 見積もり chưa thiết kế — Need Confirm (OQ-12)</t>
        </is>
      </c>
    </row>
    <row r="12" ht="80.5" customHeight="1" s="84">
      <c r="A12" s="137" t="n">
        <v>7</v>
      </c>
      <c r="B12" s="135" t="inlineStr">
        <is>
          <t>OW_ANNO_002</t>
        </is>
      </c>
      <c r="C12" s="137" t="inlineStr">
        <is>
          <t>F4</t>
        </is>
      </c>
      <c r="D12" s="136" t="inlineStr">
        <is>
          <t>お知らせ詳細 — Chi tiết thông báo</t>
        </is>
      </c>
      <c r="E12" s="136" t="inlineStr">
        <is>
          <t>OW_ANNO_002_NoticeDetail</t>
        </is>
      </c>
      <c r="F12" s="137" t="inlineStr">
        <is>
          <t>WORKING_SCREEN</t>
        </is>
      </c>
      <c r="G12" s="138" t="inlineStr">
        <is>
          <t>1</t>
        </is>
      </c>
      <c r="H12" s="137" t="inlineStr">
        <is>
          <t>WAITING APPROVAL</t>
        </is>
      </c>
      <c r="I12" s="136" t="inlineStr">
        <is>
          <t>Figma (client) — 31498:190280</t>
        </is>
      </c>
      <c r="J12" s="137" t="inlineStr">
        <is>
          <t>v2_22092026</t>
        </is>
      </c>
      <c r="K12" s="139" t="inlineStr">
        <is>
          <t>2026-10-08</t>
        </is>
      </c>
      <c r="L12" s="136" t="inlineStr">
        <is>
          <t>⚠ Badge メンテナンス chưa map NotificationType — Need Confirm (OQ-06)
⚠ Hành vi khi thông báo bị xóa lúc đang xem / không thuộc phạm vi công ty — Need Confirm (OQ-12)</t>
        </is>
      </c>
    </row>
    <row r="13" ht="109.5" customHeight="1" s="84">
      <c r="A13" s="137" t="n">
        <v>8</v>
      </c>
      <c r="B13" s="135" t="inlineStr">
        <is>
          <t>OW_SCHD_001</t>
        </is>
      </c>
      <c r="C13" s="137" t="inlineStr">
        <is>
          <t>F5</t>
        </is>
      </c>
      <c r="D13" s="136" t="inlineStr">
        <is>
          <t>スケジュール（月表示） — Lịch tháng</t>
        </is>
      </c>
      <c r="E13" s="136" t="inlineStr">
        <is>
          <t>OW_SCHD_001_ScheduleMonth</t>
        </is>
      </c>
      <c r="F13" s="137" t="inlineStr">
        <is>
          <t>WORKING_SCREEN</t>
        </is>
      </c>
      <c r="G13" s="138" t="inlineStr">
        <is>
          <t>1</t>
        </is>
      </c>
      <c r="H13" s="137" t="inlineStr">
        <is>
          <t>WAITING APPROVAL</t>
        </is>
      </c>
      <c r="I13" s="136" t="inlineStr">
        <is>
          <t>Figma (client) — 31498:190314</t>
        </is>
      </c>
      <c r="J13" s="137" t="inlineStr">
        <is>
          <t>v2_22092026</t>
        </is>
      </c>
      <c r="K13" s="139" t="inlineStr">
        <is>
          <t>2026-10-08</t>
        </is>
      </c>
      <c r="L13" s="136" t="inlineStr">
        <is>
          <t>⚠ Empty state khi điều kiện không khớp chưa thiết kế — Need Confirm (OQ-12)
⚠ source-notes ghi 契約ID trong ô tìm kiếm và nút クリア; SPEC không có — theo SPEC, cần xác nhận
⚠ Giá trị mặc định của 対象年月 chưa ghi trong SPEC</t>
        </is>
      </c>
    </row>
    <row r="14" ht="95" customHeight="1" s="84">
      <c r="A14" s="137" t="n">
        <v>9</v>
      </c>
      <c r="B14" s="135" t="inlineStr">
        <is>
          <t>OW_SCHD_002</t>
        </is>
      </c>
      <c r="C14" s="137" t="inlineStr">
        <is>
          <t>F5</t>
        </is>
      </c>
      <c r="D14" s="136" t="inlineStr">
        <is>
          <t>スケジュール（週表示） — Lịch tuần</t>
        </is>
      </c>
      <c r="E14" s="136" t="inlineStr">
        <is>
          <t>OW_SCHD_002_ScheduleWeek</t>
        </is>
      </c>
      <c r="F14" s="137" t="inlineStr">
        <is>
          <t>WORKING_SCREEN</t>
        </is>
      </c>
      <c r="G14" s="138" t="inlineStr">
        <is>
          <t>1</t>
        </is>
      </c>
      <c r="H14" s="137" t="inlineStr">
        <is>
          <t>WAITING APPROVAL</t>
        </is>
      </c>
      <c r="I14" s="136" t="inlineStr">
        <is>
          <t>Figma (client) — 31498:191010</t>
        </is>
      </c>
      <c r="J14" s="137" t="inlineStr">
        <is>
          <t>v2_22092026</t>
        </is>
      </c>
      <c r="K14" s="139" t="inlineStr">
        <is>
          <t>2026-10-08</t>
        </is>
      </c>
      <c r="L14" s="136" t="inlineStr">
        <is>
          <t>⚠ Empty state cả tuần không có đơn chưa thiết kế — Need Confirm (OQ-12)
⚠ SPEC chỉ ghi "giữ nguyên header + tìm kiếm của OW_SCHD_001", không liệt kê lại từng item — chỉ có item toggle ở sheet này</t>
        </is>
      </c>
    </row>
    <row r="15" ht="124" customHeight="1" s="84">
      <c r="A15" s="137" t="n">
        <v>10</v>
      </c>
      <c r="B15" s="135" t="inlineStr">
        <is>
          <t>OW_DLVR_001</t>
        </is>
      </c>
      <c r="C15" s="137" t="inlineStr">
        <is>
          <t>F6</t>
        </is>
      </c>
      <c r="D15" s="136" t="inlineStr">
        <is>
          <t>配送管理一覧 — Danh sách giao hàng</t>
        </is>
      </c>
      <c r="E15" s="136" t="inlineStr">
        <is>
          <t>OW_DLVR_001_DeliveryList</t>
        </is>
      </c>
      <c r="F15" s="137" t="inlineStr">
        <is>
          <t>WORKING_SCREEN</t>
        </is>
      </c>
      <c r="G15" s="138" t="inlineStr">
        <is>
          <t>1</t>
        </is>
      </c>
      <c r="H15" s="137" t="inlineStr">
        <is>
          <t>WAITING APPROVAL</t>
        </is>
      </c>
      <c r="I15" s="136" t="inlineStr">
        <is>
          <t>Figma (client) — 31498:191879</t>
        </is>
      </c>
      <c r="J15" s="137" t="inlineStr">
        <is>
          <t>v2_22092026</t>
        </is>
      </c>
      <c r="K15" s="139" t="inlineStr">
        <is>
          <t>2026-10-08</t>
        </is>
      </c>
      <c r="L15" s="136" t="inlineStr">
        <is>
          <t>⚠ Ngày bắt đầu &gt; ngày kết thúc và Empty state: UNKNOWN — Need Confirm (OQ-12). ⚠ Danh sách 件数/ページ UNKNOWN (RQ-025/OQ-17). ⚠ Cột No liên tục qua trang hay không. ⚠ Thứ tự sắp xếp mặc định. ⚠ Message session/mạng/500 là INFERENCE chờ duyệt (OQ-12). ⚠ Nút `クリア` reset kỳ về mặc định hay trống.</t>
        </is>
      </c>
    </row>
    <row r="16" ht="153" customHeight="1" s="84">
      <c r="A16" s="137" t="n">
        <v>11</v>
      </c>
      <c r="B16" s="135" t="inlineStr">
        <is>
          <t>OW_DLVR_002</t>
        </is>
      </c>
      <c r="C16" s="137" t="inlineStr">
        <is>
          <t>F6</t>
        </is>
      </c>
      <c r="D16" s="136" t="inlineStr">
        <is>
          <t>配送詳細 — Chi tiết giao hàng</t>
        </is>
      </c>
      <c r="E16" s="136" t="inlineStr">
        <is>
          <t>OW_DLVR_002_DeliveryDetail</t>
        </is>
      </c>
      <c r="F16" s="137" t="inlineStr">
        <is>
          <t>WORKING_SCREEN</t>
        </is>
      </c>
      <c r="G16" s="138" t="inlineStr">
        <is>
          <t>1</t>
        </is>
      </c>
      <c r="H16" s="137" t="inlineStr">
        <is>
          <t>WAITING APPROVAL</t>
        </is>
      </c>
      <c r="I16" s="136" t="inlineStr">
        <is>
          <t>Figma (client) — 31498:190718, 31498:190790, 31498:190870, 31498:193358, 31498:193469, 31498:193742</t>
        </is>
      </c>
      <c r="J16" s="137" t="inlineStr">
        <is>
          <t>v2_22092026</t>
        </is>
      </c>
      <c r="K16" s="139" t="inlineStr">
        <is>
          <t>2026-10-08</t>
        </is>
      </c>
      <c r="L16" s="136" t="inlineStr">
        <is>
          <t>⚠ Khoá sửa 7 ngày: mốc ngày, phạm vi field, BE có chặn không — UNKNOWN (OQ-02). ⚠ Tab 添付資料 là INFERENCE, không có bảng 画面設計書 (RQ-017/OQ-16). ⚠ 3 message upload là tiếng Việt, chờ bản JP (OQ-15). ⚠ Empty state tài liệu / tab 実績 và Conflict gán tài xế trùng: UNKNOWN (OQ-08/OQ-12). ⚠ Số ngày 「gần hết hạn」 (OQ-08). ⚠ Nút 編集 không có trong bảng Components SPEC.</t>
        </is>
      </c>
    </row>
    <row r="17" ht="95" customHeight="1" s="84">
      <c r="A17" s="137" t="n">
        <v>12</v>
      </c>
      <c r="B17" s="135" t="inlineStr">
        <is>
          <t>OW_DLVR_003</t>
        </is>
      </c>
      <c r="C17" s="137" t="inlineStr">
        <is>
          <t>F6</t>
        </is>
      </c>
      <c r="D17" s="136" t="inlineStr">
        <is>
          <t>ファイルビューア — Viewer ảnh / PDF</t>
        </is>
      </c>
      <c r="E17" s="136" t="inlineStr">
        <is>
          <t>OW_DLVR_003_FileViewer</t>
        </is>
      </c>
      <c r="F17" s="137" t="inlineStr">
        <is>
          <t>WORKING_SCREEN</t>
        </is>
      </c>
      <c r="G17" s="138" t="inlineStr">
        <is>
          <t>1</t>
        </is>
      </c>
      <c r="H17" s="137" t="inlineStr">
        <is>
          <t>WAITING APPROVAL</t>
        </is>
      </c>
      <c r="I17" s="136" t="inlineStr">
        <is>
          <t>Figma (client) — 31498:193797</t>
        </is>
      </c>
      <c r="J17" s="137" t="inlineStr">
        <is>
          <t>v2_22092026</t>
        </is>
      </c>
      <c r="K17" s="139" t="inlineStr">
        <is>
          <t>2026-10-08</t>
        </is>
      </c>
      <c r="L17" s="136" t="inlineStr">
        <is>
          <t>⚠ Conflict file đã bị xóa ở tab khác: UNKNOWN (OQ-12). ⚠ Message mạng/500/session là INFERENCE (OQ-12). ⚠ Không có dialog xác nhận khi xóa — SPEC ghi là FACT từ Figma nhưng cần BA/khách xác nhận lại rủi ro xóa nhầm.</t>
        </is>
      </c>
    </row>
    <row r="18" ht="124" customHeight="1" s="84">
      <c r="A18" s="137" t="n">
        <v>13</v>
      </c>
      <c r="B18" s="135" t="inlineStr">
        <is>
          <t>OW_CLCT_001</t>
        </is>
      </c>
      <c r="C18" s="137" t="inlineStr">
        <is>
          <t>F7</t>
        </is>
      </c>
      <c r="D18" s="136" t="inlineStr">
        <is>
          <t>集金管理（集金・駐車） — Quản lý thu tiền &amp; phí đỗ xe</t>
        </is>
      </c>
      <c r="E18" s="136" t="inlineStr">
        <is>
          <t>OW_CLCT_001_Collection</t>
        </is>
      </c>
      <c r="F18" s="137" t="inlineStr">
        <is>
          <t>WORKING_SCREEN</t>
        </is>
      </c>
      <c r="G18" s="138" t="inlineStr">
        <is>
          <t>1</t>
        </is>
      </c>
      <c r="H18" s="137" t="inlineStr">
        <is>
          <t>WAITING APPROVAL</t>
        </is>
      </c>
      <c r="I18" s="136" t="inlineStr">
        <is>
          <t>Figma (client) — 31498:192123</t>
        </is>
      </c>
      <c r="J18" s="137" t="inlineStr">
        <is>
          <t>v2_22092026</t>
        </is>
      </c>
      <c r="K18" s="139" t="inlineStr">
        <is>
          <t>2026-10-08</t>
        </is>
      </c>
      <c r="L18" s="136" t="inlineStr">
        <is>
          <t>⚠ CSV 7 cột Figma vs 7 cột đang chạy: CONFLICT, chưa chốt (OQ-03) — Need Confirm. ⚠ Ngày bắt đầu &gt; kết thúc, Empty state, xuất CSV khi rỗng: UNKNOWN (OQ-12). ⚠ Danh sách 件数/ページ (RQ-025/OQ-17). ⚠ Message session/mạng/500 là INFERENCE (OQ-12). ⚠ Nhấn CSV出力 nhiều lần: SPEC chỉ ghi 「Button disabled」, không có message.</t>
        </is>
      </c>
    </row>
    <row r="19" ht="167.5" customHeight="1" s="84">
      <c r="A19" s="137" t="n">
        <v>14</v>
      </c>
      <c r="B19" s="135" t="inlineStr">
        <is>
          <t>OW_STAF_001</t>
        </is>
      </c>
      <c r="C19" s="137" t="inlineStr">
        <is>
          <t>F8</t>
        </is>
      </c>
      <c r="D19" s="136" t="inlineStr">
        <is>
          <t>配送スタッフ一覧 — Danh sách tài xế</t>
        </is>
      </c>
      <c r="E19" s="136" t="inlineStr">
        <is>
          <t>OW_STAF_001_StaffList</t>
        </is>
      </c>
      <c r="F19" s="137" t="inlineStr">
        <is>
          <t>WORKING_SCREEN</t>
        </is>
      </c>
      <c r="G19" s="138" t="inlineStr">
        <is>
          <t>1</t>
        </is>
      </c>
      <c r="H19" s="137" t="inlineStr">
        <is>
          <t>WAITING APPROVAL</t>
        </is>
      </c>
      <c r="I19" s="136" t="inlineStr">
        <is>
          <t>Figma (client) — 31498:192233</t>
        </is>
      </c>
      <c r="J19" s="137" t="inlineStr">
        <is>
          <t>v2_22092026</t>
        </is>
      </c>
      <c r="K19" s="139" t="inlineStr">
        <is>
          <t>2026-10-08</t>
        </is>
      </c>
      <c r="L19" s="136" t="inlineStr">
        <is>
          <t>⚠ Empty state khi tìm không khớp — Need Confirm (OQ-12) · ⚠ Xóa tài xế đang được gán đơn giao hàng — chặn hay cho xóa, dialog xác nhận xóa chưa có nội dung — Need Confirm (OQ-13) · ⚠ Hành vi nút クリア, cột + UI của 並べ替え, hành vi click thumbnail 免許, lựa chọn 件数/ページ — Need Confirm (OQ-17) · ⚠ Màu badge 削除済 — Need Confirm · ⚠ Source-notes ghi dropdown ステータス có 一時停止, SPEC ghi 停止 — theo SPEC (RQ-020).</t>
        </is>
      </c>
    </row>
    <row r="20" ht="254.5" customHeight="1" s="84">
      <c r="A20" s="137" t="n">
        <v>15</v>
      </c>
      <c r="B20" s="135" t="inlineStr">
        <is>
          <t>OW_STAF_003</t>
        </is>
      </c>
      <c r="C20" s="137" t="inlineStr">
        <is>
          <t>F8</t>
        </is>
      </c>
      <c r="D20" s="136" t="inlineStr">
        <is>
          <t>配送スタッフ詳細 — Chi tiết tài xế (3 tab)</t>
        </is>
      </c>
      <c r="E20" s="136" t="inlineStr">
        <is>
          <t>OW_STAF_003_StaffDetail</t>
        </is>
      </c>
      <c r="F20" s="137" t="inlineStr">
        <is>
          <t>WORKING_SCREEN</t>
        </is>
      </c>
      <c r="G20" s="138" t="inlineStr">
        <is>
          <t>1</t>
        </is>
      </c>
      <c r="H20" s="137" t="inlineStr">
        <is>
          <t>WAITING APPROVAL</t>
        </is>
      </c>
      <c r="I20" s="136" t="inlineStr">
        <is>
          <t>Figma (client) — 31498:192537, 31498:192634, 31498:192891</t>
        </is>
      </c>
      <c r="J20" s="137" t="inlineStr">
        <is>
          <t>v2_22092026</t>
        </is>
      </c>
      <c r="K20" s="139" t="inlineStr">
        <is>
          <t>2026-10-08</t>
        </is>
      </c>
      <c r="L20" s="136" t="inlineStr">
        <is>
          <t>⚠ Toàn bộ message validation là TIẾNG VIỆT trong Figma — msg_jp là bản dịch tạm, chờ bản JP chính thức (OQ-15) · ⚠ Nội dung dialog xóa + rule xóa tài xế đang được gán đơn — Need Confirm (OQ-13) · ⚠ パスワード送信 đơn lẻ có áp rule 'chỉ 有効' không — Need Confirm (OQ-13) · ⚠ Email trùng tài xế khác — Need Confirm (OQ-13) · ⚠ Không gửi được email thông tin đăng nhập — Need Confirm (OQ-11) · ⚠ Empty state tab 担当配送情報 và 変更履歴 — Need Confirm (OQ-12) · ⚠ SPEC không mô tả nút lưu/hủy trong chế độ chỉnh sửa của màn này (form sửa riêng ở OW_STAF_004) · ⚠ Bảng tab 担当配送情報 SPEC ghi '10 cột' nhưng liệt kê B.2.1〜B.2.11 (11 cột) — cần xác nhận số cột.</t>
        </is>
      </c>
    </row>
    <row r="21" ht="153" customHeight="1" s="84">
      <c r="A21" s="137" t="n">
        <v>16</v>
      </c>
      <c r="B21" s="135" t="inlineStr">
        <is>
          <t>OW_STAF_004</t>
        </is>
      </c>
      <c r="C21" s="137" t="inlineStr">
        <is>
          <t>F8</t>
        </is>
      </c>
      <c r="D21" s="136" t="inlineStr">
        <is>
          <t>配送スタッフ登録・編集 — Form đăng ký / chỉnh sửa tài xế</t>
        </is>
      </c>
      <c r="E21" s="136" t="inlineStr">
        <is>
          <t>OW_STAF_004_StaffForm</t>
        </is>
      </c>
      <c r="F21" s="137" t="inlineStr">
        <is>
          <t>WORKING_SCREEN</t>
        </is>
      </c>
      <c r="G21" s="138" t="inlineStr">
        <is>
          <t>1</t>
        </is>
      </c>
      <c r="H21" s="137" t="inlineStr">
        <is>
          <t>WAITING APPROVAL</t>
        </is>
      </c>
      <c r="I21" s="136" t="inlineStr">
        <is>
          <t>Figma (client) — 31498:192588</t>
        </is>
      </c>
      <c r="J21" s="137" t="inlineStr">
        <is>
          <t>v2_22092026</t>
        </is>
      </c>
      <c r="K21" s="139" t="inlineStr">
        <is>
          <t>2026-10-08</t>
        </is>
      </c>
      <c r="L21" s="136" t="inlineStr">
        <is>
          <t>⚠ Toàn bộ message validation là TIẾNG VIỆT trong Figma — msg_jp là bản dịch tạm (OQ-15) · ⚠ Email trùng tài xế khác — Need Confirm (OQ-13) · ⚠ Giá trị mặc định ステータス khi đăng ký mới — Need Confirm (OQ-17) · ⚠ Dialog cảnh báo khi rời form có thay đổi chưa lưu — Need Confirm (OQ-12) · ⚠ Thông điệp / đích sau khi lưu thành công không có trong SPEC — Need Confirm.</t>
        </is>
      </c>
    </row>
    <row r="22" ht="153" customHeight="1" s="84">
      <c r="A22" s="137" t="n">
        <v>17</v>
      </c>
      <c r="B22" s="135" t="inlineStr">
        <is>
          <t>OW_STAF_005</t>
        </is>
      </c>
      <c r="C22" s="137" t="inlineStr">
        <is>
          <t>F8</t>
        </is>
      </c>
      <c r="D22" s="136" t="inlineStr">
        <is>
          <t>アカウント一括発行 — Modal phát hành tài khoản hàng loạt</t>
        </is>
      </c>
      <c r="E22" s="136" t="inlineStr">
        <is>
          <t>OW_STAF_005_BulkIssue</t>
        </is>
      </c>
      <c r="F22" s="137" t="inlineStr">
        <is>
          <t>WORKING_SCREEN</t>
        </is>
      </c>
      <c r="G22" s="138" t="inlineStr">
        <is>
          <t>1</t>
        </is>
      </c>
      <c r="H22" s="137" t="inlineStr">
        <is>
          <t>WAITING APPROVAL</t>
        </is>
      </c>
      <c r="I22" s="136" t="inlineStr">
        <is>
          <t>Figma (client) — 31498:194130, 31498:194293, 31498:194441, 31498:194589, 31498:194277, 31498:194283</t>
        </is>
      </c>
      <c r="J22" s="137" t="inlineStr">
        <is>
          <t>v2_22092026</t>
        </is>
      </c>
      <c r="K22" s="139" t="inlineStr">
        <is>
          <t>2026-10-08</t>
        </is>
      </c>
      <c r="L22" s="136" t="inlineStr">
        <is>
          <t>⚠ Lỗi dịch vụ gửi email không phản hồi (khác 'thất bại N trường hợp') — Need Confirm (OQ-11) · ⚠ State 'đang xử lý' (31498:194589): SPEC chỉ ghi spinner ở phần Animation đề xuất, không có text / rule — Need Confirm · ⚠ Văn bản hướng dẫn / popup được SPEC ghi bằng tiếng Việt; JP lấy từ source-notes (bảng Figma) hoặc dịch tạm — Need Confirm · ⚠ Hành vi 再度実行 khi lần gửi lại vẫn lỗi — Need Confirm.</t>
        </is>
      </c>
    </row>
    <row r="23" ht="182" customHeight="1" s="84">
      <c r="A23" s="137" t="n">
        <v>18</v>
      </c>
      <c r="B23" s="135" t="inlineStr">
        <is>
          <t>OW_PROF_001</t>
        </is>
      </c>
      <c r="C23" s="137" t="inlineStr">
        <is>
          <t>F9</t>
        </is>
      </c>
      <c r="D23" s="136" t="inlineStr">
        <is>
          <t>プロフィール（基本情報） — Hồ sơ công ty — Thông tin cơ bản</t>
        </is>
      </c>
      <c r="E23" s="136" t="inlineStr">
        <is>
          <t>OW_PROF_001_ProfileBasic</t>
        </is>
      </c>
      <c r="F23" s="137" t="inlineStr">
        <is>
          <t>WORKING_SCREEN</t>
        </is>
      </c>
      <c r="G23" s="138" t="inlineStr">
        <is>
          <t>1</t>
        </is>
      </c>
      <c r="H23" s="137" t="inlineStr">
        <is>
          <t>WAITING APPROVAL</t>
        </is>
      </c>
      <c r="I23" s="136" t="inlineStr">
        <is>
          <t>Figma (client) — 31498:192935, 31498:193018</t>
        </is>
      </c>
      <c r="J23" s="137" t="inlineStr">
        <is>
          <t>v2_22092026</t>
        </is>
      </c>
      <c r="K23" s="139" t="inlineStr">
        <is>
          <t>2026-10-08</t>
        </is>
      </c>
      <c r="L23" s="136" t="inlineStr">
        <is>
          <t>⚠ Dialog cảnh báo khi rời tab/huỷ khi có thay đổi chưa lưu — chưa định nghĩa (OQ-12). ⚠ Thông báo lưu thành công và việc ghi log lịch sử thay đổi hồ sơ — chưa rõ (OQ-18). ⚠ Fee-area (FeeAreaTab) bị bỏ khỏi hồ sơ P2 — mâu thuẫn tính năng đã implement (OQ-04). ⚠ Hành vi khi dịch vụ tra cứu 郵便番号 không phản hồi — UNKNOWN (OQ-11). ⚠ Message cho 区分 / email trống / TEL người phụ trách / フリガナ người phụ trách — SPEC không ghi. ⚠ Lỗi NET/SYS/SESSION là INFERENCE.</t>
        </is>
      </c>
    </row>
    <row r="24" ht="167.5" customHeight="1" s="84">
      <c r="A24" s="137" t="n">
        <v>19</v>
      </c>
      <c r="B24" s="135" t="inlineStr">
        <is>
          <t>OW_PROF_002</t>
        </is>
      </c>
      <c r="C24" s="137" t="inlineStr">
        <is>
          <t>F9</t>
        </is>
      </c>
      <c r="D24" s="136" t="inlineStr">
        <is>
          <t>プロフィール（配送対応情報） — Hồ sơ công ty — Thông tin hỗ trợ giao hàng</t>
        </is>
      </c>
      <c r="E24" s="136" t="inlineStr">
        <is>
          <t>OW_PROF_002_ProfileDelivery</t>
        </is>
      </c>
      <c r="F24" s="137" t="inlineStr">
        <is>
          <t>WORKING_SCREEN</t>
        </is>
      </c>
      <c r="G24" s="138" t="inlineStr">
        <is>
          <t>1</t>
        </is>
      </c>
      <c r="H24" s="137" t="inlineStr">
        <is>
          <t>WAITING APPROVAL</t>
        </is>
      </c>
      <c r="I24" s="136" t="inlineStr">
        <is>
          <t>Figma (client) — 31498:193104, 31498:193191</t>
        </is>
      </c>
      <c r="J24" s="137" t="inlineStr">
        <is>
          <t>v2_22092026</t>
        </is>
      </c>
      <c r="K24" s="139" t="inlineStr">
        <is>
          <t>2026-10-08</t>
        </is>
      </c>
      <c r="L24" s="136" t="inlineStr">
        <is>
          <t>⚠ Toàn bộ màn là INFERENCE: không có bảng 画面設計書 riêng (OQ-14). ⚠ Chưa rõ rule 必須 ≥1 khu vực có áp dụng ở hồ sơ không (OQ-14). ⚠ Dialog cảnh báo khi rời tab có thay đổi chưa lưu (OQ-12). ⚠ Log lịch sử thay đổi hồ sơ (OQ-18). ⚠ Fee-area bị bỏ khỏi hồ sơ P2 (OQ-04). ⚠ Tùy chọn 保有車両 trong source-notes (軽四/保冷車/冷凍車) lệch SPEC (軽自動車/冷蔵車あり/冷凍車あり) — theo SPEC. ⚠ 500 ký tự ghi chú và câu message note_len là đề xuất.</t>
        </is>
      </c>
    </row>
    <row r="25" ht="15.75" customHeight="1" s="84">
      <c r="A25" s="64" t="n"/>
      <c r="B25" s="65" t="n"/>
      <c r="C25" s="65" t="n"/>
      <c r="D25" s="65" t="n"/>
      <c r="E25" s="65" t="n"/>
      <c r="F25" s="64" t="n"/>
      <c r="G25" s="66" t="n"/>
      <c r="H25" s="64" t="n"/>
      <c r="I25" s="65" t="n"/>
      <c r="J25" s="65" t="n"/>
      <c r="K25" s="67" t="n"/>
      <c r="L25" s="65" t="n"/>
    </row>
    <row r="26" ht="15.75" customHeight="1" s="84">
      <c r="A26" s="64" t="n"/>
      <c r="B26" s="65" t="n"/>
      <c r="C26" s="65" t="n"/>
      <c r="D26" s="65" t="n"/>
      <c r="E26" s="65" t="n"/>
      <c r="F26" s="64" t="n"/>
      <c r="G26" s="66" t="n"/>
      <c r="H26" s="64" t="n"/>
      <c r="I26" s="65" t="n"/>
      <c r="J26" s="65" t="n"/>
      <c r="K26" s="67" t="n"/>
      <c r="L26" s="65" t="n"/>
    </row>
    <row r="27" ht="15.75" customHeight="1" s="84">
      <c r="A27" s="64" t="n"/>
      <c r="B27" s="65" t="n"/>
      <c r="C27" s="65" t="n"/>
      <c r="D27" s="65" t="n"/>
      <c r="E27" s="65" t="n"/>
      <c r="F27" s="64" t="n"/>
      <c r="G27" s="66" t="n"/>
      <c r="H27" s="64" t="n"/>
      <c r="I27" s="65" t="n"/>
      <c r="J27" s="65" t="n"/>
      <c r="K27" s="67" t="n"/>
      <c r="L27" s="65" t="n"/>
    </row>
    <row r="28" ht="15.75" customHeight="1" s="84">
      <c r="A28" s="64" t="n"/>
      <c r="B28" s="65" t="n"/>
      <c r="C28" s="65" t="n"/>
      <c r="D28" s="65" t="n"/>
      <c r="E28" s="65" t="n"/>
      <c r="F28" s="64" t="n"/>
      <c r="G28" s="66" t="n"/>
      <c r="H28" s="64" t="n"/>
      <c r="I28" s="65" t="n"/>
      <c r="J28" s="65" t="n"/>
      <c r="K28" s="67" t="n"/>
      <c r="L28" s="65" t="n"/>
    </row>
    <row r="29" ht="15.75" customHeight="1" s="84">
      <c r="A29" s="64" t="n"/>
      <c r="B29" s="65" t="n"/>
      <c r="C29" s="65" t="n"/>
      <c r="D29" s="65" t="n"/>
      <c r="E29" s="65" t="n"/>
      <c r="F29" s="64" t="n"/>
      <c r="G29" s="66" t="n"/>
      <c r="H29" s="64" t="n"/>
      <c r="I29" s="65" t="n"/>
      <c r="J29" s="65" t="n"/>
      <c r="K29" s="67" t="n"/>
      <c r="L29" s="65" t="n"/>
    </row>
    <row r="30" ht="15.75" customHeight="1" s="84">
      <c r="A30" s="64" t="n"/>
      <c r="B30" s="65" t="n"/>
      <c r="C30" s="65" t="n"/>
      <c r="D30" s="65" t="n"/>
      <c r="E30" s="65" t="n"/>
      <c r="F30" s="64" t="n"/>
      <c r="G30" s="66" t="n"/>
      <c r="H30" s="64" t="n"/>
      <c r="I30" s="65" t="n"/>
      <c r="J30" s="65" t="n"/>
      <c r="K30" s="67" t="n"/>
      <c r="L30" s="65" t="n"/>
    </row>
    <row r="31" ht="15.75" customHeight="1" s="84">
      <c r="A31" s="64" t="n"/>
      <c r="B31" s="65" t="n"/>
      <c r="C31" s="65" t="n"/>
      <c r="D31" s="65" t="n"/>
      <c r="E31" s="65" t="n"/>
      <c r="F31" s="64" t="n"/>
      <c r="G31" s="66" t="n"/>
      <c r="H31" s="64" t="n"/>
      <c r="I31" s="65" t="n"/>
      <c r="J31" s="65" t="n"/>
      <c r="K31" s="67" t="n"/>
      <c r="L31" s="65" t="n"/>
    </row>
    <row r="32" ht="15.75" customHeight="1" s="84">
      <c r="A32" s="64" t="n"/>
      <c r="B32" s="65" t="n"/>
      <c r="C32" s="65" t="n"/>
      <c r="D32" s="65" t="n"/>
      <c r="E32" s="65" t="n"/>
      <c r="F32" s="64" t="n"/>
      <c r="G32" s="66" t="n"/>
      <c r="H32" s="64" t="n"/>
      <c r="I32" s="65" t="n"/>
      <c r="J32" s="65" t="n"/>
      <c r="K32" s="67" t="n"/>
      <c r="L32" s="65" t="n"/>
    </row>
    <row r="33" ht="15.75" customHeight="1" s="84">
      <c r="A33" s="64" t="n"/>
      <c r="B33" s="65" t="n"/>
      <c r="C33" s="65" t="n"/>
      <c r="D33" s="65" t="n"/>
      <c r="E33" s="65" t="n"/>
      <c r="F33" s="64" t="n"/>
      <c r="G33" s="66" t="n"/>
      <c r="H33" s="64" t="n"/>
      <c r="I33" s="65" t="n"/>
      <c r="J33" s="65" t="n"/>
      <c r="K33" s="67" t="n"/>
      <c r="L33" s="65" t="n"/>
    </row>
    <row r="34" ht="15.75" customHeight="1" s="84">
      <c r="A34" s="64" t="n"/>
      <c r="B34" s="65" t="n"/>
      <c r="C34" s="65" t="n"/>
      <c r="D34" s="65" t="n"/>
      <c r="E34" s="65" t="n"/>
      <c r="F34" s="64" t="n"/>
      <c r="G34" s="66" t="n"/>
      <c r="H34" s="64" t="n"/>
      <c r="I34" s="65" t="n"/>
      <c r="J34" s="65" t="n"/>
      <c r="K34" s="67" t="n"/>
      <c r="L34" s="65" t="n"/>
    </row>
    <row r="35" ht="15.75" customHeight="1" s="84">
      <c r="A35" s="64" t="n"/>
      <c r="B35" s="65" t="n"/>
      <c r="C35" s="65" t="n"/>
      <c r="D35" s="65" t="n"/>
      <c r="E35" s="65" t="n"/>
      <c r="F35" s="64" t="n"/>
      <c r="G35" s="66" t="n"/>
      <c r="H35" s="64" t="n"/>
      <c r="I35" s="65" t="n"/>
      <c r="J35" s="65" t="n"/>
      <c r="K35" s="67" t="n"/>
      <c r="L35" s="65" t="n"/>
    </row>
    <row r="36" ht="15.75" customHeight="1" s="84">
      <c r="A36" s="64" t="n"/>
      <c r="B36" s="65" t="n"/>
      <c r="C36" s="65" t="n"/>
      <c r="D36" s="65" t="n"/>
      <c r="E36" s="65" t="n"/>
      <c r="F36" s="64" t="n"/>
      <c r="G36" s="66" t="n"/>
      <c r="H36" s="64" t="n"/>
      <c r="I36" s="65" t="n"/>
      <c r="J36" s="65" t="n"/>
      <c r="K36" s="67" t="n"/>
      <c r="L36" s="65" t="n"/>
    </row>
    <row r="37" ht="15.75" customHeight="1" s="84">
      <c r="A37" s="64" t="n"/>
      <c r="B37" s="65" t="n"/>
      <c r="C37" s="65" t="n"/>
      <c r="D37" s="65" t="n"/>
      <c r="E37" s="65" t="n"/>
      <c r="F37" s="64" t="n"/>
      <c r="G37" s="66" t="n"/>
      <c r="H37" s="64" t="n"/>
      <c r="I37" s="65" t="n"/>
      <c r="J37" s="65" t="n"/>
      <c r="K37" s="67" t="n"/>
      <c r="L37" s="65" t="n"/>
    </row>
    <row r="38" ht="15.75" customHeight="1" s="84">
      <c r="A38" s="64" t="n"/>
      <c r="B38" s="65" t="n"/>
      <c r="C38" s="65" t="n"/>
      <c r="D38" s="65" t="n"/>
      <c r="E38" s="65" t="n"/>
      <c r="F38" s="64" t="n"/>
      <c r="G38" s="66" t="n"/>
      <c r="H38" s="64" t="n"/>
      <c r="I38" s="65" t="n"/>
      <c r="J38" s="65" t="n"/>
      <c r="K38" s="67" t="n"/>
      <c r="L38" s="65" t="n"/>
    </row>
    <row r="39" ht="15.75" customHeight="1" s="84">
      <c r="A39" s="64" t="n"/>
      <c r="B39" s="65" t="n"/>
      <c r="C39" s="65" t="n"/>
      <c r="D39" s="65" t="n"/>
      <c r="E39" s="65" t="n"/>
      <c r="F39" s="64" t="n"/>
      <c r="G39" s="66" t="n"/>
      <c r="H39" s="64" t="n"/>
      <c r="I39" s="65" t="n"/>
      <c r="J39" s="65" t="n"/>
      <c r="K39" s="67" t="n"/>
      <c r="L39" s="65" t="n"/>
    </row>
    <row r="40" ht="15.75" customHeight="1" s="84">
      <c r="A40" s="64" t="n"/>
      <c r="B40" s="65" t="n"/>
      <c r="C40" s="65" t="n"/>
      <c r="D40" s="65" t="n"/>
      <c r="E40" s="65" t="n"/>
      <c r="F40" s="64" t="n"/>
      <c r="G40" s="66" t="n"/>
      <c r="H40" s="64" t="n"/>
      <c r="I40" s="65" t="n"/>
      <c r="J40" s="65" t="n"/>
      <c r="K40" s="67" t="n"/>
      <c r="L40" s="65" t="n"/>
    </row>
    <row r="41" ht="15.75" customHeight="1" s="84">
      <c r="A41" s="64" t="n"/>
      <c r="B41" s="65" t="n"/>
      <c r="C41" s="65" t="n"/>
      <c r="D41" s="65" t="n"/>
      <c r="E41" s="65" t="n"/>
      <c r="F41" s="64" t="n"/>
      <c r="G41" s="66" t="n"/>
      <c r="H41" s="64" t="n"/>
      <c r="I41" s="65" t="n"/>
      <c r="J41" s="65" t="n"/>
      <c r="K41" s="67" t="n"/>
      <c r="L41" s="65" t="n"/>
    </row>
    <row r="42" ht="15.75" customHeight="1" s="84">
      <c r="A42" s="64" t="n"/>
      <c r="B42" s="65" t="n"/>
      <c r="C42" s="65" t="n"/>
      <c r="D42" s="65" t="n"/>
      <c r="E42" s="65" t="n"/>
      <c r="F42" s="64" t="n"/>
      <c r="G42" s="66" t="n"/>
      <c r="H42" s="64" t="n"/>
      <c r="I42" s="65" t="n"/>
      <c r="J42" s="65" t="n"/>
      <c r="K42" s="67" t="n"/>
      <c r="L42" s="65" t="n"/>
    </row>
    <row r="43" ht="15.75" customHeight="1" s="84">
      <c r="A43" s="64" t="n"/>
      <c r="B43" s="65" t="n"/>
      <c r="C43" s="65" t="n"/>
      <c r="D43" s="65" t="n"/>
      <c r="E43" s="65" t="n"/>
      <c r="F43" s="64" t="n"/>
      <c r="G43" s="66" t="n"/>
      <c r="H43" s="64" t="n"/>
      <c r="I43" s="65" t="n"/>
      <c r="J43" s="65" t="n"/>
      <c r="K43" s="67" t="n"/>
      <c r="L43" s="65" t="n"/>
    </row>
    <row r="44" ht="15.75" customHeight="1" s="84">
      <c r="A44" s="64" t="n"/>
      <c r="B44" s="65" t="n"/>
      <c r="C44" s="65" t="n"/>
      <c r="D44" s="65" t="n"/>
      <c r="E44" s="65" t="n"/>
      <c r="F44" s="64" t="n"/>
      <c r="G44" s="66" t="n"/>
      <c r="H44" s="64" t="n"/>
      <c r="I44" s="65" t="n"/>
      <c r="J44" s="65" t="n"/>
      <c r="K44" s="67" t="n"/>
      <c r="L44" s="65" t="n"/>
    </row>
    <row r="45" ht="15.75" customHeight="1" s="84">
      <c r="A45" s="64" t="n"/>
      <c r="B45" s="65" t="n"/>
      <c r="C45" s="65" t="n"/>
      <c r="D45" s="65" t="n"/>
      <c r="E45" s="65" t="n"/>
      <c r="F45" s="64" t="n"/>
      <c r="G45" s="66" t="n"/>
      <c r="H45" s="64" t="n"/>
      <c r="I45" s="65" t="n"/>
      <c r="J45" s="65" t="n"/>
      <c r="K45" s="67" t="n"/>
      <c r="L45" s="65" t="n"/>
    </row>
    <row r="46" ht="15.75" customHeight="1" s="84">
      <c r="A46" s="64" t="n"/>
      <c r="B46" s="65" t="n"/>
      <c r="C46" s="65" t="n"/>
      <c r="D46" s="65" t="n"/>
      <c r="E46" s="65" t="n"/>
      <c r="F46" s="64" t="n"/>
      <c r="G46" s="66" t="n"/>
      <c r="H46" s="64" t="n"/>
      <c r="I46" s="65" t="n"/>
      <c r="J46" s="65" t="n"/>
      <c r="K46" s="67" t="n"/>
      <c r="L46" s="65" t="n"/>
    </row>
    <row r="47" ht="15.75" customHeight="1" s="84">
      <c r="A47" s="64" t="n"/>
      <c r="B47" s="65" t="n"/>
      <c r="C47" s="65" t="n"/>
      <c r="D47" s="65" t="n"/>
      <c r="E47" s="65" t="n"/>
      <c r="F47" s="64" t="n"/>
      <c r="G47" s="66" t="n"/>
      <c r="H47" s="64" t="n"/>
      <c r="I47" s="65" t="n"/>
      <c r="J47" s="65" t="n"/>
      <c r="K47" s="67" t="n"/>
      <c r="L47" s="65" t="n"/>
    </row>
    <row r="48" ht="15.75" customHeight="1" s="84">
      <c r="A48" s="64" t="n"/>
      <c r="B48" s="65" t="n"/>
      <c r="C48" s="65" t="n"/>
      <c r="D48" s="65" t="n"/>
      <c r="E48" s="65" t="n"/>
      <c r="F48" s="64" t="n"/>
      <c r="G48" s="66" t="n"/>
      <c r="H48" s="64" t="n"/>
      <c r="I48" s="65" t="n"/>
      <c r="J48" s="65" t="n"/>
      <c r="K48" s="67" t="n"/>
      <c r="L48" s="65" t="n"/>
    </row>
    <row r="49" ht="15.75" customHeight="1" s="84">
      <c r="A49" s="64" t="n"/>
      <c r="B49" s="65" t="n"/>
      <c r="C49" s="65" t="n"/>
      <c r="D49" s="65" t="n"/>
      <c r="E49" s="65" t="n"/>
      <c r="F49" s="64" t="n"/>
      <c r="G49" s="66" t="n"/>
      <c r="H49" s="64" t="n"/>
      <c r="I49" s="65" t="n"/>
      <c r="J49" s="65" t="n"/>
      <c r="K49" s="67" t="n"/>
      <c r="L49" s="65" t="n"/>
    </row>
    <row r="50" ht="15.75" customHeight="1" s="84">
      <c r="A50" s="64" t="n"/>
      <c r="B50" s="65" t="n"/>
      <c r="C50" s="65" t="n"/>
      <c r="D50" s="65" t="n"/>
      <c r="E50" s="65" t="n"/>
      <c r="F50" s="64" t="n"/>
      <c r="G50" s="66" t="n"/>
      <c r="H50" s="64" t="n"/>
      <c r="I50" s="65" t="n"/>
      <c r="J50" s="65" t="n"/>
      <c r="K50" s="67" t="n"/>
      <c r="L50" s="65" t="n"/>
    </row>
    <row r="51" ht="15.75" customHeight="1" s="84">
      <c r="A51" s="64" t="n"/>
      <c r="B51" s="65" t="n"/>
      <c r="C51" s="65" t="n"/>
      <c r="D51" s="65" t="n"/>
      <c r="E51" s="65" t="n"/>
      <c r="F51" s="64" t="n"/>
      <c r="G51" s="66" t="n"/>
      <c r="H51" s="64" t="n"/>
      <c r="I51" s="65" t="n"/>
      <c r="J51" s="65" t="n"/>
      <c r="K51" s="67" t="n"/>
      <c r="L51" s="65" t="n"/>
    </row>
    <row r="52" ht="15.75" customHeight="1" s="84">
      <c r="A52" s="64" t="n"/>
      <c r="B52" s="65" t="n"/>
      <c r="C52" s="65" t="n"/>
      <c r="D52" s="65" t="n"/>
      <c r="E52" s="65" t="n"/>
      <c r="F52" s="64" t="n"/>
      <c r="G52" s="66" t="n"/>
      <c r="H52" s="64" t="n"/>
      <c r="I52" s="65" t="n"/>
      <c r="J52" s="65" t="n"/>
      <c r="K52" s="67" t="n"/>
      <c r="L52" s="65" t="n"/>
    </row>
    <row r="53" ht="15.75" customHeight="1" s="84">
      <c r="A53" s="64" t="n"/>
      <c r="B53" s="65" t="n"/>
      <c r="C53" s="65" t="n"/>
      <c r="D53" s="65" t="n"/>
      <c r="E53" s="65" t="n"/>
      <c r="F53" s="64" t="n"/>
      <c r="G53" s="66" t="n"/>
      <c r="H53" s="64" t="n"/>
      <c r="I53" s="65" t="n"/>
      <c r="J53" s="65" t="n"/>
      <c r="K53" s="67" t="n"/>
      <c r="L53" s="65" t="n"/>
    </row>
    <row r="54" ht="15.75" customHeight="1" s="84">
      <c r="A54" s="64" t="n"/>
      <c r="B54" s="65" t="n"/>
      <c r="C54" s="65" t="n"/>
      <c r="D54" s="65" t="n"/>
      <c r="E54" s="65" t="n"/>
      <c r="F54" s="64" t="n"/>
      <c r="G54" s="66" t="n"/>
      <c r="H54" s="64" t="n"/>
      <c r="I54" s="65" t="n"/>
      <c r="J54" s="65" t="n"/>
      <c r="K54" s="67" t="n"/>
      <c r="L54" s="65" t="n"/>
    </row>
    <row r="55" ht="15.75" customHeight="1" s="84">
      <c r="A55" s="64" t="n"/>
      <c r="B55" s="65" t="n"/>
      <c r="C55" s="65" t="n"/>
      <c r="D55" s="65" t="n"/>
      <c r="E55" s="65" t="n"/>
      <c r="F55" s="64" t="n"/>
      <c r="G55" s="66" t="n"/>
      <c r="H55" s="64" t="n"/>
      <c r="I55" s="65" t="n"/>
      <c r="J55" s="65" t="n"/>
      <c r="K55" s="67" t="n"/>
      <c r="L55" s="65" t="n"/>
    </row>
    <row r="56" ht="15.75" customHeight="1" s="84">
      <c r="A56" s="64" t="n"/>
      <c r="B56" s="65" t="n"/>
      <c r="C56" s="65" t="n"/>
      <c r="D56" s="65" t="n"/>
      <c r="E56" s="65" t="n"/>
      <c r="F56" s="64" t="n"/>
      <c r="G56" s="66" t="n"/>
      <c r="H56" s="64" t="n"/>
      <c r="I56" s="65" t="n"/>
      <c r="J56" s="65" t="n"/>
      <c r="K56" s="67" t="n"/>
      <c r="L56" s="65" t="n"/>
    </row>
    <row r="57" ht="15.75" customHeight="1" s="84">
      <c r="A57" s="64" t="n"/>
      <c r="B57" s="65" t="n"/>
      <c r="C57" s="65" t="n"/>
      <c r="D57" s="65" t="n"/>
      <c r="E57" s="65" t="n"/>
      <c r="F57" s="64" t="n"/>
      <c r="G57" s="66" t="n"/>
      <c r="H57" s="64" t="n"/>
      <c r="I57" s="65" t="n"/>
      <c r="J57" s="65" t="n"/>
      <c r="K57" s="67" t="n"/>
      <c r="L57" s="65" t="n"/>
    </row>
    <row r="58" ht="15.75" customHeight="1" s="84">
      <c r="A58" s="64" t="n"/>
      <c r="B58" s="65" t="n"/>
      <c r="C58" s="65" t="n"/>
      <c r="D58" s="65" t="n"/>
      <c r="E58" s="65" t="n"/>
      <c r="F58" s="64" t="n"/>
      <c r="G58" s="66" t="n"/>
      <c r="H58" s="64" t="n"/>
      <c r="I58" s="65" t="n"/>
      <c r="J58" s="65" t="n"/>
      <c r="K58" s="67" t="n"/>
      <c r="L58" s="65" t="n"/>
    </row>
    <row r="59" ht="15.75" customHeight="1" s="84">
      <c r="A59" s="64" t="n"/>
      <c r="B59" s="65" t="n"/>
      <c r="C59" s="65" t="n"/>
      <c r="D59" s="65" t="n"/>
      <c r="E59" s="65" t="n"/>
      <c r="F59" s="64" t="n"/>
      <c r="G59" s="66" t="n"/>
      <c r="H59" s="64" t="n"/>
      <c r="I59" s="65" t="n"/>
      <c r="J59" s="65" t="n"/>
      <c r="K59" s="67" t="n"/>
      <c r="L59" s="65" t="n"/>
    </row>
    <row r="60" ht="15.75" customHeight="1" s="84">
      <c r="A60" s="64" t="n"/>
      <c r="B60" s="65" t="n"/>
      <c r="C60" s="65" t="n"/>
      <c r="D60" s="65" t="n"/>
      <c r="E60" s="65" t="n"/>
      <c r="F60" s="64" t="n"/>
      <c r="G60" s="66" t="n"/>
      <c r="H60" s="64" t="n"/>
      <c r="I60" s="65" t="n"/>
      <c r="J60" s="65" t="n"/>
      <c r="K60" s="67" t="n"/>
      <c r="L60" s="65" t="n"/>
    </row>
    <row r="61" ht="15.75" customHeight="1" s="84">
      <c r="A61" s="64" t="n"/>
      <c r="B61" s="65" t="n"/>
      <c r="C61" s="65" t="n"/>
      <c r="D61" s="65" t="n"/>
      <c r="E61" s="65" t="n"/>
      <c r="F61" s="64" t="n"/>
      <c r="G61" s="66" t="n"/>
      <c r="H61" s="64" t="n"/>
      <c r="I61" s="65" t="n"/>
      <c r="J61" s="65" t="n"/>
      <c r="K61" s="67" t="n"/>
      <c r="L61" s="65" t="n"/>
    </row>
    <row r="62" ht="15.75" customHeight="1" s="84">
      <c r="A62" s="64" t="n"/>
      <c r="B62" s="65" t="n"/>
      <c r="C62" s="65" t="n"/>
      <c r="D62" s="65" t="n"/>
      <c r="E62" s="65" t="n"/>
      <c r="F62" s="64" t="n"/>
      <c r="G62" s="66" t="n"/>
      <c r="H62" s="64" t="n"/>
      <c r="I62" s="65" t="n"/>
      <c r="J62" s="65" t="n"/>
      <c r="K62" s="67" t="n"/>
      <c r="L62" s="65" t="n"/>
    </row>
    <row r="63" ht="15.75" customHeight="1" s="84">
      <c r="A63" s="64" t="n"/>
      <c r="B63" s="65" t="n"/>
      <c r="C63" s="65" t="n"/>
      <c r="D63" s="65" t="n"/>
      <c r="E63" s="65" t="n"/>
      <c r="F63" s="64" t="n"/>
      <c r="G63" s="66" t="n"/>
      <c r="H63" s="64" t="n"/>
      <c r="I63" s="65" t="n"/>
      <c r="J63" s="65" t="n"/>
      <c r="K63" s="67" t="n"/>
      <c r="L63" s="65" t="n"/>
    </row>
    <row r="64" ht="15.75" customHeight="1" s="84">
      <c r="A64" s="64" t="n"/>
      <c r="B64" s="65" t="n"/>
      <c r="C64" s="65" t="n"/>
      <c r="D64" s="65" t="n"/>
      <c r="E64" s="65" t="n"/>
      <c r="F64" s="64" t="n"/>
      <c r="G64" s="66" t="n"/>
      <c r="H64" s="64" t="n"/>
      <c r="I64" s="65" t="n"/>
      <c r="J64" s="65" t="n"/>
      <c r="K64" s="67" t="n"/>
      <c r="L64" s="65" t="n"/>
    </row>
    <row r="65" ht="15.75" customHeight="1" s="84">
      <c r="A65" s="64" t="n"/>
      <c r="B65" s="65" t="n"/>
      <c r="C65" s="65" t="n"/>
      <c r="D65" s="65" t="n"/>
      <c r="E65" s="65" t="n"/>
      <c r="F65" s="64" t="n"/>
      <c r="G65" s="66" t="n"/>
      <c r="H65" s="64" t="n"/>
      <c r="I65" s="65" t="n"/>
      <c r="J65" s="65" t="n"/>
      <c r="K65" s="67" t="n"/>
      <c r="L65" s="65" t="n"/>
    </row>
    <row r="66" ht="15.75" customHeight="1" s="84">
      <c r="A66" s="64" t="n"/>
      <c r="B66" s="65" t="n"/>
      <c r="C66" s="65" t="n"/>
      <c r="D66" s="65" t="n"/>
      <c r="E66" s="65" t="n"/>
      <c r="F66" s="64" t="n"/>
      <c r="G66" s="66" t="n"/>
      <c r="H66" s="64" t="n"/>
      <c r="I66" s="65" t="n"/>
      <c r="J66" s="65" t="n"/>
      <c r="K66" s="67" t="n"/>
      <c r="L66" s="65" t="n"/>
    </row>
    <row r="67" ht="15.75" customHeight="1" s="84">
      <c r="A67" s="64" t="n"/>
      <c r="B67" s="65" t="n"/>
      <c r="C67" s="65" t="n"/>
      <c r="D67" s="65" t="n"/>
      <c r="E67" s="65" t="n"/>
      <c r="F67" s="64" t="n"/>
      <c r="G67" s="66" t="n"/>
      <c r="H67" s="64" t="n"/>
      <c r="I67" s="65" t="n"/>
      <c r="J67" s="65" t="n"/>
      <c r="K67" s="67" t="n"/>
      <c r="L67" s="65" t="n"/>
    </row>
    <row r="68" ht="15.75" customHeight="1" s="84">
      <c r="A68" s="64" t="n"/>
      <c r="B68" s="65" t="n"/>
      <c r="C68" s="65" t="n"/>
      <c r="D68" s="65" t="n"/>
      <c r="E68" s="65" t="n"/>
      <c r="F68" s="64" t="n"/>
      <c r="G68" s="66" t="n"/>
      <c r="H68" s="64" t="n"/>
      <c r="I68" s="65" t="n"/>
      <c r="J68" s="65" t="n"/>
      <c r="K68" s="67" t="n"/>
      <c r="L68" s="65" t="n"/>
    </row>
    <row r="69" ht="15.75" customHeight="1" s="84">
      <c r="A69" s="64" t="n"/>
      <c r="B69" s="65" t="n"/>
      <c r="C69" s="65" t="n"/>
      <c r="D69" s="65" t="n"/>
      <c r="E69" s="65" t="n"/>
      <c r="F69" s="64" t="n"/>
      <c r="G69" s="66" t="n"/>
      <c r="H69" s="64" t="n"/>
      <c r="I69" s="65" t="n"/>
      <c r="J69" s="65" t="n"/>
      <c r="K69" s="67" t="n"/>
      <c r="L69" s="65" t="n"/>
    </row>
    <row r="70" ht="15.75" customHeight="1" s="84">
      <c r="A70" s="64" t="n"/>
      <c r="B70" s="65" t="n"/>
      <c r="C70" s="65" t="n"/>
      <c r="D70" s="65" t="n"/>
      <c r="E70" s="65" t="n"/>
      <c r="F70" s="64" t="n"/>
      <c r="G70" s="66" t="n"/>
      <c r="H70" s="64" t="n"/>
      <c r="I70" s="65" t="n"/>
      <c r="J70" s="65" t="n"/>
      <c r="K70" s="67" t="n"/>
      <c r="L70" s="65" t="n"/>
    </row>
    <row r="71" ht="15.75" customHeight="1" s="84">
      <c r="A71" s="64" t="n"/>
      <c r="B71" s="65" t="n"/>
      <c r="C71" s="65" t="n"/>
      <c r="D71" s="65" t="n"/>
      <c r="E71" s="65" t="n"/>
      <c r="F71" s="64" t="n"/>
      <c r="G71" s="66" t="n"/>
      <c r="H71" s="64" t="n"/>
      <c r="I71" s="65" t="n"/>
      <c r="J71" s="65" t="n"/>
      <c r="K71" s="67" t="n"/>
      <c r="L71" s="65" t="n"/>
    </row>
    <row r="72" ht="15.75" customHeight="1" s="84">
      <c r="A72" s="64" t="n"/>
      <c r="B72" s="65" t="n"/>
      <c r="C72" s="65" t="n"/>
      <c r="D72" s="65" t="n"/>
      <c r="E72" s="65" t="n"/>
      <c r="F72" s="64" t="n"/>
      <c r="G72" s="66" t="n"/>
      <c r="H72" s="64" t="n"/>
      <c r="I72" s="65" t="n"/>
      <c r="J72" s="65" t="n"/>
      <c r="K72" s="67" t="n"/>
      <c r="L72" s="65" t="n"/>
    </row>
    <row r="73" ht="15.75" customHeight="1" s="84">
      <c r="A73" s="64" t="n"/>
      <c r="B73" s="65" t="n"/>
      <c r="C73" s="65" t="n"/>
      <c r="D73" s="65" t="n"/>
      <c r="E73" s="65" t="n"/>
      <c r="F73" s="64" t="n"/>
      <c r="G73" s="66" t="n"/>
      <c r="H73" s="64" t="n"/>
      <c r="I73" s="65" t="n"/>
      <c r="J73" s="65" t="n"/>
      <c r="K73" s="67" t="n"/>
      <c r="L73" s="65" t="n"/>
    </row>
    <row r="74" ht="15.75" customHeight="1" s="84">
      <c r="A74" s="64" t="n"/>
      <c r="B74" s="65" t="n"/>
      <c r="C74" s="65" t="n"/>
      <c r="D74" s="65" t="n"/>
      <c r="E74" s="65" t="n"/>
      <c r="F74" s="64" t="n"/>
      <c r="G74" s="66" t="n"/>
      <c r="H74" s="64" t="n"/>
      <c r="I74" s="65" t="n"/>
      <c r="J74" s="65" t="n"/>
      <c r="K74" s="67" t="n"/>
      <c r="L74" s="65" t="n"/>
    </row>
    <row r="75" ht="15.75" customHeight="1" s="84">
      <c r="A75" s="64" t="n"/>
      <c r="B75" s="65" t="n"/>
      <c r="C75" s="65" t="n"/>
      <c r="D75" s="65" t="n"/>
      <c r="E75" s="65" t="n"/>
      <c r="F75" s="64" t="n"/>
      <c r="G75" s="66" t="n"/>
      <c r="H75" s="64" t="n"/>
      <c r="I75" s="65" t="n"/>
      <c r="J75" s="65" t="n"/>
      <c r="K75" s="67" t="n"/>
      <c r="L75" s="65" t="n"/>
    </row>
    <row r="76" ht="15.75" customHeight="1" s="84">
      <c r="A76" s="64" t="n"/>
      <c r="B76" s="65" t="n"/>
      <c r="C76" s="65" t="n"/>
      <c r="D76" s="65" t="n"/>
      <c r="E76" s="65" t="n"/>
      <c r="F76" s="64" t="n"/>
      <c r="G76" s="66" t="n"/>
      <c r="H76" s="64" t="n"/>
      <c r="I76" s="65" t="n"/>
      <c r="J76" s="65" t="n"/>
      <c r="K76" s="67" t="n"/>
      <c r="L76" s="65" t="n"/>
    </row>
    <row r="77" ht="15.75" customHeight="1" s="84">
      <c r="A77" s="64" t="n"/>
      <c r="B77" s="65" t="n"/>
      <c r="C77" s="65" t="n"/>
      <c r="D77" s="65" t="n"/>
      <c r="E77" s="65" t="n"/>
      <c r="F77" s="64" t="n"/>
      <c r="G77" s="66" t="n"/>
      <c r="H77" s="64" t="n"/>
      <c r="I77" s="65" t="n"/>
      <c r="J77" s="65" t="n"/>
      <c r="K77" s="67" t="n"/>
      <c r="L77" s="65" t="n"/>
    </row>
    <row r="78" ht="15.75" customHeight="1" s="84">
      <c r="A78" s="64" t="n"/>
      <c r="B78" s="65" t="n"/>
      <c r="C78" s="65" t="n"/>
      <c r="D78" s="65" t="n"/>
      <c r="E78" s="65" t="n"/>
      <c r="F78" s="64" t="n"/>
      <c r="G78" s="66" t="n"/>
      <c r="H78" s="64" t="n"/>
      <c r="I78" s="65" t="n"/>
      <c r="J78" s="65" t="n"/>
      <c r="K78" s="67" t="n"/>
      <c r="L78" s="65" t="n"/>
    </row>
    <row r="79" ht="15.75" customHeight="1" s="84">
      <c r="A79" s="64" t="n"/>
      <c r="B79" s="65" t="n"/>
      <c r="C79" s="65" t="n"/>
      <c r="D79" s="65" t="n"/>
      <c r="E79" s="65" t="n"/>
      <c r="F79" s="64" t="n"/>
      <c r="G79" s="66" t="n"/>
      <c r="H79" s="64" t="n"/>
      <c r="I79" s="65" t="n"/>
      <c r="J79" s="65" t="n"/>
      <c r="K79" s="67" t="n"/>
      <c r="L79" s="65" t="n"/>
    </row>
    <row r="80" ht="15.75" customHeight="1" s="84">
      <c r="A80" s="64" t="n"/>
      <c r="B80" s="65" t="n"/>
      <c r="C80" s="65" t="n"/>
      <c r="D80" s="65" t="n"/>
      <c r="E80" s="65" t="n"/>
      <c r="F80" s="64" t="n"/>
      <c r="G80" s="66" t="n"/>
      <c r="H80" s="64" t="n"/>
      <c r="I80" s="65" t="n"/>
      <c r="J80" s="65" t="n"/>
      <c r="K80" s="67" t="n"/>
      <c r="L80" s="65" t="n"/>
    </row>
    <row r="81" ht="15.75" customHeight="1" s="84">
      <c r="A81" s="64" t="n"/>
      <c r="B81" s="65" t="n"/>
      <c r="C81" s="65" t="n"/>
      <c r="D81" s="65" t="n"/>
      <c r="E81" s="65" t="n"/>
      <c r="F81" s="64" t="n"/>
      <c r="G81" s="66" t="n"/>
      <c r="H81" s="64" t="n"/>
      <c r="I81" s="65" t="n"/>
      <c r="J81" s="65" t="n"/>
      <c r="K81" s="67" t="n"/>
      <c r="L81" s="65" t="n"/>
    </row>
    <row r="82" ht="15.75" customHeight="1" s="84">
      <c r="A82" s="64" t="n"/>
      <c r="B82" s="65" t="n"/>
      <c r="C82" s="65" t="n"/>
      <c r="D82" s="65" t="n"/>
      <c r="E82" s="65" t="n"/>
      <c r="F82" s="64" t="n"/>
      <c r="G82" s="66" t="n"/>
      <c r="H82" s="64" t="n"/>
      <c r="I82" s="65" t="n"/>
      <c r="J82" s="65" t="n"/>
      <c r="K82" s="67" t="n"/>
      <c r="L82" s="65" t="n"/>
    </row>
    <row r="83" ht="15.75" customHeight="1" s="84">
      <c r="A83" s="64" t="n"/>
      <c r="B83" s="65" t="n"/>
      <c r="C83" s="65" t="n"/>
      <c r="D83" s="65" t="n"/>
      <c r="E83" s="65" t="n"/>
      <c r="F83" s="64" t="n"/>
      <c r="G83" s="66" t="n"/>
      <c r="H83" s="64" t="n"/>
      <c r="I83" s="65" t="n"/>
      <c r="J83" s="65" t="n"/>
      <c r="K83" s="67" t="n"/>
      <c r="L83" s="65" t="n"/>
    </row>
    <row r="84" ht="15.75" customHeight="1" s="84">
      <c r="A84" s="64" t="n"/>
      <c r="B84" s="65" t="n"/>
      <c r="C84" s="65" t="n"/>
      <c r="D84" s="65" t="n"/>
      <c r="E84" s="65" t="n"/>
      <c r="F84" s="64" t="n"/>
      <c r="G84" s="66" t="n"/>
      <c r="H84" s="64" t="n"/>
      <c r="I84" s="65" t="n"/>
      <c r="J84" s="65" t="n"/>
      <c r="K84" s="67" t="n"/>
      <c r="L84" s="65" t="n"/>
    </row>
    <row r="85" ht="15.75" customHeight="1" s="84">
      <c r="A85" s="64" t="n"/>
      <c r="B85" s="65" t="n"/>
      <c r="C85" s="65" t="n"/>
      <c r="D85" s="65" t="n"/>
      <c r="E85" s="65" t="n"/>
      <c r="F85" s="64" t="n"/>
      <c r="G85" s="66" t="n"/>
      <c r="H85" s="64" t="n"/>
      <c r="I85" s="65" t="n"/>
      <c r="J85" s="65" t="n"/>
      <c r="K85" s="67" t="n"/>
      <c r="L85" s="65" t="n"/>
    </row>
    <row r="86" ht="15.75" customHeight="1" s="84">
      <c r="A86" s="64" t="n"/>
      <c r="B86" s="65" t="n"/>
      <c r="C86" s="65" t="n"/>
      <c r="D86" s="65" t="n"/>
      <c r="E86" s="65" t="n"/>
      <c r="F86" s="64" t="n"/>
      <c r="G86" s="66" t="n"/>
      <c r="H86" s="64" t="n"/>
      <c r="I86" s="65" t="n"/>
      <c r="J86" s="65" t="n"/>
      <c r="K86" s="67" t="n"/>
      <c r="L86" s="65" t="n"/>
    </row>
    <row r="87" ht="15.75" customHeight="1" s="84">
      <c r="A87" s="64" t="n"/>
      <c r="B87" s="65" t="n"/>
      <c r="C87" s="65" t="n"/>
      <c r="D87" s="65" t="n"/>
      <c r="E87" s="65" t="n"/>
      <c r="F87" s="64" t="n"/>
      <c r="G87" s="66" t="n"/>
      <c r="H87" s="64" t="n"/>
      <c r="I87" s="65" t="n"/>
      <c r="J87" s="65" t="n"/>
      <c r="K87" s="67" t="n"/>
      <c r="L87" s="65" t="n"/>
    </row>
    <row r="88" ht="15.75" customHeight="1" s="84">
      <c r="A88" s="64" t="n"/>
      <c r="B88" s="65" t="n"/>
      <c r="C88" s="65" t="n"/>
      <c r="D88" s="65" t="n"/>
      <c r="E88" s="65" t="n"/>
      <c r="F88" s="64" t="n"/>
      <c r="G88" s="66" t="n"/>
      <c r="H88" s="64" t="n"/>
      <c r="I88" s="65" t="n"/>
      <c r="J88" s="65" t="n"/>
      <c r="K88" s="67" t="n"/>
      <c r="L88" s="65" t="n"/>
    </row>
    <row r="89" ht="15.75" customHeight="1" s="84">
      <c r="A89" s="64" t="n"/>
      <c r="B89" s="65" t="n"/>
      <c r="C89" s="65" t="n"/>
      <c r="D89" s="65" t="n"/>
      <c r="E89" s="65" t="n"/>
      <c r="F89" s="64" t="n"/>
      <c r="G89" s="66" t="n"/>
      <c r="H89" s="64" t="n"/>
      <c r="I89" s="65" t="n"/>
      <c r="J89" s="65" t="n"/>
      <c r="K89" s="67" t="n"/>
      <c r="L89" s="65" t="n"/>
    </row>
    <row r="90" ht="15.75" customHeight="1" s="84">
      <c r="A90" s="64" t="n"/>
      <c r="B90" s="65" t="n"/>
      <c r="C90" s="65" t="n"/>
      <c r="D90" s="65" t="n"/>
      <c r="E90" s="65" t="n"/>
      <c r="F90" s="64" t="n"/>
      <c r="G90" s="66" t="n"/>
      <c r="H90" s="64" t="n"/>
      <c r="I90" s="65" t="n"/>
      <c r="J90" s="65" t="n"/>
      <c r="K90" s="67" t="n"/>
      <c r="L90" s="65" t="n"/>
    </row>
    <row r="91" ht="15.75" customHeight="1" s="84">
      <c r="A91" s="64" t="n"/>
      <c r="B91" s="65" t="n"/>
      <c r="C91" s="65" t="n"/>
      <c r="D91" s="65" t="n"/>
      <c r="E91" s="65" t="n"/>
      <c r="F91" s="64" t="n"/>
      <c r="G91" s="66" t="n"/>
      <c r="H91" s="64" t="n"/>
      <c r="I91" s="65" t="n"/>
      <c r="J91" s="65" t="n"/>
      <c r="K91" s="67" t="n"/>
      <c r="L91" s="65" t="n"/>
    </row>
    <row r="92" ht="15.75" customHeight="1" s="84">
      <c r="A92" s="64" t="n"/>
      <c r="B92" s="65" t="n"/>
      <c r="C92" s="65" t="n"/>
      <c r="D92" s="65" t="n"/>
      <c r="E92" s="65" t="n"/>
      <c r="F92" s="64" t="n"/>
      <c r="G92" s="66" t="n"/>
      <c r="H92" s="64" t="n"/>
      <c r="I92" s="65" t="n"/>
      <c r="J92" s="65" t="n"/>
      <c r="K92" s="67" t="n"/>
      <c r="L92" s="65" t="n"/>
    </row>
    <row r="93" ht="15.75" customHeight="1" s="84">
      <c r="A93" s="64" t="n"/>
      <c r="B93" s="65" t="n"/>
      <c r="C93" s="65" t="n"/>
      <c r="D93" s="65" t="n"/>
      <c r="E93" s="65" t="n"/>
      <c r="F93" s="64" t="n"/>
      <c r="G93" s="66" t="n"/>
      <c r="H93" s="64" t="n"/>
      <c r="I93" s="65" t="n"/>
      <c r="J93" s="65" t="n"/>
      <c r="K93" s="67" t="n"/>
      <c r="L93" s="65" t="n"/>
    </row>
    <row r="94" ht="15.75" customHeight="1" s="84">
      <c r="A94" s="64" t="n"/>
      <c r="B94" s="65" t="n"/>
      <c r="C94" s="65" t="n"/>
      <c r="D94" s="65" t="n"/>
      <c r="E94" s="65" t="n"/>
      <c r="F94" s="64" t="n"/>
      <c r="G94" s="66" t="n"/>
      <c r="H94" s="64" t="n"/>
      <c r="I94" s="65" t="n"/>
      <c r="J94" s="65" t="n"/>
      <c r="K94" s="67" t="n"/>
      <c r="L94" s="65" t="n"/>
    </row>
    <row r="95" ht="15.75" customHeight="1" s="84">
      <c r="A95" s="64" t="n"/>
      <c r="B95" s="65" t="n"/>
      <c r="C95" s="65" t="n"/>
      <c r="D95" s="65" t="n"/>
      <c r="E95" s="65" t="n"/>
      <c r="F95" s="64" t="n"/>
      <c r="G95" s="66" t="n"/>
      <c r="H95" s="64" t="n"/>
      <c r="I95" s="65" t="n"/>
      <c r="J95" s="65" t="n"/>
      <c r="K95" s="67" t="n"/>
      <c r="L95" s="65" t="n"/>
    </row>
    <row r="96" ht="15.75" customHeight="1" s="84">
      <c r="A96" s="64" t="n"/>
      <c r="B96" s="65" t="n"/>
      <c r="C96" s="65" t="n"/>
      <c r="D96" s="65" t="n"/>
      <c r="E96" s="65" t="n"/>
      <c r="F96" s="64" t="n"/>
      <c r="G96" s="66" t="n"/>
      <c r="H96" s="64" t="n"/>
      <c r="I96" s="65" t="n"/>
      <c r="J96" s="65" t="n"/>
      <c r="K96" s="67" t="n"/>
      <c r="L96" s="65" t="n"/>
    </row>
    <row r="97" ht="15.75" customHeight="1" s="84">
      <c r="A97" s="64" t="n"/>
      <c r="B97" s="65" t="n"/>
      <c r="C97" s="65" t="n"/>
      <c r="D97" s="65" t="n"/>
      <c r="E97" s="65" t="n"/>
      <c r="F97" s="64" t="n"/>
      <c r="G97" s="66" t="n"/>
      <c r="H97" s="64" t="n"/>
      <c r="I97" s="65" t="n"/>
      <c r="J97" s="65" t="n"/>
      <c r="K97" s="67" t="n"/>
      <c r="L97" s="65" t="n"/>
    </row>
    <row r="98" ht="15.75" customHeight="1" s="84">
      <c r="A98" s="64" t="n"/>
      <c r="B98" s="65" t="n"/>
      <c r="C98" s="65" t="n"/>
      <c r="D98" s="65" t="n"/>
      <c r="E98" s="65" t="n"/>
      <c r="F98" s="64" t="n"/>
      <c r="G98" s="66" t="n"/>
      <c r="H98" s="64" t="n"/>
      <c r="I98" s="65" t="n"/>
      <c r="J98" s="65" t="n"/>
      <c r="K98" s="67" t="n"/>
      <c r="L98" s="65" t="n"/>
    </row>
    <row r="99" ht="15.75" customHeight="1" s="84">
      <c r="A99" s="64" t="n"/>
      <c r="B99" s="65" t="n"/>
      <c r="C99" s="65" t="n"/>
      <c r="D99" s="65" t="n"/>
      <c r="E99" s="65" t="n"/>
      <c r="F99" s="64" t="n"/>
      <c r="G99" s="66" t="n"/>
      <c r="H99" s="64" t="n"/>
      <c r="I99" s="65" t="n"/>
      <c r="J99" s="65" t="n"/>
      <c r="K99" s="67" t="n"/>
      <c r="L99" s="65" t="n"/>
    </row>
    <row r="100" ht="15.75" customHeight="1" s="84"/>
    <row r="101" ht="15.75" customHeight="1" s="84"/>
    <row r="102" ht="15.75" customHeight="1" s="84"/>
    <row r="103" ht="15.75" customHeight="1" s="84"/>
    <row r="104" ht="15.75" customHeight="1" s="84"/>
    <row r="105" ht="15.75" customHeight="1" s="84"/>
    <row r="106" ht="15.75" customHeight="1" s="84"/>
    <row r="107" ht="15.75" customHeight="1" s="84"/>
    <row r="108" ht="15.75" customHeight="1" s="84"/>
    <row r="109" ht="15.75" customHeight="1" s="84"/>
    <row r="110" ht="15.75" customHeight="1" s="84"/>
    <row r="111" ht="15.75" customHeight="1" s="84"/>
    <row r="112" ht="15.75" customHeight="1" s="84"/>
    <row r="113" ht="15.75" customHeight="1" s="84"/>
    <row r="114" ht="15.75" customHeight="1" s="84"/>
    <row r="115" ht="15.75" customHeight="1" s="84"/>
    <row r="116" ht="15.75" customHeight="1" s="84"/>
    <row r="117" ht="15.75" customHeight="1" s="84"/>
    <row r="118" ht="15.75" customHeight="1" s="84"/>
    <row r="119" ht="15.75" customHeight="1" s="84"/>
    <row r="120" ht="15.75" customHeight="1" s="84"/>
    <row r="121" ht="15.75" customHeight="1" s="84"/>
    <row r="122" ht="15.75" customHeight="1" s="84"/>
    <row r="123" ht="15.75" customHeight="1" s="84"/>
    <row r="124" ht="15.75" customHeight="1" s="84"/>
    <row r="125" ht="15.75" customHeight="1" s="84"/>
    <row r="126" ht="15.75" customHeight="1" s="84"/>
    <row r="127" ht="15.75" customHeight="1" s="84"/>
    <row r="128" ht="15.75" customHeight="1" s="84"/>
    <row r="129" ht="15.75" customHeight="1" s="84"/>
    <row r="130" ht="15.75" customHeight="1" s="84"/>
    <row r="131" ht="15.75" customHeight="1" s="84"/>
    <row r="132" ht="15.75" customHeight="1" s="84"/>
    <row r="133" ht="15.75" customHeight="1" s="84"/>
    <row r="134" ht="15.75" customHeight="1" s="84"/>
    <row r="135" ht="15.75" customHeight="1" s="84"/>
    <row r="136" ht="15.75" customHeight="1" s="84"/>
    <row r="137" ht="15.75" customHeight="1" s="84"/>
    <row r="138" ht="15.75" customHeight="1" s="84"/>
    <row r="139" ht="15.75" customHeight="1" s="84"/>
    <row r="140" ht="15.75" customHeight="1" s="84"/>
    <row r="141" ht="15.75" customHeight="1" s="84"/>
    <row r="142" ht="15.75" customHeight="1" s="84"/>
    <row r="143" ht="15.75" customHeight="1" s="84"/>
    <row r="144" ht="15.75" customHeight="1" s="84"/>
    <row r="145" ht="15.75" customHeight="1" s="84"/>
    <row r="146" ht="15.75" customHeight="1" s="84"/>
    <row r="147" ht="15.75" customHeight="1" s="84"/>
    <row r="148" ht="15.75" customHeight="1" s="84"/>
    <row r="149" ht="15.75" customHeight="1" s="84"/>
    <row r="150" ht="15.75" customHeight="1" s="84"/>
    <row r="151" ht="15.75" customHeight="1" s="84"/>
    <row r="152" ht="15.75" customHeight="1" s="84"/>
    <row r="153" ht="15.75" customHeight="1" s="84"/>
    <row r="154" ht="15.75" customHeight="1" s="84"/>
    <row r="155" ht="15.75" customHeight="1" s="84"/>
    <row r="156" ht="15.75" customHeight="1" s="84"/>
    <row r="157" ht="15.75" customHeight="1" s="84"/>
    <row r="158" ht="15.75" customHeight="1" s="84"/>
    <row r="159" ht="15.75" customHeight="1" s="84"/>
    <row r="160" ht="15.75" customHeight="1" s="84"/>
    <row r="161" ht="15.75" customHeight="1" s="84"/>
    <row r="162" ht="15.75" customHeight="1" s="84"/>
    <row r="163" ht="15.75" customHeight="1" s="84"/>
    <row r="164" ht="15.75" customHeight="1" s="84"/>
    <row r="165" ht="15.75" customHeight="1" s="84"/>
    <row r="166" ht="15.75" customHeight="1" s="84"/>
    <row r="167" ht="15.75" customHeight="1" s="84"/>
    <row r="168" ht="15.75" customHeight="1" s="84"/>
    <row r="169" ht="15.75" customHeight="1" s="84"/>
    <row r="170" ht="15.75" customHeight="1" s="84"/>
    <row r="171" ht="15.75" customHeight="1" s="84"/>
    <row r="172" ht="15.75" customHeight="1" s="84"/>
    <row r="173" ht="15.75" customHeight="1" s="84"/>
    <row r="174" ht="15.75" customHeight="1" s="84"/>
    <row r="175" ht="15.75" customHeight="1" s="84"/>
    <row r="176" ht="15.75" customHeight="1" s="84"/>
    <row r="177" ht="15.75" customHeight="1" s="84"/>
    <row r="178" ht="15.75" customHeight="1" s="84"/>
    <row r="179" ht="15.75" customHeight="1" s="84"/>
    <row r="180" ht="15.75" customHeight="1" s="84"/>
    <row r="181" ht="15.75" customHeight="1" s="84"/>
    <row r="182" ht="15.75" customHeight="1" s="84"/>
    <row r="183" ht="15.75" customHeight="1" s="84"/>
    <row r="184" ht="15.75" customHeight="1" s="84"/>
    <row r="185" ht="15.75" customHeight="1" s="84"/>
    <row r="186" ht="15.75" customHeight="1" s="84"/>
    <row r="187" ht="15.75" customHeight="1" s="84"/>
    <row r="188" ht="15.75" customHeight="1" s="84"/>
    <row r="189" ht="15.75" customHeight="1" s="84"/>
    <row r="190" ht="15.75" customHeight="1" s="84"/>
    <row r="191" ht="15.75" customHeight="1" s="84"/>
    <row r="192" ht="15.75" customHeight="1" s="84"/>
    <row r="193" ht="15.75" customHeight="1" s="84"/>
    <row r="194" ht="15.75" customHeight="1" s="84"/>
    <row r="195" ht="15.75" customHeight="1" s="84"/>
    <row r="196" ht="15.75" customHeight="1" s="84"/>
    <row r="197" ht="15.75" customHeight="1" s="84"/>
    <row r="198" ht="15.75" customHeight="1" s="84"/>
    <row r="199" ht="15.75" customHeight="1" s="84"/>
    <row r="200" ht="15.75" customHeight="1" s="84"/>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L1"/>
  </mergeCells>
  <dataValidations count="1">
    <dataValidation sqref="H6:H100" showDropDown="0" showInputMessage="0" showErrorMessage="0" allowBlank="1" type="list">
      <formula1>"DRAFT,WAITING APPROVAL,APPROVED,CHANGES REQUIRED,DEPRECATED"</formula1>
    </dataValidation>
  </dataValidations>
  <pageMargins left="0.7" right="0.7" top="0.75" bottom="0.75" header="0" footer="0"/>
  <pageSetup orientation="landscape"/>
</worksheet>
</file>

<file path=xl/worksheets/sheet5.xml><?xml version="1.0" encoding="utf-8"?>
<worksheet xmlns="http://schemas.openxmlformats.org/spreadsheetml/2006/main">
  <sheetPr>
    <tabColor rgb="FF70AD47"/>
    <outlinePr summaryBelow="1" summaryRight="1"/>
    <pageSetUpPr/>
  </sheetPr>
  <dimension ref="A1:P200"/>
  <sheetViews>
    <sheetView showGridLines="0" workbookViewId="0">
      <pane ySplit="5" topLeftCell="A6" activePane="bottomLeft" state="frozen"/>
      <selection pane="bottomLeft" activeCell="B7" sqref="B7"/>
    </sheetView>
  </sheetViews>
  <sheetFormatPr baseColWidth="10" defaultColWidth="14.5" defaultRowHeight="15" customHeight="1"/>
  <cols>
    <col width="15" customWidth="1" style="84" min="1" max="2"/>
    <col width="18" customWidth="1" style="84" min="3" max="3"/>
    <col width="25" customWidth="1" style="84" min="4" max="4"/>
    <col width="18" customWidth="1" style="84" min="5" max="6"/>
    <col width="22" customWidth="1" style="84" min="7" max="7"/>
    <col width="30" customWidth="1" style="84" min="8" max="8"/>
    <col width="48" customWidth="1" style="84" min="9" max="9"/>
    <col width="36" customWidth="1" style="84" min="10" max="10"/>
    <col width="16" customWidth="1" style="84" min="11" max="11"/>
    <col width="14" customWidth="1" style="84" min="12" max="12"/>
    <col width="22" customWidth="1" style="84" min="13" max="13"/>
    <col width="18" customWidth="1" style="84" min="14" max="14"/>
    <col width="16" customWidth="1" style="84" min="15" max="15"/>
    <col width="38" customWidth="1" style="84" min="16" max="16"/>
    <col width="8.6640625" customWidth="1" style="84" min="17" max="26"/>
  </cols>
  <sheetData>
    <row r="1" ht="27.75" customHeight="1" s="84">
      <c r="A1" s="110" t="inlineStr">
        <is>
          <t>Basic Design Change History</t>
        </is>
      </c>
    </row>
    <row r="2">
      <c r="A2" s="111" t="inlineStr">
        <is>
          <t>Record every Agent or human change that updates a working screen, error catalog, common message, or workbook structure.</t>
        </is>
      </c>
    </row>
    <row r="5" ht="42" customHeight="1" s="84">
      <c r="A5" s="59" t="inlineStr">
        <is>
          <t>Change ID</t>
        </is>
      </c>
      <c r="B5" s="59" t="inlineStr">
        <is>
          <t>Changed Date</t>
        </is>
      </c>
      <c r="C5" s="59" t="inlineStr">
        <is>
          <t>Changed By</t>
        </is>
      </c>
      <c r="D5" s="59" t="inlineStr">
        <is>
          <t>Change Type</t>
        </is>
      </c>
      <c r="E5" s="59" t="inlineStr">
        <is>
          <t>Flow ID</t>
        </is>
      </c>
      <c r="F5" s="59" t="inlineStr">
        <is>
          <t>Screen ID</t>
        </is>
      </c>
      <c r="G5" s="59" t="inlineStr">
        <is>
          <t>Sheet Name</t>
        </is>
      </c>
      <c r="H5" s="59" t="inlineStr">
        <is>
          <t>Changed Scope</t>
        </is>
      </c>
      <c r="I5" s="59" t="inlineStr">
        <is>
          <t>Change Summary</t>
        </is>
      </c>
      <c r="J5" s="59" t="inlineStr">
        <is>
          <t>Source / Request</t>
        </is>
      </c>
      <c r="K5" s="59" t="inlineStr">
        <is>
          <t>Previous Version</t>
        </is>
      </c>
      <c r="L5" s="59" t="inlineStr">
        <is>
          <t>New Version</t>
        </is>
      </c>
      <c r="M5" s="59" t="inlineStr">
        <is>
          <t>Approval Status</t>
        </is>
      </c>
      <c r="N5" s="59" t="inlineStr">
        <is>
          <t>Approved By</t>
        </is>
      </c>
      <c r="O5" s="59" t="inlineStr">
        <is>
          <t>Approved Date</t>
        </is>
      </c>
      <c r="P5" s="59" t="inlineStr">
        <is>
          <t>Remarks</t>
        </is>
      </c>
    </row>
    <row r="6" ht="28" customHeight="1" s="84">
      <c r="A6" s="71" t="inlineStr">
        <is>
          <t>CHG-0001</t>
        </is>
      </c>
      <c r="B6" s="72" t="n">
        <v>46288</v>
      </c>
      <c r="C6" s="73" t="inlineStr">
        <is>
          <t>BA Agent</t>
        </is>
      </c>
      <c r="D6" s="73" t="inlineStr">
        <is>
          <t>MASTER_STANDARDIZATION</t>
        </is>
      </c>
      <c r="E6" s="73" t="n"/>
      <c r="F6" s="73" t="n"/>
      <c r="G6" s="73" t="inlineStr">
        <is>
          <t>Workbook</t>
        </is>
      </c>
      <c r="H6" s="73" t="inlineStr">
        <is>
          <t>Workbook structure and metadata</t>
        </is>
      </c>
      <c r="I6" s="73" t="inlineStr">
        <is>
          <t>Added screen metadata, neutralized Sample, and created Screen Index and Change History</t>
        </is>
      </c>
      <c r="J6" s="73" t="inlineStr">
        <is>
          <t>BA Agent Architecture v3.0</t>
        </is>
      </c>
      <c r="K6" s="74" t="n">
        <v>1</v>
      </c>
      <c r="L6" s="74" t="n">
        <v>1.1</v>
      </c>
      <c r="M6" s="73" t="inlineStr">
        <is>
          <t>WAITING APPROVAL</t>
        </is>
      </c>
      <c r="N6" s="73" t="n"/>
      <c r="O6" s="72" t="n"/>
      <c r="P6" s="73" t="inlineStr">
        <is>
          <t>Original workbook is retained in version history</t>
        </is>
      </c>
    </row>
    <row r="7">
      <c r="A7" s="71" t="inlineStr">
        <is>
          <t>CHG-0002</t>
        </is>
      </c>
      <c r="B7" s="72" t="inlineStr">
        <is>
          <t>2026-09-23</t>
        </is>
      </c>
      <c r="C7" s="73" t="inlineStr">
        <is>
          <t>BA Agent</t>
        </is>
      </c>
      <c r="D7" s="73" t="inlineStr">
        <is>
          <t>MASTER_STANDARDIZATION</t>
        </is>
      </c>
      <c r="E7" s="73" t="inlineStr"/>
      <c r="F7" s="73" t="inlineStr"/>
      <c r="G7" s="73" t="inlineStr">
        <is>
          <t>Login_Sample</t>
        </is>
      </c>
      <c r="H7" s="73" t="inlineStr">
        <is>
          <t>Workbook structure</t>
        </is>
      </c>
      <c r="I7" s="73" t="inlineStr">
        <is>
          <t>Go sheet vi du Login_Sample khoi file mau + xoa row Screen Index tuong ung</t>
        </is>
      </c>
      <c r="J7" s="73" t="inlineStr">
        <is>
          <t>User quyet dinh 23/09/2026 — tranh cac du an khac copy nham sheet vi du vao master</t>
        </is>
      </c>
      <c r="K7" s="74" t="inlineStr">
        <is>
          <t>1.1</t>
        </is>
      </c>
      <c r="L7" s="74" t="inlineStr">
        <is>
          <t>1.2</t>
        </is>
      </c>
      <c r="M7" s="73" t="inlineStr">
        <is>
          <t>WAITING APPROVAL</t>
        </is>
      </c>
      <c r="N7" s="73" t="inlineStr"/>
      <c r="O7" s="72" t="inlineStr"/>
      <c r="P7" s="73" t="inlineStr">
        <is>
          <t>Dac ta format da duoc chot lai trong workbook-structure.md muc 2.1-2.7</t>
        </is>
      </c>
    </row>
    <row r="8">
      <c r="A8" s="71" t="inlineStr">
        <is>
          <t>CHG-0003</t>
        </is>
      </c>
      <c r="B8" s="72" t="inlineStr">
        <is>
          <t>2026-09-23</t>
        </is>
      </c>
      <c r="C8" s="73" t="inlineStr">
        <is>
          <t>BA Agent</t>
        </is>
      </c>
      <c r="D8" s="73" t="inlineStr">
        <is>
          <t>MASTER_STANDARDIZATION</t>
        </is>
      </c>
      <c r="E8" s="73" t="inlineStr"/>
      <c r="F8" s="73" t="inlineStr"/>
      <c r="G8" s="73" t="inlineStr">
        <is>
          <t>Screen Error message</t>
        </is>
      </c>
      <c r="H8" s="73" t="inlineStr">
        <is>
          <t>Error catalog</t>
        </is>
      </c>
      <c r="I8" s="73" t="inlineStr">
        <is>
          <t>Xoa 221 row error cua du an khac khoi file mau, giu header + format</t>
        </is>
      </c>
      <c r="J8" s="73" t="inlineStr">
        <is>
          <t>User quyet dinh 23/09/2026 — tranh du an moi thua huong catalog khong lien quan</t>
        </is>
      </c>
      <c r="K8" s="74" t="inlineStr">
        <is>
          <t>1.2</t>
        </is>
      </c>
      <c r="L8" s="74" t="inlineStr">
        <is>
          <t>1.3</t>
        </is>
      </c>
      <c r="M8" s="73" t="inlineStr">
        <is>
          <t>WAITING APPROVAL</t>
        </is>
      </c>
      <c r="N8" s="73" t="inlineStr"/>
      <c r="O8" s="72" t="inlineStr"/>
      <c r="P8" s="73" t="inlineStr">
        <is>
          <t>Vi du 1 block da luu trong workbook-structure.md muc 4. Common mesage giu nguyen 8 row generic</t>
        </is>
      </c>
    </row>
    <row r="9">
      <c r="A9" s="71" t="inlineStr">
        <is>
          <t>CHG-0004</t>
        </is>
      </c>
      <c r="B9" s="72" t="inlineStr">
        <is>
          <t>2026-09-23</t>
        </is>
      </c>
      <c r="C9" s="73" t="inlineStr">
        <is>
          <t>BA Agent</t>
        </is>
      </c>
      <c r="D9" s="73" t="inlineStr">
        <is>
          <t>MASTER_STANDARDIZATION</t>
        </is>
      </c>
      <c r="E9" s="73" t="inlineStr"/>
      <c r="F9" s="73" t="inlineStr"/>
      <c r="G9" s="73" t="inlineStr">
        <is>
          <t>Screen Error message</t>
        </is>
      </c>
      <c r="H9" s="73" t="inlineStr">
        <is>
          <t>Header row 3</t>
        </is>
      </c>
      <c r="I9" s="73" t="inlineStr">
        <is>
          <t>Doi fill header tu trang sang FFDAEEF3 cho khop Common mesage</t>
        </is>
      </c>
      <c r="J9" s="73" t="inlineStr">
        <is>
          <t>Feedback user 23/09/2026 — muc 1</t>
        </is>
      </c>
      <c r="K9" s="74" t="inlineStr">
        <is>
          <t>1.3</t>
        </is>
      </c>
      <c r="L9" s="74" t="inlineStr">
        <is>
          <t>1.4</t>
        </is>
      </c>
      <c r="M9" s="73" t="inlineStr">
        <is>
          <t>WAITING APPROVAL</t>
        </is>
      </c>
      <c r="N9" s="73" t="inlineStr"/>
      <c r="O9" s="72" t="inlineStr"/>
      <c r="P9" s="73" t="inlineStr">
        <is>
          <t>Style chuan dinh nghia tai workbook-structure.md muc 2.8 + bd_styles.py</t>
        </is>
      </c>
    </row>
    <row r="10" ht="30" customHeight="1" s="84">
      <c r="A10" s="128" t="inlineStr">
        <is>
          <t>CHG-0005</t>
        </is>
      </c>
      <c r="B10" s="129" t="inlineStr">
        <is>
          <t>2026-09-23</t>
        </is>
      </c>
      <c r="C10" s="130" t="inlineStr">
        <is>
          <t>BA Agent</t>
        </is>
      </c>
      <c r="D10" s="130" t="inlineStr">
        <is>
          <t>MASTER_STANDARDIZATION</t>
        </is>
      </c>
      <c r="E10" s="130" t="inlineStr"/>
      <c r="F10" s="130" t="inlineStr"/>
      <c r="G10" s="130" t="inlineStr">
        <is>
          <t>Sample</t>
        </is>
      </c>
      <c r="H10" s="130" t="inlineStr">
        <is>
          <t>Cot # rows 9-19</t>
        </is>
      </c>
      <c r="I10" s="130" t="inlineStr">
        <is>
          <t>Danh lai so thu tu 1..11 (truoc do la 1,2,3,4,3,4,5,6,3,4,4 - loi co san trong template goc)</t>
        </is>
      </c>
      <c r="J10" s="130" t="inlineStr">
        <is>
          <t>Feedback user 23/09/2026</t>
        </is>
      </c>
      <c r="K10" s="131" t="inlineStr">
        <is>
          <t>1.4</t>
        </is>
      </c>
      <c r="L10" s="131" t="inlineStr">
        <is>
          <t>1.5</t>
        </is>
      </c>
      <c r="M10" s="130" t="inlineStr">
        <is>
          <t>WAITING APPROVAL</t>
        </is>
      </c>
      <c r="N10" s="130" t="inlineStr"/>
      <c r="O10" s="132" t="inlineStr"/>
      <c r="P10" s="130" t="inlineStr">
        <is>
          <t>Loi co san o ca Sample lan Login_Sample cua ban goc, khong phai do thay doi truoc do</t>
        </is>
      </c>
    </row>
    <row r="11" ht="120" customHeight="1" s="84">
      <c r="A11" s="140" t="inlineStr">
        <is>
          <t>CHG-0006</t>
        </is>
      </c>
      <c r="B11" s="139" t="inlineStr">
        <is>
          <t>2026-10-08</t>
        </is>
      </c>
      <c r="C11" s="136" t="inlineStr">
        <is>
          <t>BA Agent</t>
        </is>
      </c>
      <c r="D11" s="137" t="inlineStr">
        <is>
          <t>CREATE_SCREEN</t>
        </is>
      </c>
      <c r="E11" s="137" t="inlineStr">
        <is>
          <t>F1–F9</t>
        </is>
      </c>
      <c r="F11" s="136" t="inlineStr">
        <is>
          <t>19 screens (OW_AUTH_001 … OW_PROF_002)</t>
        </is>
      </c>
      <c r="G11" s="136" t="inlineStr">
        <is>
          <t>19 working sheet</t>
        </is>
      </c>
      <c r="H11" s="136" t="inlineStr">
        <is>
          <t>Tạo mới 19 màn Basic Design E05 + catalog lỗi theo từng màn</t>
        </is>
      </c>
      <c r="I11" s="136" t="inlineStr">
        <is>
          <t>Tạo từ template (Sample nguyên vẹn): metadata, overview + traceability, bảng item JP/VN, ERROR SCENARIOS, ảnh UI từ Figma gốc; catalog Screen Error message theo block category</t>
        </is>
      </c>
      <c r="J11" s="136" t="inlineStr">
        <is>
          <t>User yêu cầu 08/10/2026 · SPEC delivery-partner v2 (## Screen Details) · Figma ES-Kitchen-phase-2 (bảng 画面設計書)</t>
        </is>
      </c>
      <c r="K11" s="141" t="inlineStr">
        <is>
          <t>—</t>
        </is>
      </c>
      <c r="L11" s="141" t="inlineStr">
        <is>
          <t>1</t>
        </is>
      </c>
      <c r="M11" s="136" t="inlineStr">
        <is>
          <t>WAITING APPROVAL</t>
        </is>
      </c>
      <c r="N11" s="136" t="inlineStr"/>
      <c r="O11" s="142" t="inlineStr"/>
      <c r="P11" s="136" t="inlineStr">
        <is>
          <t>Code lỗi dạng E_&lt;SCREEN rút gọn&gt;_NNN suy cơ học từ Screen ID — cần BrSE xác nhận viết tắt (chưa tự đặt). Message VN trong Figma chưa có bản JP chính thức: OQ-15</t>
        </is>
      </c>
    </row>
    <row r="12">
      <c r="A12" s="64" t="n"/>
      <c r="B12" s="67" t="n"/>
      <c r="C12" s="65" t="n"/>
      <c r="D12" s="65" t="n"/>
      <c r="E12" s="65" t="n"/>
      <c r="F12" s="65" t="n"/>
      <c r="G12" s="65" t="n"/>
      <c r="H12" s="65" t="n"/>
      <c r="I12" s="65" t="n"/>
      <c r="J12" s="65" t="n"/>
      <c r="K12" s="75" t="n"/>
      <c r="L12" s="75" t="n"/>
      <c r="M12" s="65" t="n"/>
      <c r="N12" s="65" t="n"/>
      <c r="O12" s="67" t="n"/>
      <c r="P12" s="65" t="n"/>
    </row>
    <row r="13">
      <c r="A13" s="64" t="n"/>
      <c r="B13" s="67" t="n"/>
      <c r="C13" s="65" t="n"/>
      <c r="D13" s="65" t="n"/>
      <c r="E13" s="65" t="n"/>
      <c r="F13" s="65" t="n"/>
      <c r="G13" s="65" t="n"/>
      <c r="H13" s="65" t="n"/>
      <c r="I13" s="65" t="n"/>
      <c r="J13" s="65" t="n"/>
      <c r="K13" s="75" t="n"/>
      <c r="L13" s="75" t="n"/>
      <c r="M13" s="65" t="n"/>
      <c r="N13" s="65" t="n"/>
      <c r="O13" s="67" t="n"/>
      <c r="P13" s="65" t="n"/>
    </row>
    <row r="14">
      <c r="A14" s="64" t="n"/>
      <c r="B14" s="67" t="n"/>
      <c r="C14" s="65" t="n"/>
      <c r="D14" s="65" t="n"/>
      <c r="E14" s="65" t="n"/>
      <c r="F14" s="65" t="n"/>
      <c r="G14" s="65" t="n"/>
      <c r="H14" s="65" t="n"/>
      <c r="I14" s="65" t="n"/>
      <c r="J14" s="65" t="n"/>
      <c r="K14" s="75" t="n"/>
      <c r="L14" s="75" t="n"/>
      <c r="M14" s="65" t="n"/>
      <c r="N14" s="65" t="n"/>
      <c r="O14" s="67" t="n"/>
      <c r="P14" s="65" t="n"/>
    </row>
    <row r="15">
      <c r="A15" s="64" t="n"/>
      <c r="B15" s="67" t="n"/>
      <c r="C15" s="65" t="n"/>
      <c r="D15" s="65" t="n"/>
      <c r="E15" s="65" t="n"/>
      <c r="F15" s="65" t="n"/>
      <c r="G15" s="65" t="n"/>
      <c r="H15" s="65" t="n"/>
      <c r="I15" s="65" t="n"/>
      <c r="J15" s="65" t="n"/>
      <c r="K15" s="75" t="n"/>
      <c r="L15" s="75" t="n"/>
      <c r="M15" s="65" t="n"/>
      <c r="N15" s="65" t="n"/>
      <c r="O15" s="67" t="n"/>
      <c r="P15" s="65" t="n"/>
    </row>
    <row r="16">
      <c r="A16" s="64" t="n"/>
      <c r="B16" s="67" t="n"/>
      <c r="C16" s="65" t="n"/>
      <c r="D16" s="65" t="n"/>
      <c r="E16" s="65" t="n"/>
      <c r="F16" s="65" t="n"/>
      <c r="G16" s="65" t="n"/>
      <c r="H16" s="65" t="n"/>
      <c r="I16" s="65" t="n"/>
      <c r="J16" s="65" t="n"/>
      <c r="K16" s="75" t="n"/>
      <c r="L16" s="75" t="n"/>
      <c r="M16" s="65" t="n"/>
      <c r="N16" s="65" t="n"/>
      <c r="O16" s="67" t="n"/>
      <c r="P16" s="65" t="n"/>
    </row>
    <row r="17">
      <c r="A17" s="64" t="n"/>
      <c r="B17" s="67" t="n"/>
      <c r="C17" s="65" t="n"/>
      <c r="D17" s="65" t="n"/>
      <c r="E17" s="65" t="n"/>
      <c r="F17" s="65" t="n"/>
      <c r="G17" s="65" t="n"/>
      <c r="H17" s="65" t="n"/>
      <c r="I17" s="65" t="n"/>
      <c r="J17" s="65" t="n"/>
      <c r="K17" s="75" t="n"/>
      <c r="L17" s="75" t="n"/>
      <c r="M17" s="65" t="n"/>
      <c r="N17" s="65" t="n"/>
      <c r="O17" s="67" t="n"/>
      <c r="P17" s="65" t="n"/>
    </row>
    <row r="18">
      <c r="A18" s="64" t="n"/>
      <c r="B18" s="67" t="n"/>
      <c r="C18" s="65" t="n"/>
      <c r="D18" s="65" t="n"/>
      <c r="E18" s="65" t="n"/>
      <c r="F18" s="65" t="n"/>
      <c r="G18" s="65" t="n"/>
      <c r="H18" s="65" t="n"/>
      <c r="I18" s="65" t="n"/>
      <c r="J18" s="65" t="n"/>
      <c r="K18" s="75" t="n"/>
      <c r="L18" s="75" t="n"/>
      <c r="M18" s="65" t="n"/>
      <c r="N18" s="65" t="n"/>
      <c r="O18" s="67" t="n"/>
      <c r="P18" s="65" t="n"/>
    </row>
    <row r="19">
      <c r="A19" s="64" t="n"/>
      <c r="B19" s="67" t="n"/>
      <c r="C19" s="65" t="n"/>
      <c r="D19" s="65" t="n"/>
      <c r="E19" s="65" t="n"/>
      <c r="F19" s="65" t="n"/>
      <c r="G19" s="65" t="n"/>
      <c r="H19" s="65" t="n"/>
      <c r="I19" s="65" t="n"/>
      <c r="J19" s="65" t="n"/>
      <c r="K19" s="75" t="n"/>
      <c r="L19" s="75" t="n"/>
      <c r="M19" s="65" t="n"/>
      <c r="N19" s="65" t="n"/>
      <c r="O19" s="67" t="n"/>
      <c r="P19" s="65" t="n"/>
    </row>
    <row r="20">
      <c r="A20" s="64" t="n"/>
      <c r="B20" s="67" t="n"/>
      <c r="C20" s="65" t="n"/>
      <c r="D20" s="65" t="n"/>
      <c r="E20" s="65" t="n"/>
      <c r="F20" s="65" t="n"/>
      <c r="G20" s="65" t="n"/>
      <c r="H20" s="65" t="n"/>
      <c r="I20" s="65" t="n"/>
      <c r="J20" s="65" t="n"/>
      <c r="K20" s="75" t="n"/>
      <c r="L20" s="75" t="n"/>
      <c r="M20" s="65" t="n"/>
      <c r="N20" s="65" t="n"/>
      <c r="O20" s="67" t="n"/>
      <c r="P20" s="65" t="n"/>
    </row>
    <row r="21" ht="15.75" customHeight="1" s="84">
      <c r="A21" s="64" t="n"/>
      <c r="B21" s="67" t="n"/>
      <c r="C21" s="65" t="n"/>
      <c r="D21" s="65" t="n"/>
      <c r="E21" s="65" t="n"/>
      <c r="F21" s="65" t="n"/>
      <c r="G21" s="65" t="n"/>
      <c r="H21" s="65" t="n"/>
      <c r="I21" s="65" t="n"/>
      <c r="J21" s="65" t="n"/>
      <c r="K21" s="75" t="n"/>
      <c r="L21" s="75" t="n"/>
      <c r="M21" s="65" t="n"/>
      <c r="N21" s="65" t="n"/>
      <c r="O21" s="67" t="n"/>
      <c r="P21" s="65" t="n"/>
    </row>
    <row r="22" ht="15.75" customHeight="1" s="84">
      <c r="A22" s="64" t="n"/>
      <c r="B22" s="67" t="n"/>
      <c r="C22" s="65" t="n"/>
      <c r="D22" s="65" t="n"/>
      <c r="E22" s="65" t="n"/>
      <c r="F22" s="65" t="n"/>
      <c r="G22" s="65" t="n"/>
      <c r="H22" s="65" t="n"/>
      <c r="I22" s="65" t="n"/>
      <c r="J22" s="65" t="n"/>
      <c r="K22" s="75" t="n"/>
      <c r="L22" s="75" t="n"/>
      <c r="M22" s="65" t="n"/>
      <c r="N22" s="65" t="n"/>
      <c r="O22" s="67" t="n"/>
      <c r="P22" s="65" t="n"/>
    </row>
    <row r="23" ht="15.75" customHeight="1" s="84">
      <c r="A23" s="64" t="n"/>
      <c r="B23" s="67" t="n"/>
      <c r="C23" s="65" t="n"/>
      <c r="D23" s="65" t="n"/>
      <c r="E23" s="65" t="n"/>
      <c r="F23" s="65" t="n"/>
      <c r="G23" s="65" t="n"/>
      <c r="H23" s="65" t="n"/>
      <c r="I23" s="65" t="n"/>
      <c r="J23" s="65" t="n"/>
      <c r="K23" s="75" t="n"/>
      <c r="L23" s="75" t="n"/>
      <c r="M23" s="65" t="n"/>
      <c r="N23" s="65" t="n"/>
      <c r="O23" s="67" t="n"/>
      <c r="P23" s="65" t="n"/>
    </row>
    <row r="24" ht="15.75" customHeight="1" s="84">
      <c r="A24" s="64" t="n"/>
      <c r="B24" s="67" t="n"/>
      <c r="C24" s="65" t="n"/>
      <c r="D24" s="65" t="n"/>
      <c r="E24" s="65" t="n"/>
      <c r="F24" s="65" t="n"/>
      <c r="G24" s="65" t="n"/>
      <c r="H24" s="65" t="n"/>
      <c r="I24" s="65" t="n"/>
      <c r="J24" s="65" t="n"/>
      <c r="K24" s="75" t="n"/>
      <c r="L24" s="75" t="n"/>
      <c r="M24" s="65" t="n"/>
      <c r="N24" s="65" t="n"/>
      <c r="O24" s="67" t="n"/>
      <c r="P24" s="65" t="n"/>
    </row>
    <row r="25" ht="15.75" customHeight="1" s="84">
      <c r="A25" s="64" t="n"/>
      <c r="B25" s="67" t="n"/>
      <c r="C25" s="65" t="n"/>
      <c r="D25" s="65" t="n"/>
      <c r="E25" s="65" t="n"/>
      <c r="F25" s="65" t="n"/>
      <c r="G25" s="65" t="n"/>
      <c r="H25" s="65" t="n"/>
      <c r="I25" s="65" t="n"/>
      <c r="J25" s="65" t="n"/>
      <c r="K25" s="75" t="n"/>
      <c r="L25" s="75" t="n"/>
      <c r="M25" s="65" t="n"/>
      <c r="N25" s="65" t="n"/>
      <c r="O25" s="67" t="n"/>
      <c r="P25" s="65" t="n"/>
    </row>
    <row r="26" ht="15.75" customHeight="1" s="84">
      <c r="A26" s="64" t="n"/>
      <c r="B26" s="67" t="n"/>
      <c r="C26" s="65" t="n"/>
      <c r="D26" s="65" t="n"/>
      <c r="E26" s="65" t="n"/>
      <c r="F26" s="65" t="n"/>
      <c r="G26" s="65" t="n"/>
      <c r="H26" s="65" t="n"/>
      <c r="I26" s="65" t="n"/>
      <c r="J26" s="65" t="n"/>
      <c r="K26" s="75" t="n"/>
      <c r="L26" s="75" t="n"/>
      <c r="M26" s="65" t="n"/>
      <c r="N26" s="65" t="n"/>
      <c r="O26" s="67" t="n"/>
      <c r="P26" s="65" t="n"/>
    </row>
    <row r="27" ht="15.75" customHeight="1" s="84">
      <c r="A27" s="64" t="n"/>
      <c r="B27" s="67" t="n"/>
      <c r="C27" s="65" t="n"/>
      <c r="D27" s="65" t="n"/>
      <c r="E27" s="65" t="n"/>
      <c r="F27" s="65" t="n"/>
      <c r="G27" s="65" t="n"/>
      <c r="H27" s="65" t="n"/>
      <c r="I27" s="65" t="n"/>
      <c r="J27" s="65" t="n"/>
      <c r="K27" s="75" t="n"/>
      <c r="L27" s="75" t="n"/>
      <c r="M27" s="65" t="n"/>
      <c r="N27" s="65" t="n"/>
      <c r="O27" s="67" t="n"/>
      <c r="P27" s="65" t="n"/>
    </row>
    <row r="28" ht="15.75" customHeight="1" s="84">
      <c r="A28" s="64" t="n"/>
      <c r="B28" s="67" t="n"/>
      <c r="C28" s="65" t="n"/>
      <c r="D28" s="65" t="n"/>
      <c r="E28" s="65" t="n"/>
      <c r="F28" s="65" t="n"/>
      <c r="G28" s="65" t="n"/>
      <c r="H28" s="65" t="n"/>
      <c r="I28" s="65" t="n"/>
      <c r="J28" s="65" t="n"/>
      <c r="K28" s="75" t="n"/>
      <c r="L28" s="75" t="n"/>
      <c r="M28" s="65" t="n"/>
      <c r="N28" s="65" t="n"/>
      <c r="O28" s="67" t="n"/>
      <c r="P28" s="65" t="n"/>
    </row>
    <row r="29" ht="15.75" customHeight="1" s="84">
      <c r="A29" s="64" t="n"/>
      <c r="B29" s="67" t="n"/>
      <c r="C29" s="65" t="n"/>
      <c r="D29" s="65" t="n"/>
      <c r="E29" s="65" t="n"/>
      <c r="F29" s="65" t="n"/>
      <c r="G29" s="65" t="n"/>
      <c r="H29" s="65" t="n"/>
      <c r="I29" s="65" t="n"/>
      <c r="J29" s="65" t="n"/>
      <c r="K29" s="75" t="n"/>
      <c r="L29" s="75" t="n"/>
      <c r="M29" s="65" t="n"/>
      <c r="N29" s="65" t="n"/>
      <c r="O29" s="67" t="n"/>
      <c r="P29" s="65" t="n"/>
    </row>
    <row r="30" ht="15.75" customHeight="1" s="84">
      <c r="A30" s="64" t="n"/>
      <c r="B30" s="67" t="n"/>
      <c r="C30" s="65" t="n"/>
      <c r="D30" s="65" t="n"/>
      <c r="E30" s="65" t="n"/>
      <c r="F30" s="65" t="n"/>
      <c r="G30" s="65" t="n"/>
      <c r="H30" s="65" t="n"/>
      <c r="I30" s="65" t="n"/>
      <c r="J30" s="65" t="n"/>
      <c r="K30" s="75" t="n"/>
      <c r="L30" s="75" t="n"/>
      <c r="M30" s="65" t="n"/>
      <c r="N30" s="65" t="n"/>
      <c r="O30" s="67" t="n"/>
      <c r="P30" s="65" t="n"/>
    </row>
    <row r="31" ht="15.75" customHeight="1" s="84">
      <c r="A31" s="64" t="n"/>
      <c r="B31" s="67" t="n"/>
      <c r="C31" s="65" t="n"/>
      <c r="D31" s="65" t="n"/>
      <c r="E31" s="65" t="n"/>
      <c r="F31" s="65" t="n"/>
      <c r="G31" s="65" t="n"/>
      <c r="H31" s="65" t="n"/>
      <c r="I31" s="65" t="n"/>
      <c r="J31" s="65" t="n"/>
      <c r="K31" s="75" t="n"/>
      <c r="L31" s="75" t="n"/>
      <c r="M31" s="65" t="n"/>
      <c r="N31" s="65" t="n"/>
      <c r="O31" s="67" t="n"/>
      <c r="P31" s="65" t="n"/>
    </row>
    <row r="32" ht="15.75" customHeight="1" s="84">
      <c r="A32" s="64" t="n"/>
      <c r="B32" s="67" t="n"/>
      <c r="C32" s="65" t="n"/>
      <c r="D32" s="65" t="n"/>
      <c r="E32" s="65" t="n"/>
      <c r="F32" s="65" t="n"/>
      <c r="G32" s="65" t="n"/>
      <c r="H32" s="65" t="n"/>
      <c r="I32" s="65" t="n"/>
      <c r="J32" s="65" t="n"/>
      <c r="K32" s="75" t="n"/>
      <c r="L32" s="75" t="n"/>
      <c r="M32" s="65" t="n"/>
      <c r="N32" s="65" t="n"/>
      <c r="O32" s="67" t="n"/>
      <c r="P32" s="65" t="n"/>
    </row>
    <row r="33" ht="15.75" customHeight="1" s="84">
      <c r="A33" s="64" t="n"/>
      <c r="B33" s="67" t="n"/>
      <c r="C33" s="65" t="n"/>
      <c r="D33" s="65" t="n"/>
      <c r="E33" s="65" t="n"/>
      <c r="F33" s="65" t="n"/>
      <c r="G33" s="65" t="n"/>
      <c r="H33" s="65" t="n"/>
      <c r="I33" s="65" t="n"/>
      <c r="J33" s="65" t="n"/>
      <c r="K33" s="75" t="n"/>
      <c r="L33" s="75" t="n"/>
      <c r="M33" s="65" t="n"/>
      <c r="N33" s="65" t="n"/>
      <c r="O33" s="67" t="n"/>
      <c r="P33" s="65" t="n"/>
    </row>
    <row r="34" ht="15.75" customHeight="1" s="84">
      <c r="A34" s="64" t="n"/>
      <c r="B34" s="67" t="n"/>
      <c r="C34" s="65" t="n"/>
      <c r="D34" s="65" t="n"/>
      <c r="E34" s="65" t="n"/>
      <c r="F34" s="65" t="n"/>
      <c r="G34" s="65" t="n"/>
      <c r="H34" s="65" t="n"/>
      <c r="I34" s="65" t="n"/>
      <c r="J34" s="65" t="n"/>
      <c r="K34" s="75" t="n"/>
      <c r="L34" s="75" t="n"/>
      <c r="M34" s="65" t="n"/>
      <c r="N34" s="65" t="n"/>
      <c r="O34" s="67" t="n"/>
      <c r="P34" s="65" t="n"/>
    </row>
    <row r="35" ht="15.75" customHeight="1" s="84">
      <c r="A35" s="64" t="n"/>
      <c r="B35" s="67" t="n"/>
      <c r="C35" s="65" t="n"/>
      <c r="D35" s="65" t="n"/>
      <c r="E35" s="65" t="n"/>
      <c r="F35" s="65" t="n"/>
      <c r="G35" s="65" t="n"/>
      <c r="H35" s="65" t="n"/>
      <c r="I35" s="65" t="n"/>
      <c r="J35" s="65" t="n"/>
      <c r="K35" s="75" t="n"/>
      <c r="L35" s="75" t="n"/>
      <c r="M35" s="65" t="n"/>
      <c r="N35" s="65" t="n"/>
      <c r="O35" s="67" t="n"/>
      <c r="P35" s="65" t="n"/>
    </row>
    <row r="36" ht="15.75" customHeight="1" s="84">
      <c r="A36" s="64" t="n"/>
      <c r="B36" s="67" t="n"/>
      <c r="C36" s="65" t="n"/>
      <c r="D36" s="65" t="n"/>
      <c r="E36" s="65" t="n"/>
      <c r="F36" s="65" t="n"/>
      <c r="G36" s="65" t="n"/>
      <c r="H36" s="65" t="n"/>
      <c r="I36" s="65" t="n"/>
      <c r="J36" s="65" t="n"/>
      <c r="K36" s="75" t="n"/>
      <c r="L36" s="75" t="n"/>
      <c r="M36" s="65" t="n"/>
      <c r="N36" s="65" t="n"/>
      <c r="O36" s="67" t="n"/>
      <c r="P36" s="65" t="n"/>
    </row>
    <row r="37" ht="15.75" customHeight="1" s="84">
      <c r="A37" s="64" t="n"/>
      <c r="B37" s="67" t="n"/>
      <c r="C37" s="65" t="n"/>
      <c r="D37" s="65" t="n"/>
      <c r="E37" s="65" t="n"/>
      <c r="F37" s="65" t="n"/>
      <c r="G37" s="65" t="n"/>
      <c r="H37" s="65" t="n"/>
      <c r="I37" s="65" t="n"/>
      <c r="J37" s="65" t="n"/>
      <c r="K37" s="75" t="n"/>
      <c r="L37" s="75" t="n"/>
      <c r="M37" s="65" t="n"/>
      <c r="N37" s="65" t="n"/>
      <c r="O37" s="67" t="n"/>
      <c r="P37" s="65" t="n"/>
    </row>
    <row r="38" ht="15.75" customHeight="1" s="84">
      <c r="A38" s="64" t="n"/>
      <c r="B38" s="67" t="n"/>
      <c r="C38" s="65" t="n"/>
      <c r="D38" s="65" t="n"/>
      <c r="E38" s="65" t="n"/>
      <c r="F38" s="65" t="n"/>
      <c r="G38" s="65" t="n"/>
      <c r="H38" s="65" t="n"/>
      <c r="I38" s="65" t="n"/>
      <c r="J38" s="65" t="n"/>
      <c r="K38" s="75" t="n"/>
      <c r="L38" s="75" t="n"/>
      <c r="M38" s="65" t="n"/>
      <c r="N38" s="65" t="n"/>
      <c r="O38" s="67" t="n"/>
      <c r="P38" s="65" t="n"/>
    </row>
    <row r="39" ht="15.75" customHeight="1" s="84">
      <c r="A39" s="64" t="n"/>
      <c r="B39" s="67" t="n"/>
      <c r="C39" s="65" t="n"/>
      <c r="D39" s="65" t="n"/>
      <c r="E39" s="65" t="n"/>
      <c r="F39" s="65" t="n"/>
      <c r="G39" s="65" t="n"/>
      <c r="H39" s="65" t="n"/>
      <c r="I39" s="65" t="n"/>
      <c r="J39" s="65" t="n"/>
      <c r="K39" s="75" t="n"/>
      <c r="L39" s="75" t="n"/>
      <c r="M39" s="65" t="n"/>
      <c r="N39" s="65" t="n"/>
      <c r="O39" s="67" t="n"/>
      <c r="P39" s="65" t="n"/>
    </row>
    <row r="40" ht="15.75" customHeight="1" s="84">
      <c r="A40" s="64" t="n"/>
      <c r="B40" s="67" t="n"/>
      <c r="C40" s="65" t="n"/>
      <c r="D40" s="65" t="n"/>
      <c r="E40" s="65" t="n"/>
      <c r="F40" s="65" t="n"/>
      <c r="G40" s="65" t="n"/>
      <c r="H40" s="65" t="n"/>
      <c r="I40" s="65" t="n"/>
      <c r="J40" s="65" t="n"/>
      <c r="K40" s="75" t="n"/>
      <c r="L40" s="75" t="n"/>
      <c r="M40" s="65" t="n"/>
      <c r="N40" s="65" t="n"/>
      <c r="O40" s="67" t="n"/>
      <c r="P40" s="65" t="n"/>
    </row>
    <row r="41" ht="15.75" customHeight="1" s="84">
      <c r="A41" s="64" t="n"/>
      <c r="B41" s="67" t="n"/>
      <c r="C41" s="65" t="n"/>
      <c r="D41" s="65" t="n"/>
      <c r="E41" s="65" t="n"/>
      <c r="F41" s="65" t="n"/>
      <c r="G41" s="65" t="n"/>
      <c r="H41" s="65" t="n"/>
      <c r="I41" s="65" t="n"/>
      <c r="J41" s="65" t="n"/>
      <c r="K41" s="75" t="n"/>
      <c r="L41" s="75" t="n"/>
      <c r="M41" s="65" t="n"/>
      <c r="N41" s="65" t="n"/>
      <c r="O41" s="67" t="n"/>
      <c r="P41" s="65" t="n"/>
    </row>
    <row r="42" ht="15.75" customHeight="1" s="84">
      <c r="A42" s="64" t="n"/>
      <c r="B42" s="67" t="n"/>
      <c r="C42" s="65" t="n"/>
      <c r="D42" s="65" t="n"/>
      <c r="E42" s="65" t="n"/>
      <c r="F42" s="65" t="n"/>
      <c r="G42" s="65" t="n"/>
      <c r="H42" s="65" t="n"/>
      <c r="I42" s="65" t="n"/>
      <c r="J42" s="65" t="n"/>
      <c r="K42" s="75" t="n"/>
      <c r="L42" s="75" t="n"/>
      <c r="M42" s="65" t="n"/>
      <c r="N42" s="65" t="n"/>
      <c r="O42" s="67" t="n"/>
      <c r="P42" s="65" t="n"/>
    </row>
    <row r="43" ht="15.75" customHeight="1" s="84">
      <c r="A43" s="64" t="n"/>
      <c r="B43" s="67" t="n"/>
      <c r="C43" s="65" t="n"/>
      <c r="D43" s="65" t="n"/>
      <c r="E43" s="65" t="n"/>
      <c r="F43" s="65" t="n"/>
      <c r="G43" s="65" t="n"/>
      <c r="H43" s="65" t="n"/>
      <c r="I43" s="65" t="n"/>
      <c r="J43" s="65" t="n"/>
      <c r="K43" s="75" t="n"/>
      <c r="L43" s="75" t="n"/>
      <c r="M43" s="65" t="n"/>
      <c r="N43" s="65" t="n"/>
      <c r="O43" s="67" t="n"/>
      <c r="P43" s="65" t="n"/>
    </row>
    <row r="44" ht="15.75" customHeight="1" s="84">
      <c r="A44" s="64" t="n"/>
      <c r="B44" s="67" t="n"/>
      <c r="C44" s="65" t="n"/>
      <c r="D44" s="65" t="n"/>
      <c r="E44" s="65" t="n"/>
      <c r="F44" s="65" t="n"/>
      <c r="G44" s="65" t="n"/>
      <c r="H44" s="65" t="n"/>
      <c r="I44" s="65" t="n"/>
      <c r="J44" s="65" t="n"/>
      <c r="K44" s="75" t="n"/>
      <c r="L44" s="75" t="n"/>
      <c r="M44" s="65" t="n"/>
      <c r="N44" s="65" t="n"/>
      <c r="O44" s="67" t="n"/>
      <c r="P44" s="65" t="n"/>
    </row>
    <row r="45" ht="15.75" customHeight="1" s="84">
      <c r="A45" s="64" t="n"/>
      <c r="B45" s="67" t="n"/>
      <c r="C45" s="65" t="n"/>
      <c r="D45" s="65" t="n"/>
      <c r="E45" s="65" t="n"/>
      <c r="F45" s="65" t="n"/>
      <c r="G45" s="65" t="n"/>
      <c r="H45" s="65" t="n"/>
      <c r="I45" s="65" t="n"/>
      <c r="J45" s="65" t="n"/>
      <c r="K45" s="75" t="n"/>
      <c r="L45" s="75" t="n"/>
      <c r="M45" s="65" t="n"/>
      <c r="N45" s="65" t="n"/>
      <c r="O45" s="67" t="n"/>
      <c r="P45" s="65" t="n"/>
    </row>
    <row r="46" ht="15.75" customHeight="1" s="84">
      <c r="A46" s="64" t="n"/>
      <c r="B46" s="67" t="n"/>
      <c r="C46" s="65" t="n"/>
      <c r="D46" s="65" t="n"/>
      <c r="E46" s="65" t="n"/>
      <c r="F46" s="65" t="n"/>
      <c r="G46" s="65" t="n"/>
      <c r="H46" s="65" t="n"/>
      <c r="I46" s="65" t="n"/>
      <c r="J46" s="65" t="n"/>
      <c r="K46" s="75" t="n"/>
      <c r="L46" s="75" t="n"/>
      <c r="M46" s="65" t="n"/>
      <c r="N46" s="65" t="n"/>
      <c r="O46" s="67" t="n"/>
      <c r="P46" s="65" t="n"/>
    </row>
    <row r="47" ht="15.75" customHeight="1" s="84">
      <c r="A47" s="64" t="n"/>
      <c r="B47" s="67" t="n"/>
      <c r="C47" s="65" t="n"/>
      <c r="D47" s="65" t="n"/>
      <c r="E47" s="65" t="n"/>
      <c r="F47" s="65" t="n"/>
      <c r="G47" s="65" t="n"/>
      <c r="H47" s="65" t="n"/>
      <c r="I47" s="65" t="n"/>
      <c r="J47" s="65" t="n"/>
      <c r="K47" s="75" t="n"/>
      <c r="L47" s="75" t="n"/>
      <c r="M47" s="65" t="n"/>
      <c r="N47" s="65" t="n"/>
      <c r="O47" s="67" t="n"/>
      <c r="P47" s="65" t="n"/>
    </row>
    <row r="48" ht="15.75" customHeight="1" s="84">
      <c r="A48" s="64" t="n"/>
      <c r="B48" s="67" t="n"/>
      <c r="C48" s="65" t="n"/>
      <c r="D48" s="65" t="n"/>
      <c r="E48" s="65" t="n"/>
      <c r="F48" s="65" t="n"/>
      <c r="G48" s="65" t="n"/>
      <c r="H48" s="65" t="n"/>
      <c r="I48" s="65" t="n"/>
      <c r="J48" s="65" t="n"/>
      <c r="K48" s="75" t="n"/>
      <c r="L48" s="75" t="n"/>
      <c r="M48" s="65" t="n"/>
      <c r="N48" s="65" t="n"/>
      <c r="O48" s="67" t="n"/>
      <c r="P48" s="65" t="n"/>
    </row>
    <row r="49" ht="15.75" customHeight="1" s="84">
      <c r="A49" s="64" t="n"/>
      <c r="B49" s="67" t="n"/>
      <c r="C49" s="65" t="n"/>
      <c r="D49" s="65" t="n"/>
      <c r="E49" s="65" t="n"/>
      <c r="F49" s="65" t="n"/>
      <c r="G49" s="65" t="n"/>
      <c r="H49" s="65" t="n"/>
      <c r="I49" s="65" t="n"/>
      <c r="J49" s="65" t="n"/>
      <c r="K49" s="75" t="n"/>
      <c r="L49" s="75" t="n"/>
      <c r="M49" s="65" t="n"/>
      <c r="N49" s="65" t="n"/>
      <c r="O49" s="67" t="n"/>
      <c r="P49" s="65" t="n"/>
    </row>
    <row r="50" ht="15.75" customHeight="1" s="84">
      <c r="A50" s="64" t="n"/>
      <c r="B50" s="67" t="n"/>
      <c r="C50" s="65" t="n"/>
      <c r="D50" s="65" t="n"/>
      <c r="E50" s="65" t="n"/>
      <c r="F50" s="65" t="n"/>
      <c r="G50" s="65" t="n"/>
      <c r="H50" s="65" t="n"/>
      <c r="I50" s="65" t="n"/>
      <c r="J50" s="65" t="n"/>
      <c r="K50" s="75" t="n"/>
      <c r="L50" s="75" t="n"/>
      <c r="M50" s="65" t="n"/>
      <c r="N50" s="65" t="n"/>
      <c r="O50" s="67" t="n"/>
      <c r="P50" s="65" t="n"/>
    </row>
    <row r="51" ht="15.75" customHeight="1" s="84">
      <c r="A51" s="64" t="n"/>
      <c r="B51" s="67" t="n"/>
      <c r="C51" s="65" t="n"/>
      <c r="D51" s="65" t="n"/>
      <c r="E51" s="65" t="n"/>
      <c r="F51" s="65" t="n"/>
      <c r="G51" s="65" t="n"/>
      <c r="H51" s="65" t="n"/>
      <c r="I51" s="65" t="n"/>
      <c r="J51" s="65" t="n"/>
      <c r="K51" s="75" t="n"/>
      <c r="L51" s="75" t="n"/>
      <c r="M51" s="65" t="n"/>
      <c r="N51" s="65" t="n"/>
      <c r="O51" s="67" t="n"/>
      <c r="P51" s="65" t="n"/>
    </row>
    <row r="52" ht="15.75" customHeight="1" s="84">
      <c r="A52" s="64" t="n"/>
      <c r="B52" s="67" t="n"/>
      <c r="C52" s="65" t="n"/>
      <c r="D52" s="65" t="n"/>
      <c r="E52" s="65" t="n"/>
      <c r="F52" s="65" t="n"/>
      <c r="G52" s="65" t="n"/>
      <c r="H52" s="65" t="n"/>
      <c r="I52" s="65" t="n"/>
      <c r="J52" s="65" t="n"/>
      <c r="K52" s="75" t="n"/>
      <c r="L52" s="75" t="n"/>
      <c r="M52" s="65" t="n"/>
      <c r="N52" s="65" t="n"/>
      <c r="O52" s="67" t="n"/>
      <c r="P52" s="65" t="n"/>
    </row>
    <row r="53" ht="15.75" customHeight="1" s="84">
      <c r="A53" s="64" t="n"/>
      <c r="B53" s="67" t="n"/>
      <c r="C53" s="65" t="n"/>
      <c r="D53" s="65" t="n"/>
      <c r="E53" s="65" t="n"/>
      <c r="F53" s="65" t="n"/>
      <c r="G53" s="65" t="n"/>
      <c r="H53" s="65" t="n"/>
      <c r="I53" s="65" t="n"/>
      <c r="J53" s="65" t="n"/>
      <c r="K53" s="75" t="n"/>
      <c r="L53" s="75" t="n"/>
      <c r="M53" s="65" t="n"/>
      <c r="N53" s="65" t="n"/>
      <c r="O53" s="67" t="n"/>
      <c r="P53" s="65" t="n"/>
    </row>
    <row r="54" ht="15.75" customHeight="1" s="84">
      <c r="A54" s="64" t="n"/>
      <c r="B54" s="67" t="n"/>
      <c r="C54" s="65" t="n"/>
      <c r="D54" s="65" t="n"/>
      <c r="E54" s="65" t="n"/>
      <c r="F54" s="65" t="n"/>
      <c r="G54" s="65" t="n"/>
      <c r="H54" s="65" t="n"/>
      <c r="I54" s="65" t="n"/>
      <c r="J54" s="65" t="n"/>
      <c r="K54" s="75" t="n"/>
      <c r="L54" s="75" t="n"/>
      <c r="M54" s="65" t="n"/>
      <c r="N54" s="65" t="n"/>
      <c r="O54" s="67" t="n"/>
      <c r="P54" s="65" t="n"/>
    </row>
    <row r="55" ht="15.75" customHeight="1" s="84">
      <c r="A55" s="64" t="n"/>
      <c r="B55" s="67" t="n"/>
      <c r="C55" s="65" t="n"/>
      <c r="D55" s="65" t="n"/>
      <c r="E55" s="65" t="n"/>
      <c r="F55" s="65" t="n"/>
      <c r="G55" s="65" t="n"/>
      <c r="H55" s="65" t="n"/>
      <c r="I55" s="65" t="n"/>
      <c r="J55" s="65" t="n"/>
      <c r="K55" s="75" t="n"/>
      <c r="L55" s="75" t="n"/>
      <c r="M55" s="65" t="n"/>
      <c r="N55" s="65" t="n"/>
      <c r="O55" s="67" t="n"/>
      <c r="P55" s="65" t="n"/>
    </row>
    <row r="56" ht="15.75" customHeight="1" s="84">
      <c r="A56" s="64" t="n"/>
      <c r="B56" s="67" t="n"/>
      <c r="C56" s="65" t="n"/>
      <c r="D56" s="65" t="n"/>
      <c r="E56" s="65" t="n"/>
      <c r="F56" s="65" t="n"/>
      <c r="G56" s="65" t="n"/>
      <c r="H56" s="65" t="n"/>
      <c r="I56" s="65" t="n"/>
      <c r="J56" s="65" t="n"/>
      <c r="K56" s="75" t="n"/>
      <c r="L56" s="75" t="n"/>
      <c r="M56" s="65" t="n"/>
      <c r="N56" s="65" t="n"/>
      <c r="O56" s="67" t="n"/>
      <c r="P56" s="65" t="n"/>
    </row>
    <row r="57" ht="15.75" customHeight="1" s="84">
      <c r="A57" s="64" t="n"/>
      <c r="B57" s="67" t="n"/>
      <c r="C57" s="65" t="n"/>
      <c r="D57" s="65" t="n"/>
      <c r="E57" s="65" t="n"/>
      <c r="F57" s="65" t="n"/>
      <c r="G57" s="65" t="n"/>
      <c r="H57" s="65" t="n"/>
      <c r="I57" s="65" t="n"/>
      <c r="J57" s="65" t="n"/>
      <c r="K57" s="75" t="n"/>
      <c r="L57" s="75" t="n"/>
      <c r="M57" s="65" t="n"/>
      <c r="N57" s="65" t="n"/>
      <c r="O57" s="67" t="n"/>
      <c r="P57" s="65" t="n"/>
    </row>
    <row r="58" ht="15.75" customHeight="1" s="84">
      <c r="A58" s="64" t="n"/>
      <c r="B58" s="67" t="n"/>
      <c r="C58" s="65" t="n"/>
      <c r="D58" s="65" t="n"/>
      <c r="E58" s="65" t="n"/>
      <c r="F58" s="65" t="n"/>
      <c r="G58" s="65" t="n"/>
      <c r="H58" s="65" t="n"/>
      <c r="I58" s="65" t="n"/>
      <c r="J58" s="65" t="n"/>
      <c r="K58" s="75" t="n"/>
      <c r="L58" s="75" t="n"/>
      <c r="M58" s="65" t="n"/>
      <c r="N58" s="65" t="n"/>
      <c r="O58" s="67" t="n"/>
      <c r="P58" s="65" t="n"/>
    </row>
    <row r="59" ht="15.75" customHeight="1" s="84">
      <c r="A59" s="64" t="n"/>
      <c r="B59" s="67" t="n"/>
      <c r="C59" s="65" t="n"/>
      <c r="D59" s="65" t="n"/>
      <c r="E59" s="65" t="n"/>
      <c r="F59" s="65" t="n"/>
      <c r="G59" s="65" t="n"/>
      <c r="H59" s="65" t="n"/>
      <c r="I59" s="65" t="n"/>
      <c r="J59" s="65" t="n"/>
      <c r="K59" s="75" t="n"/>
      <c r="L59" s="75" t="n"/>
      <c r="M59" s="65" t="n"/>
      <c r="N59" s="65" t="n"/>
      <c r="O59" s="67" t="n"/>
      <c r="P59" s="65" t="n"/>
    </row>
    <row r="60" ht="15.75" customHeight="1" s="84">
      <c r="A60" s="64" t="n"/>
      <c r="B60" s="67" t="n"/>
      <c r="C60" s="65" t="n"/>
      <c r="D60" s="65" t="n"/>
      <c r="E60" s="65" t="n"/>
      <c r="F60" s="65" t="n"/>
      <c r="G60" s="65" t="n"/>
      <c r="H60" s="65" t="n"/>
      <c r="I60" s="65" t="n"/>
      <c r="J60" s="65" t="n"/>
      <c r="K60" s="75" t="n"/>
      <c r="L60" s="75" t="n"/>
      <c r="M60" s="65" t="n"/>
      <c r="N60" s="65" t="n"/>
      <c r="O60" s="67" t="n"/>
      <c r="P60" s="65" t="n"/>
    </row>
    <row r="61" ht="15.75" customHeight="1" s="84">
      <c r="A61" s="64" t="n"/>
      <c r="B61" s="67" t="n"/>
      <c r="C61" s="65" t="n"/>
      <c r="D61" s="65" t="n"/>
      <c r="E61" s="65" t="n"/>
      <c r="F61" s="65" t="n"/>
      <c r="G61" s="65" t="n"/>
      <c r="H61" s="65" t="n"/>
      <c r="I61" s="65" t="n"/>
      <c r="J61" s="65" t="n"/>
      <c r="K61" s="75" t="n"/>
      <c r="L61" s="75" t="n"/>
      <c r="M61" s="65" t="n"/>
      <c r="N61" s="65" t="n"/>
      <c r="O61" s="67" t="n"/>
      <c r="P61" s="65" t="n"/>
    </row>
    <row r="62" ht="15.75" customHeight="1" s="84">
      <c r="A62" s="64" t="n"/>
      <c r="B62" s="67" t="n"/>
      <c r="C62" s="65" t="n"/>
      <c r="D62" s="65" t="n"/>
      <c r="E62" s="65" t="n"/>
      <c r="F62" s="65" t="n"/>
      <c r="G62" s="65" t="n"/>
      <c r="H62" s="65" t="n"/>
      <c r="I62" s="65" t="n"/>
      <c r="J62" s="65" t="n"/>
      <c r="K62" s="75" t="n"/>
      <c r="L62" s="75" t="n"/>
      <c r="M62" s="65" t="n"/>
      <c r="N62" s="65" t="n"/>
      <c r="O62" s="67" t="n"/>
      <c r="P62" s="65" t="n"/>
    </row>
    <row r="63" ht="15.75" customHeight="1" s="84">
      <c r="A63" s="64" t="n"/>
      <c r="B63" s="67" t="n"/>
      <c r="C63" s="65" t="n"/>
      <c r="D63" s="65" t="n"/>
      <c r="E63" s="65" t="n"/>
      <c r="F63" s="65" t="n"/>
      <c r="G63" s="65" t="n"/>
      <c r="H63" s="65" t="n"/>
      <c r="I63" s="65" t="n"/>
      <c r="J63" s="65" t="n"/>
      <c r="K63" s="75" t="n"/>
      <c r="L63" s="75" t="n"/>
      <c r="M63" s="65" t="n"/>
      <c r="N63" s="65" t="n"/>
      <c r="O63" s="67" t="n"/>
      <c r="P63" s="65" t="n"/>
    </row>
    <row r="64" ht="15.75" customHeight="1" s="84">
      <c r="A64" s="64" t="n"/>
      <c r="B64" s="67" t="n"/>
      <c r="C64" s="65" t="n"/>
      <c r="D64" s="65" t="n"/>
      <c r="E64" s="65" t="n"/>
      <c r="F64" s="65" t="n"/>
      <c r="G64" s="65" t="n"/>
      <c r="H64" s="65" t="n"/>
      <c r="I64" s="65" t="n"/>
      <c r="J64" s="65" t="n"/>
      <c r="K64" s="75" t="n"/>
      <c r="L64" s="75" t="n"/>
      <c r="M64" s="65" t="n"/>
      <c r="N64" s="65" t="n"/>
      <c r="O64" s="67" t="n"/>
      <c r="P64" s="65" t="n"/>
    </row>
    <row r="65" ht="15.75" customHeight="1" s="84">
      <c r="A65" s="64" t="n"/>
      <c r="B65" s="67" t="n"/>
      <c r="C65" s="65" t="n"/>
      <c r="D65" s="65" t="n"/>
      <c r="E65" s="65" t="n"/>
      <c r="F65" s="65" t="n"/>
      <c r="G65" s="65" t="n"/>
      <c r="H65" s="65" t="n"/>
      <c r="I65" s="65" t="n"/>
      <c r="J65" s="65" t="n"/>
      <c r="K65" s="75" t="n"/>
      <c r="L65" s="75" t="n"/>
      <c r="M65" s="65" t="n"/>
      <c r="N65" s="65" t="n"/>
      <c r="O65" s="67" t="n"/>
      <c r="P65" s="65" t="n"/>
    </row>
    <row r="66" ht="15.75" customHeight="1" s="84">
      <c r="A66" s="64" t="n"/>
      <c r="B66" s="67" t="n"/>
      <c r="C66" s="65" t="n"/>
      <c r="D66" s="65" t="n"/>
      <c r="E66" s="65" t="n"/>
      <c r="F66" s="65" t="n"/>
      <c r="G66" s="65" t="n"/>
      <c r="H66" s="65" t="n"/>
      <c r="I66" s="65" t="n"/>
      <c r="J66" s="65" t="n"/>
      <c r="K66" s="75" t="n"/>
      <c r="L66" s="75" t="n"/>
      <c r="M66" s="65" t="n"/>
      <c r="N66" s="65" t="n"/>
      <c r="O66" s="67" t="n"/>
      <c r="P66" s="65" t="n"/>
    </row>
    <row r="67" ht="15.75" customHeight="1" s="84">
      <c r="A67" s="64" t="n"/>
      <c r="B67" s="67" t="n"/>
      <c r="C67" s="65" t="n"/>
      <c r="D67" s="65" t="n"/>
      <c r="E67" s="65" t="n"/>
      <c r="F67" s="65" t="n"/>
      <c r="G67" s="65" t="n"/>
      <c r="H67" s="65" t="n"/>
      <c r="I67" s="65" t="n"/>
      <c r="J67" s="65" t="n"/>
      <c r="K67" s="75" t="n"/>
      <c r="L67" s="75" t="n"/>
      <c r="M67" s="65" t="n"/>
      <c r="N67" s="65" t="n"/>
      <c r="O67" s="67" t="n"/>
      <c r="P67" s="65" t="n"/>
    </row>
    <row r="68" ht="15.75" customHeight="1" s="84">
      <c r="A68" s="64" t="n"/>
      <c r="B68" s="67" t="n"/>
      <c r="C68" s="65" t="n"/>
      <c r="D68" s="65" t="n"/>
      <c r="E68" s="65" t="n"/>
      <c r="F68" s="65" t="n"/>
      <c r="G68" s="65" t="n"/>
      <c r="H68" s="65" t="n"/>
      <c r="I68" s="65" t="n"/>
      <c r="J68" s="65" t="n"/>
      <c r="K68" s="75" t="n"/>
      <c r="L68" s="75" t="n"/>
      <c r="M68" s="65" t="n"/>
      <c r="N68" s="65" t="n"/>
      <c r="O68" s="67" t="n"/>
      <c r="P68" s="65" t="n"/>
    </row>
    <row r="69" ht="15.75" customHeight="1" s="84">
      <c r="A69" s="64" t="n"/>
      <c r="B69" s="67" t="n"/>
      <c r="C69" s="65" t="n"/>
      <c r="D69" s="65" t="n"/>
      <c r="E69" s="65" t="n"/>
      <c r="F69" s="65" t="n"/>
      <c r="G69" s="65" t="n"/>
      <c r="H69" s="65" t="n"/>
      <c r="I69" s="65" t="n"/>
      <c r="J69" s="65" t="n"/>
      <c r="K69" s="75" t="n"/>
      <c r="L69" s="75" t="n"/>
      <c r="M69" s="65" t="n"/>
      <c r="N69" s="65" t="n"/>
      <c r="O69" s="67" t="n"/>
      <c r="P69" s="65" t="n"/>
    </row>
    <row r="70" ht="15.75" customHeight="1" s="84">
      <c r="A70" s="64" t="n"/>
      <c r="B70" s="67" t="n"/>
      <c r="C70" s="65" t="n"/>
      <c r="D70" s="65" t="n"/>
      <c r="E70" s="65" t="n"/>
      <c r="F70" s="65" t="n"/>
      <c r="G70" s="65" t="n"/>
      <c r="H70" s="65" t="n"/>
      <c r="I70" s="65" t="n"/>
      <c r="J70" s="65" t="n"/>
      <c r="K70" s="75" t="n"/>
      <c r="L70" s="75" t="n"/>
      <c r="M70" s="65" t="n"/>
      <c r="N70" s="65" t="n"/>
      <c r="O70" s="67" t="n"/>
      <c r="P70" s="65" t="n"/>
    </row>
    <row r="71" ht="15.75" customHeight="1" s="84">
      <c r="A71" s="64" t="n"/>
      <c r="B71" s="67" t="n"/>
      <c r="C71" s="65" t="n"/>
      <c r="D71" s="65" t="n"/>
      <c r="E71" s="65" t="n"/>
      <c r="F71" s="65" t="n"/>
      <c r="G71" s="65" t="n"/>
      <c r="H71" s="65" t="n"/>
      <c r="I71" s="65" t="n"/>
      <c r="J71" s="65" t="n"/>
      <c r="K71" s="75" t="n"/>
      <c r="L71" s="75" t="n"/>
      <c r="M71" s="65" t="n"/>
      <c r="N71" s="65" t="n"/>
      <c r="O71" s="67" t="n"/>
      <c r="P71" s="65" t="n"/>
    </row>
    <row r="72" ht="15.75" customHeight="1" s="84">
      <c r="A72" s="64" t="n"/>
      <c r="B72" s="67" t="n"/>
      <c r="C72" s="65" t="n"/>
      <c r="D72" s="65" t="n"/>
      <c r="E72" s="65" t="n"/>
      <c r="F72" s="65" t="n"/>
      <c r="G72" s="65" t="n"/>
      <c r="H72" s="65" t="n"/>
      <c r="I72" s="65" t="n"/>
      <c r="J72" s="65" t="n"/>
      <c r="K72" s="75" t="n"/>
      <c r="L72" s="75" t="n"/>
      <c r="M72" s="65" t="n"/>
      <c r="N72" s="65" t="n"/>
      <c r="O72" s="67" t="n"/>
      <c r="P72" s="65" t="n"/>
    </row>
    <row r="73" ht="15.75" customHeight="1" s="84">
      <c r="A73" s="64" t="n"/>
      <c r="B73" s="67" t="n"/>
      <c r="C73" s="65" t="n"/>
      <c r="D73" s="65" t="n"/>
      <c r="E73" s="65" t="n"/>
      <c r="F73" s="65" t="n"/>
      <c r="G73" s="65" t="n"/>
      <c r="H73" s="65" t="n"/>
      <c r="I73" s="65" t="n"/>
      <c r="J73" s="65" t="n"/>
      <c r="K73" s="75" t="n"/>
      <c r="L73" s="75" t="n"/>
      <c r="M73" s="65" t="n"/>
      <c r="N73" s="65" t="n"/>
      <c r="O73" s="67" t="n"/>
      <c r="P73" s="65" t="n"/>
    </row>
    <row r="74" ht="15.75" customHeight="1" s="84">
      <c r="A74" s="64" t="n"/>
      <c r="B74" s="67" t="n"/>
      <c r="C74" s="65" t="n"/>
      <c r="D74" s="65" t="n"/>
      <c r="E74" s="65" t="n"/>
      <c r="F74" s="65" t="n"/>
      <c r="G74" s="65" t="n"/>
      <c r="H74" s="65" t="n"/>
      <c r="I74" s="65" t="n"/>
      <c r="J74" s="65" t="n"/>
      <c r="K74" s="75" t="n"/>
      <c r="L74" s="75" t="n"/>
      <c r="M74" s="65" t="n"/>
      <c r="N74" s="65" t="n"/>
      <c r="O74" s="67" t="n"/>
      <c r="P74" s="65" t="n"/>
    </row>
    <row r="75" ht="15.75" customHeight="1" s="84">
      <c r="A75" s="64" t="n"/>
      <c r="B75" s="67" t="n"/>
      <c r="C75" s="65" t="n"/>
      <c r="D75" s="65" t="n"/>
      <c r="E75" s="65" t="n"/>
      <c r="F75" s="65" t="n"/>
      <c r="G75" s="65" t="n"/>
      <c r="H75" s="65" t="n"/>
      <c r="I75" s="65" t="n"/>
      <c r="J75" s="65" t="n"/>
      <c r="K75" s="75" t="n"/>
      <c r="L75" s="75" t="n"/>
      <c r="M75" s="65" t="n"/>
      <c r="N75" s="65" t="n"/>
      <c r="O75" s="67" t="n"/>
      <c r="P75" s="65" t="n"/>
    </row>
    <row r="76" ht="15.75" customHeight="1" s="84">
      <c r="A76" s="64" t="n"/>
      <c r="B76" s="67" t="n"/>
      <c r="C76" s="65" t="n"/>
      <c r="D76" s="65" t="n"/>
      <c r="E76" s="65" t="n"/>
      <c r="F76" s="65" t="n"/>
      <c r="G76" s="65" t="n"/>
      <c r="H76" s="65" t="n"/>
      <c r="I76" s="65" t="n"/>
      <c r="J76" s="65" t="n"/>
      <c r="K76" s="75" t="n"/>
      <c r="L76" s="75" t="n"/>
      <c r="M76" s="65" t="n"/>
      <c r="N76" s="65" t="n"/>
      <c r="O76" s="67" t="n"/>
      <c r="P76" s="65" t="n"/>
    </row>
    <row r="77" ht="15.75" customHeight="1" s="84">
      <c r="A77" s="64" t="n"/>
      <c r="B77" s="67" t="n"/>
      <c r="C77" s="65" t="n"/>
      <c r="D77" s="65" t="n"/>
      <c r="E77" s="65" t="n"/>
      <c r="F77" s="65" t="n"/>
      <c r="G77" s="65" t="n"/>
      <c r="H77" s="65" t="n"/>
      <c r="I77" s="65" t="n"/>
      <c r="J77" s="65" t="n"/>
      <c r="K77" s="75" t="n"/>
      <c r="L77" s="75" t="n"/>
      <c r="M77" s="65" t="n"/>
      <c r="N77" s="65" t="n"/>
      <c r="O77" s="67" t="n"/>
      <c r="P77" s="65" t="n"/>
    </row>
    <row r="78" ht="15.75" customHeight="1" s="84">
      <c r="A78" s="64" t="n"/>
      <c r="B78" s="67" t="n"/>
      <c r="C78" s="65" t="n"/>
      <c r="D78" s="65" t="n"/>
      <c r="E78" s="65" t="n"/>
      <c r="F78" s="65" t="n"/>
      <c r="G78" s="65" t="n"/>
      <c r="H78" s="65" t="n"/>
      <c r="I78" s="65" t="n"/>
      <c r="J78" s="65" t="n"/>
      <c r="K78" s="75" t="n"/>
      <c r="L78" s="75" t="n"/>
      <c r="M78" s="65" t="n"/>
      <c r="N78" s="65" t="n"/>
      <c r="O78" s="67" t="n"/>
      <c r="P78" s="65" t="n"/>
    </row>
    <row r="79" ht="15.75" customHeight="1" s="84">
      <c r="A79" s="64" t="n"/>
      <c r="B79" s="67" t="n"/>
      <c r="C79" s="65" t="n"/>
      <c r="D79" s="65" t="n"/>
      <c r="E79" s="65" t="n"/>
      <c r="F79" s="65" t="n"/>
      <c r="G79" s="65" t="n"/>
      <c r="H79" s="65" t="n"/>
      <c r="I79" s="65" t="n"/>
      <c r="J79" s="65" t="n"/>
      <c r="K79" s="75" t="n"/>
      <c r="L79" s="75" t="n"/>
      <c r="M79" s="65" t="n"/>
      <c r="N79" s="65" t="n"/>
      <c r="O79" s="67" t="n"/>
      <c r="P79" s="65" t="n"/>
    </row>
    <row r="80" ht="15.75" customHeight="1" s="84">
      <c r="A80" s="64" t="n"/>
      <c r="B80" s="67" t="n"/>
      <c r="C80" s="65" t="n"/>
      <c r="D80" s="65" t="n"/>
      <c r="E80" s="65" t="n"/>
      <c r="F80" s="65" t="n"/>
      <c r="G80" s="65" t="n"/>
      <c r="H80" s="65" t="n"/>
      <c r="I80" s="65" t="n"/>
      <c r="J80" s="65" t="n"/>
      <c r="K80" s="75" t="n"/>
      <c r="L80" s="75" t="n"/>
      <c r="M80" s="65" t="n"/>
      <c r="N80" s="65" t="n"/>
      <c r="O80" s="67" t="n"/>
      <c r="P80" s="65" t="n"/>
    </row>
    <row r="81" ht="15.75" customHeight="1" s="84">
      <c r="A81" s="64" t="n"/>
      <c r="B81" s="67" t="n"/>
      <c r="C81" s="65" t="n"/>
      <c r="D81" s="65" t="n"/>
      <c r="E81" s="65" t="n"/>
      <c r="F81" s="65" t="n"/>
      <c r="G81" s="65" t="n"/>
      <c r="H81" s="65" t="n"/>
      <c r="I81" s="65" t="n"/>
      <c r="J81" s="65" t="n"/>
      <c r="K81" s="75" t="n"/>
      <c r="L81" s="75" t="n"/>
      <c r="M81" s="65" t="n"/>
      <c r="N81" s="65" t="n"/>
      <c r="O81" s="67" t="n"/>
      <c r="P81" s="65" t="n"/>
    </row>
    <row r="82" ht="15.75" customHeight="1" s="84">
      <c r="A82" s="64" t="n"/>
      <c r="B82" s="67" t="n"/>
      <c r="C82" s="65" t="n"/>
      <c r="D82" s="65" t="n"/>
      <c r="E82" s="65" t="n"/>
      <c r="F82" s="65" t="n"/>
      <c r="G82" s="65" t="n"/>
      <c r="H82" s="65" t="n"/>
      <c r="I82" s="65" t="n"/>
      <c r="J82" s="65" t="n"/>
      <c r="K82" s="75" t="n"/>
      <c r="L82" s="75" t="n"/>
      <c r="M82" s="65" t="n"/>
      <c r="N82" s="65" t="n"/>
      <c r="O82" s="67" t="n"/>
      <c r="P82" s="65" t="n"/>
    </row>
    <row r="83" ht="15.75" customHeight="1" s="84">
      <c r="A83" s="64" t="n"/>
      <c r="B83" s="67" t="n"/>
      <c r="C83" s="65" t="n"/>
      <c r="D83" s="65" t="n"/>
      <c r="E83" s="65" t="n"/>
      <c r="F83" s="65" t="n"/>
      <c r="G83" s="65" t="n"/>
      <c r="H83" s="65" t="n"/>
      <c r="I83" s="65" t="n"/>
      <c r="J83" s="65" t="n"/>
      <c r="K83" s="75" t="n"/>
      <c r="L83" s="75" t="n"/>
      <c r="M83" s="65" t="n"/>
      <c r="N83" s="65" t="n"/>
      <c r="O83" s="67" t="n"/>
      <c r="P83" s="65" t="n"/>
    </row>
    <row r="84" ht="15.75" customHeight="1" s="84">
      <c r="A84" s="64" t="n"/>
      <c r="B84" s="67" t="n"/>
      <c r="C84" s="65" t="n"/>
      <c r="D84" s="65" t="n"/>
      <c r="E84" s="65" t="n"/>
      <c r="F84" s="65" t="n"/>
      <c r="G84" s="65" t="n"/>
      <c r="H84" s="65" t="n"/>
      <c r="I84" s="65" t="n"/>
      <c r="J84" s="65" t="n"/>
      <c r="K84" s="75" t="n"/>
      <c r="L84" s="75" t="n"/>
      <c r="M84" s="65" t="n"/>
      <c r="N84" s="65" t="n"/>
      <c r="O84" s="67" t="n"/>
      <c r="P84" s="65" t="n"/>
    </row>
    <row r="85" ht="15.75" customHeight="1" s="84">
      <c r="A85" s="64" t="n"/>
      <c r="B85" s="67" t="n"/>
      <c r="C85" s="65" t="n"/>
      <c r="D85" s="65" t="n"/>
      <c r="E85" s="65" t="n"/>
      <c r="F85" s="65" t="n"/>
      <c r="G85" s="65" t="n"/>
      <c r="H85" s="65" t="n"/>
      <c r="I85" s="65" t="n"/>
      <c r="J85" s="65" t="n"/>
      <c r="K85" s="75" t="n"/>
      <c r="L85" s="75" t="n"/>
      <c r="M85" s="65" t="n"/>
      <c r="N85" s="65" t="n"/>
      <c r="O85" s="67" t="n"/>
      <c r="P85" s="65" t="n"/>
    </row>
    <row r="86" ht="15.75" customHeight="1" s="84">
      <c r="A86" s="64" t="n"/>
      <c r="B86" s="67" t="n"/>
      <c r="C86" s="65" t="n"/>
      <c r="D86" s="65" t="n"/>
      <c r="E86" s="65" t="n"/>
      <c r="F86" s="65" t="n"/>
      <c r="G86" s="65" t="n"/>
      <c r="H86" s="65" t="n"/>
      <c r="I86" s="65" t="n"/>
      <c r="J86" s="65" t="n"/>
      <c r="K86" s="75" t="n"/>
      <c r="L86" s="75" t="n"/>
      <c r="M86" s="65" t="n"/>
      <c r="N86" s="65" t="n"/>
      <c r="O86" s="67" t="n"/>
      <c r="P86" s="65" t="n"/>
    </row>
    <row r="87" ht="15.75" customHeight="1" s="84">
      <c r="A87" s="64" t="n"/>
      <c r="B87" s="67" t="n"/>
      <c r="C87" s="65" t="n"/>
      <c r="D87" s="65" t="n"/>
      <c r="E87" s="65" t="n"/>
      <c r="F87" s="65" t="n"/>
      <c r="G87" s="65" t="n"/>
      <c r="H87" s="65" t="n"/>
      <c r="I87" s="65" t="n"/>
      <c r="J87" s="65" t="n"/>
      <c r="K87" s="75" t="n"/>
      <c r="L87" s="75" t="n"/>
      <c r="M87" s="65" t="n"/>
      <c r="N87" s="65" t="n"/>
      <c r="O87" s="67" t="n"/>
      <c r="P87" s="65" t="n"/>
    </row>
    <row r="88" ht="15.75" customHeight="1" s="84">
      <c r="A88" s="64" t="n"/>
      <c r="B88" s="67" t="n"/>
      <c r="C88" s="65" t="n"/>
      <c r="D88" s="65" t="n"/>
      <c r="E88" s="65" t="n"/>
      <c r="F88" s="65" t="n"/>
      <c r="G88" s="65" t="n"/>
      <c r="H88" s="65" t="n"/>
      <c r="I88" s="65" t="n"/>
      <c r="J88" s="65" t="n"/>
      <c r="K88" s="75" t="n"/>
      <c r="L88" s="75" t="n"/>
      <c r="M88" s="65" t="n"/>
      <c r="N88" s="65" t="n"/>
      <c r="O88" s="67" t="n"/>
      <c r="P88" s="65" t="n"/>
    </row>
    <row r="89" ht="15.75" customHeight="1" s="84">
      <c r="A89" s="64" t="n"/>
      <c r="B89" s="67" t="n"/>
      <c r="C89" s="65" t="n"/>
      <c r="D89" s="65" t="n"/>
      <c r="E89" s="65" t="n"/>
      <c r="F89" s="65" t="n"/>
      <c r="G89" s="65" t="n"/>
      <c r="H89" s="65" t="n"/>
      <c r="I89" s="65" t="n"/>
      <c r="J89" s="65" t="n"/>
      <c r="K89" s="75" t="n"/>
      <c r="L89" s="75" t="n"/>
      <c r="M89" s="65" t="n"/>
      <c r="N89" s="65" t="n"/>
      <c r="O89" s="67" t="n"/>
      <c r="P89" s="65" t="n"/>
    </row>
    <row r="90" ht="15.75" customHeight="1" s="84">
      <c r="A90" s="64" t="n"/>
      <c r="B90" s="67" t="n"/>
      <c r="C90" s="65" t="n"/>
      <c r="D90" s="65" t="n"/>
      <c r="E90" s="65" t="n"/>
      <c r="F90" s="65" t="n"/>
      <c r="G90" s="65" t="n"/>
      <c r="H90" s="65" t="n"/>
      <c r="I90" s="65" t="n"/>
      <c r="J90" s="65" t="n"/>
      <c r="K90" s="75" t="n"/>
      <c r="L90" s="75" t="n"/>
      <c r="M90" s="65" t="n"/>
      <c r="N90" s="65" t="n"/>
      <c r="O90" s="67" t="n"/>
      <c r="P90" s="65" t="n"/>
    </row>
    <row r="91" ht="15.75" customHeight="1" s="84">
      <c r="A91" s="64" t="n"/>
      <c r="B91" s="67" t="n"/>
      <c r="C91" s="65" t="n"/>
      <c r="D91" s="65" t="n"/>
      <c r="E91" s="65" t="n"/>
      <c r="F91" s="65" t="n"/>
      <c r="G91" s="65" t="n"/>
      <c r="H91" s="65" t="n"/>
      <c r="I91" s="65" t="n"/>
      <c r="J91" s="65" t="n"/>
      <c r="K91" s="75" t="n"/>
      <c r="L91" s="75" t="n"/>
      <c r="M91" s="65" t="n"/>
      <c r="N91" s="65" t="n"/>
      <c r="O91" s="67" t="n"/>
      <c r="P91" s="65" t="n"/>
    </row>
    <row r="92" ht="15.75" customHeight="1" s="84">
      <c r="A92" s="64" t="n"/>
      <c r="B92" s="67" t="n"/>
      <c r="C92" s="65" t="n"/>
      <c r="D92" s="65" t="n"/>
      <c r="E92" s="65" t="n"/>
      <c r="F92" s="65" t="n"/>
      <c r="G92" s="65" t="n"/>
      <c r="H92" s="65" t="n"/>
      <c r="I92" s="65" t="n"/>
      <c r="J92" s="65" t="n"/>
      <c r="K92" s="75" t="n"/>
      <c r="L92" s="75" t="n"/>
      <c r="M92" s="65" t="n"/>
      <c r="N92" s="65" t="n"/>
      <c r="O92" s="67" t="n"/>
      <c r="P92" s="65" t="n"/>
    </row>
    <row r="93" ht="15.75" customHeight="1" s="84">
      <c r="A93" s="64" t="n"/>
      <c r="B93" s="67" t="n"/>
      <c r="C93" s="65" t="n"/>
      <c r="D93" s="65" t="n"/>
      <c r="E93" s="65" t="n"/>
      <c r="F93" s="65" t="n"/>
      <c r="G93" s="65" t="n"/>
      <c r="H93" s="65" t="n"/>
      <c r="I93" s="65" t="n"/>
      <c r="J93" s="65" t="n"/>
      <c r="K93" s="75" t="n"/>
      <c r="L93" s="75" t="n"/>
      <c r="M93" s="65" t="n"/>
      <c r="N93" s="65" t="n"/>
      <c r="O93" s="67" t="n"/>
      <c r="P93" s="65" t="n"/>
    </row>
    <row r="94" ht="15.75" customHeight="1" s="84">
      <c r="A94" s="64" t="n"/>
      <c r="B94" s="67" t="n"/>
      <c r="C94" s="65" t="n"/>
      <c r="D94" s="65" t="n"/>
      <c r="E94" s="65" t="n"/>
      <c r="F94" s="65" t="n"/>
      <c r="G94" s="65" t="n"/>
      <c r="H94" s="65" t="n"/>
      <c r="I94" s="65" t="n"/>
      <c r="J94" s="65" t="n"/>
      <c r="K94" s="75" t="n"/>
      <c r="L94" s="75" t="n"/>
      <c r="M94" s="65" t="n"/>
      <c r="N94" s="65" t="n"/>
      <c r="O94" s="67" t="n"/>
      <c r="P94" s="65" t="n"/>
    </row>
    <row r="95" ht="15.75" customHeight="1" s="84">
      <c r="A95" s="64" t="n"/>
      <c r="B95" s="67" t="n"/>
      <c r="C95" s="65" t="n"/>
      <c r="D95" s="65" t="n"/>
      <c r="E95" s="65" t="n"/>
      <c r="F95" s="65" t="n"/>
      <c r="G95" s="65" t="n"/>
      <c r="H95" s="65" t="n"/>
      <c r="I95" s="65" t="n"/>
      <c r="J95" s="65" t="n"/>
      <c r="K95" s="75" t="n"/>
      <c r="L95" s="75" t="n"/>
      <c r="M95" s="65" t="n"/>
      <c r="N95" s="65" t="n"/>
      <c r="O95" s="67" t="n"/>
      <c r="P95" s="65" t="n"/>
    </row>
    <row r="96" ht="15.75" customHeight="1" s="84">
      <c r="A96" s="64" t="n"/>
      <c r="B96" s="67" t="n"/>
      <c r="C96" s="65" t="n"/>
      <c r="D96" s="65" t="n"/>
      <c r="E96" s="65" t="n"/>
      <c r="F96" s="65" t="n"/>
      <c r="G96" s="65" t="n"/>
      <c r="H96" s="65" t="n"/>
      <c r="I96" s="65" t="n"/>
      <c r="J96" s="65" t="n"/>
      <c r="K96" s="75" t="n"/>
      <c r="L96" s="75" t="n"/>
      <c r="M96" s="65" t="n"/>
      <c r="N96" s="65" t="n"/>
      <c r="O96" s="67" t="n"/>
      <c r="P96" s="65" t="n"/>
    </row>
    <row r="97" ht="15.75" customHeight="1" s="84">
      <c r="A97" s="64" t="n"/>
      <c r="B97" s="67" t="n"/>
      <c r="C97" s="65" t="n"/>
      <c r="D97" s="65" t="n"/>
      <c r="E97" s="65" t="n"/>
      <c r="F97" s="65" t="n"/>
      <c r="G97" s="65" t="n"/>
      <c r="H97" s="65" t="n"/>
      <c r="I97" s="65" t="n"/>
      <c r="J97" s="65" t="n"/>
      <c r="K97" s="75" t="n"/>
      <c r="L97" s="75" t="n"/>
      <c r="M97" s="65" t="n"/>
      <c r="N97" s="65" t="n"/>
      <c r="O97" s="67" t="n"/>
      <c r="P97" s="65" t="n"/>
    </row>
    <row r="98" ht="15.75" customHeight="1" s="84">
      <c r="A98" s="64" t="n"/>
      <c r="B98" s="67" t="n"/>
      <c r="C98" s="65" t="n"/>
      <c r="D98" s="65" t="n"/>
      <c r="E98" s="65" t="n"/>
      <c r="F98" s="65" t="n"/>
      <c r="G98" s="65" t="n"/>
      <c r="H98" s="65" t="n"/>
      <c r="I98" s="65" t="n"/>
      <c r="J98" s="65" t="n"/>
      <c r="K98" s="75" t="n"/>
      <c r="L98" s="75" t="n"/>
      <c r="M98" s="65" t="n"/>
      <c r="N98" s="65" t="n"/>
      <c r="O98" s="67" t="n"/>
      <c r="P98" s="65" t="n"/>
    </row>
    <row r="99" ht="15.75" customHeight="1" s="84">
      <c r="A99" s="64" t="n"/>
      <c r="B99" s="67" t="n"/>
      <c r="C99" s="65" t="n"/>
      <c r="D99" s="65" t="n"/>
      <c r="E99" s="65" t="n"/>
      <c r="F99" s="65" t="n"/>
      <c r="G99" s="65" t="n"/>
      <c r="H99" s="65" t="n"/>
      <c r="I99" s="65" t="n"/>
      <c r="J99" s="65" t="n"/>
      <c r="K99" s="75" t="n"/>
      <c r="L99" s="75" t="n"/>
      <c r="M99" s="65" t="n"/>
      <c r="N99" s="65" t="n"/>
      <c r="O99" s="67" t="n"/>
      <c r="P99" s="65" t="n"/>
    </row>
    <row r="100" ht="15.75" customHeight="1" s="84">
      <c r="A100" s="64" t="n"/>
      <c r="B100" s="67" t="n"/>
      <c r="C100" s="65" t="n"/>
      <c r="D100" s="65" t="n"/>
      <c r="E100" s="65" t="n"/>
      <c r="F100" s="65" t="n"/>
      <c r="G100" s="65" t="n"/>
      <c r="H100" s="65" t="n"/>
      <c r="I100" s="65" t="n"/>
      <c r="J100" s="65" t="n"/>
      <c r="K100" s="75" t="n"/>
      <c r="L100" s="75" t="n"/>
      <c r="M100" s="65" t="n"/>
      <c r="N100" s="65" t="n"/>
      <c r="O100" s="67" t="n"/>
      <c r="P100" s="65" t="n"/>
    </row>
    <row r="101" ht="15.75" customHeight="1" s="84">
      <c r="A101" s="64" t="n"/>
      <c r="B101" s="67" t="n"/>
      <c r="C101" s="65" t="n"/>
      <c r="D101" s="65" t="n"/>
      <c r="E101" s="65" t="n"/>
      <c r="F101" s="65" t="n"/>
      <c r="G101" s="65" t="n"/>
      <c r="H101" s="65" t="n"/>
      <c r="I101" s="65" t="n"/>
      <c r="J101" s="65" t="n"/>
      <c r="K101" s="75" t="n"/>
      <c r="L101" s="75" t="n"/>
      <c r="M101" s="65" t="n"/>
      <c r="N101" s="65" t="n"/>
      <c r="O101" s="67" t="n"/>
      <c r="P101" s="65" t="n"/>
    </row>
    <row r="102" ht="15.75" customHeight="1" s="84">
      <c r="A102" s="64" t="n"/>
      <c r="B102" s="67" t="n"/>
      <c r="C102" s="65" t="n"/>
      <c r="D102" s="65" t="n"/>
      <c r="E102" s="65" t="n"/>
      <c r="F102" s="65" t="n"/>
      <c r="G102" s="65" t="n"/>
      <c r="H102" s="65" t="n"/>
      <c r="I102" s="65" t="n"/>
      <c r="J102" s="65" t="n"/>
      <c r="K102" s="75" t="n"/>
      <c r="L102" s="75" t="n"/>
      <c r="M102" s="65" t="n"/>
      <c r="N102" s="65" t="n"/>
      <c r="O102" s="67" t="n"/>
      <c r="P102" s="65" t="n"/>
    </row>
    <row r="103" ht="15.75" customHeight="1" s="84">
      <c r="A103" s="64" t="n"/>
      <c r="B103" s="67" t="n"/>
      <c r="C103" s="65" t="n"/>
      <c r="D103" s="65" t="n"/>
      <c r="E103" s="65" t="n"/>
      <c r="F103" s="65" t="n"/>
      <c r="G103" s="65" t="n"/>
      <c r="H103" s="65" t="n"/>
      <c r="I103" s="65" t="n"/>
      <c r="J103" s="65" t="n"/>
      <c r="K103" s="75" t="n"/>
      <c r="L103" s="75" t="n"/>
      <c r="M103" s="65" t="n"/>
      <c r="N103" s="65" t="n"/>
      <c r="O103" s="67" t="n"/>
      <c r="P103" s="65" t="n"/>
    </row>
    <row r="104" ht="15.75" customHeight="1" s="84">
      <c r="A104" s="64" t="n"/>
      <c r="B104" s="67" t="n"/>
      <c r="C104" s="65" t="n"/>
      <c r="D104" s="65" t="n"/>
      <c r="E104" s="65" t="n"/>
      <c r="F104" s="65" t="n"/>
      <c r="G104" s="65" t="n"/>
      <c r="H104" s="65" t="n"/>
      <c r="I104" s="65" t="n"/>
      <c r="J104" s="65" t="n"/>
      <c r="K104" s="75" t="n"/>
      <c r="L104" s="75" t="n"/>
      <c r="M104" s="65" t="n"/>
      <c r="N104" s="65" t="n"/>
      <c r="O104" s="67" t="n"/>
      <c r="P104" s="65" t="n"/>
    </row>
    <row r="105" ht="15.75" customHeight="1" s="84">
      <c r="A105" s="64" t="n"/>
      <c r="B105" s="67" t="n"/>
      <c r="C105" s="65" t="n"/>
      <c r="D105" s="65" t="n"/>
      <c r="E105" s="65" t="n"/>
      <c r="F105" s="65" t="n"/>
      <c r="G105" s="65" t="n"/>
      <c r="H105" s="65" t="n"/>
      <c r="I105" s="65" t="n"/>
      <c r="J105" s="65" t="n"/>
      <c r="K105" s="75" t="n"/>
      <c r="L105" s="75" t="n"/>
      <c r="M105" s="65" t="n"/>
      <c r="N105" s="65" t="n"/>
      <c r="O105" s="67" t="n"/>
      <c r="P105" s="65" t="n"/>
    </row>
    <row r="106" ht="15.75" customHeight="1" s="84">
      <c r="A106" s="64" t="n"/>
      <c r="B106" s="67" t="n"/>
      <c r="C106" s="65" t="n"/>
      <c r="D106" s="65" t="n"/>
      <c r="E106" s="65" t="n"/>
      <c r="F106" s="65" t="n"/>
      <c r="G106" s="65" t="n"/>
      <c r="H106" s="65" t="n"/>
      <c r="I106" s="65" t="n"/>
      <c r="J106" s="65" t="n"/>
      <c r="K106" s="75" t="n"/>
      <c r="L106" s="75" t="n"/>
      <c r="M106" s="65" t="n"/>
      <c r="N106" s="65" t="n"/>
      <c r="O106" s="67" t="n"/>
      <c r="P106" s="65" t="n"/>
    </row>
    <row r="107" ht="15.75" customHeight="1" s="84">
      <c r="A107" s="64" t="n"/>
      <c r="B107" s="67" t="n"/>
      <c r="C107" s="65" t="n"/>
      <c r="D107" s="65" t="n"/>
      <c r="E107" s="65" t="n"/>
      <c r="F107" s="65" t="n"/>
      <c r="G107" s="65" t="n"/>
      <c r="H107" s="65" t="n"/>
      <c r="I107" s="65" t="n"/>
      <c r="J107" s="65" t="n"/>
      <c r="K107" s="75" t="n"/>
      <c r="L107" s="75" t="n"/>
      <c r="M107" s="65" t="n"/>
      <c r="N107" s="65" t="n"/>
      <c r="O107" s="67" t="n"/>
      <c r="P107" s="65" t="n"/>
    </row>
    <row r="108" ht="15.75" customHeight="1" s="84">
      <c r="A108" s="64" t="n"/>
      <c r="B108" s="67" t="n"/>
      <c r="C108" s="65" t="n"/>
      <c r="D108" s="65" t="n"/>
      <c r="E108" s="65" t="n"/>
      <c r="F108" s="65" t="n"/>
      <c r="G108" s="65" t="n"/>
      <c r="H108" s="65" t="n"/>
      <c r="I108" s="65" t="n"/>
      <c r="J108" s="65" t="n"/>
      <c r="K108" s="75" t="n"/>
      <c r="L108" s="75" t="n"/>
      <c r="M108" s="65" t="n"/>
      <c r="N108" s="65" t="n"/>
      <c r="O108" s="67" t="n"/>
      <c r="P108" s="65" t="n"/>
    </row>
    <row r="109" ht="15.75" customHeight="1" s="84">
      <c r="A109" s="64" t="n"/>
      <c r="B109" s="67" t="n"/>
      <c r="C109" s="65" t="n"/>
      <c r="D109" s="65" t="n"/>
      <c r="E109" s="65" t="n"/>
      <c r="F109" s="65" t="n"/>
      <c r="G109" s="65" t="n"/>
      <c r="H109" s="65" t="n"/>
      <c r="I109" s="65" t="n"/>
      <c r="J109" s="65" t="n"/>
      <c r="K109" s="75" t="n"/>
      <c r="L109" s="75" t="n"/>
      <c r="M109" s="65" t="n"/>
      <c r="N109" s="65" t="n"/>
      <c r="O109" s="67" t="n"/>
      <c r="P109" s="65" t="n"/>
    </row>
    <row r="110" ht="15.75" customHeight="1" s="84">
      <c r="A110" s="64" t="n"/>
      <c r="B110" s="67" t="n"/>
      <c r="C110" s="65" t="n"/>
      <c r="D110" s="65" t="n"/>
      <c r="E110" s="65" t="n"/>
      <c r="F110" s="65" t="n"/>
      <c r="G110" s="65" t="n"/>
      <c r="H110" s="65" t="n"/>
      <c r="I110" s="65" t="n"/>
      <c r="J110" s="65" t="n"/>
      <c r="K110" s="75" t="n"/>
      <c r="L110" s="75" t="n"/>
      <c r="M110" s="65" t="n"/>
      <c r="N110" s="65" t="n"/>
      <c r="O110" s="67" t="n"/>
      <c r="P110" s="65" t="n"/>
    </row>
    <row r="111" ht="15.75" customHeight="1" s="84">
      <c r="A111" s="64" t="n"/>
      <c r="B111" s="67" t="n"/>
      <c r="C111" s="65" t="n"/>
      <c r="D111" s="65" t="n"/>
      <c r="E111" s="65" t="n"/>
      <c r="F111" s="65" t="n"/>
      <c r="G111" s="65" t="n"/>
      <c r="H111" s="65" t="n"/>
      <c r="I111" s="65" t="n"/>
      <c r="J111" s="65" t="n"/>
      <c r="K111" s="75" t="n"/>
      <c r="L111" s="75" t="n"/>
      <c r="M111" s="65" t="n"/>
      <c r="N111" s="65" t="n"/>
      <c r="O111" s="67" t="n"/>
      <c r="P111" s="65" t="n"/>
    </row>
    <row r="112" ht="15.75" customHeight="1" s="84">
      <c r="A112" s="64" t="n"/>
      <c r="B112" s="67" t="n"/>
      <c r="C112" s="65" t="n"/>
      <c r="D112" s="65" t="n"/>
      <c r="E112" s="65" t="n"/>
      <c r="F112" s="65" t="n"/>
      <c r="G112" s="65" t="n"/>
      <c r="H112" s="65" t="n"/>
      <c r="I112" s="65" t="n"/>
      <c r="J112" s="65" t="n"/>
      <c r="K112" s="75" t="n"/>
      <c r="L112" s="75" t="n"/>
      <c r="M112" s="65" t="n"/>
      <c r="N112" s="65" t="n"/>
      <c r="O112" s="67" t="n"/>
      <c r="P112" s="65" t="n"/>
    </row>
    <row r="113" ht="15.75" customHeight="1" s="84">
      <c r="A113" s="64" t="n"/>
      <c r="B113" s="67" t="n"/>
      <c r="C113" s="65" t="n"/>
      <c r="D113" s="65" t="n"/>
      <c r="E113" s="65" t="n"/>
      <c r="F113" s="65" t="n"/>
      <c r="G113" s="65" t="n"/>
      <c r="H113" s="65" t="n"/>
      <c r="I113" s="65" t="n"/>
      <c r="J113" s="65" t="n"/>
      <c r="K113" s="75" t="n"/>
      <c r="L113" s="75" t="n"/>
      <c r="M113" s="65" t="n"/>
      <c r="N113" s="65" t="n"/>
      <c r="O113" s="67" t="n"/>
      <c r="P113" s="65" t="n"/>
    </row>
    <row r="114" ht="15.75" customHeight="1" s="84">
      <c r="A114" s="64" t="n"/>
      <c r="B114" s="67" t="n"/>
      <c r="C114" s="65" t="n"/>
      <c r="D114" s="65" t="n"/>
      <c r="E114" s="65" t="n"/>
      <c r="F114" s="65" t="n"/>
      <c r="G114" s="65" t="n"/>
      <c r="H114" s="65" t="n"/>
      <c r="I114" s="65" t="n"/>
      <c r="J114" s="65" t="n"/>
      <c r="K114" s="75" t="n"/>
      <c r="L114" s="75" t="n"/>
      <c r="M114" s="65" t="n"/>
      <c r="N114" s="65" t="n"/>
      <c r="O114" s="67" t="n"/>
      <c r="P114" s="65" t="n"/>
    </row>
    <row r="115" ht="15.75" customHeight="1" s="84">
      <c r="A115" s="64" t="n"/>
      <c r="B115" s="67" t="n"/>
      <c r="C115" s="65" t="n"/>
      <c r="D115" s="65" t="n"/>
      <c r="E115" s="65" t="n"/>
      <c r="F115" s="65" t="n"/>
      <c r="G115" s="65" t="n"/>
      <c r="H115" s="65" t="n"/>
      <c r="I115" s="65" t="n"/>
      <c r="J115" s="65" t="n"/>
      <c r="K115" s="75" t="n"/>
      <c r="L115" s="75" t="n"/>
      <c r="M115" s="65" t="n"/>
      <c r="N115" s="65" t="n"/>
      <c r="O115" s="67" t="n"/>
      <c r="P115" s="65" t="n"/>
    </row>
    <row r="116" ht="15.75" customHeight="1" s="84">
      <c r="A116" s="64" t="n"/>
      <c r="B116" s="67" t="n"/>
      <c r="C116" s="65" t="n"/>
      <c r="D116" s="65" t="n"/>
      <c r="E116" s="65" t="n"/>
      <c r="F116" s="65" t="n"/>
      <c r="G116" s="65" t="n"/>
      <c r="H116" s="65" t="n"/>
      <c r="I116" s="65" t="n"/>
      <c r="J116" s="65" t="n"/>
      <c r="K116" s="75" t="n"/>
      <c r="L116" s="75" t="n"/>
      <c r="M116" s="65" t="n"/>
      <c r="N116" s="65" t="n"/>
      <c r="O116" s="67" t="n"/>
      <c r="P116" s="65" t="n"/>
    </row>
    <row r="117" ht="15.75" customHeight="1" s="84">
      <c r="A117" s="64" t="n"/>
      <c r="B117" s="67" t="n"/>
      <c r="C117" s="65" t="n"/>
      <c r="D117" s="65" t="n"/>
      <c r="E117" s="65" t="n"/>
      <c r="F117" s="65" t="n"/>
      <c r="G117" s="65" t="n"/>
      <c r="H117" s="65" t="n"/>
      <c r="I117" s="65" t="n"/>
      <c r="J117" s="65" t="n"/>
      <c r="K117" s="75" t="n"/>
      <c r="L117" s="75" t="n"/>
      <c r="M117" s="65" t="n"/>
      <c r="N117" s="65" t="n"/>
      <c r="O117" s="67" t="n"/>
      <c r="P117" s="65" t="n"/>
    </row>
    <row r="118" ht="15.75" customHeight="1" s="84">
      <c r="A118" s="64" t="n"/>
      <c r="B118" s="67" t="n"/>
      <c r="C118" s="65" t="n"/>
      <c r="D118" s="65" t="n"/>
      <c r="E118" s="65" t="n"/>
      <c r="F118" s="65" t="n"/>
      <c r="G118" s="65" t="n"/>
      <c r="H118" s="65" t="n"/>
      <c r="I118" s="65" t="n"/>
      <c r="J118" s="65" t="n"/>
      <c r="K118" s="75" t="n"/>
      <c r="L118" s="75" t="n"/>
      <c r="M118" s="65" t="n"/>
      <c r="N118" s="65" t="n"/>
      <c r="O118" s="67" t="n"/>
      <c r="P118" s="65" t="n"/>
    </row>
    <row r="119" ht="15.75" customHeight="1" s="84">
      <c r="A119" s="64" t="n"/>
      <c r="B119" s="67" t="n"/>
      <c r="C119" s="65" t="n"/>
      <c r="D119" s="65" t="n"/>
      <c r="E119" s="65" t="n"/>
      <c r="F119" s="65" t="n"/>
      <c r="G119" s="65" t="n"/>
      <c r="H119" s="65" t="n"/>
      <c r="I119" s="65" t="n"/>
      <c r="J119" s="65" t="n"/>
      <c r="K119" s="75" t="n"/>
      <c r="L119" s="75" t="n"/>
      <c r="M119" s="65" t="n"/>
      <c r="N119" s="65" t="n"/>
      <c r="O119" s="67" t="n"/>
      <c r="P119" s="65" t="n"/>
    </row>
    <row r="120" ht="15.75" customHeight="1" s="84">
      <c r="A120" s="64" t="n"/>
      <c r="B120" s="67" t="n"/>
      <c r="C120" s="65" t="n"/>
      <c r="D120" s="65" t="n"/>
      <c r="E120" s="65" t="n"/>
      <c r="F120" s="65" t="n"/>
      <c r="G120" s="65" t="n"/>
      <c r="H120" s="65" t="n"/>
      <c r="I120" s="65" t="n"/>
      <c r="J120" s="65" t="n"/>
      <c r="K120" s="75" t="n"/>
      <c r="L120" s="75" t="n"/>
      <c r="M120" s="65" t="n"/>
      <c r="N120" s="65" t="n"/>
      <c r="O120" s="67" t="n"/>
      <c r="P120" s="65" t="n"/>
    </row>
    <row r="121" ht="15.75" customHeight="1" s="84">
      <c r="A121" s="64" t="n"/>
      <c r="B121" s="67" t="n"/>
      <c r="C121" s="65" t="n"/>
      <c r="D121" s="65" t="n"/>
      <c r="E121" s="65" t="n"/>
      <c r="F121" s="65" t="n"/>
      <c r="G121" s="65" t="n"/>
      <c r="H121" s="65" t="n"/>
      <c r="I121" s="65" t="n"/>
      <c r="J121" s="65" t="n"/>
      <c r="K121" s="75" t="n"/>
      <c r="L121" s="75" t="n"/>
      <c r="M121" s="65" t="n"/>
      <c r="N121" s="65" t="n"/>
      <c r="O121" s="67" t="n"/>
      <c r="P121" s="65" t="n"/>
    </row>
    <row r="122" ht="15.75" customHeight="1" s="84">
      <c r="A122" s="64" t="n"/>
      <c r="B122" s="67" t="n"/>
      <c r="C122" s="65" t="n"/>
      <c r="D122" s="65" t="n"/>
      <c r="E122" s="65" t="n"/>
      <c r="F122" s="65" t="n"/>
      <c r="G122" s="65" t="n"/>
      <c r="H122" s="65" t="n"/>
      <c r="I122" s="65" t="n"/>
      <c r="J122" s="65" t="n"/>
      <c r="K122" s="75" t="n"/>
      <c r="L122" s="75" t="n"/>
      <c r="M122" s="65" t="n"/>
      <c r="N122" s="65" t="n"/>
      <c r="O122" s="67" t="n"/>
      <c r="P122" s="65" t="n"/>
    </row>
    <row r="123" ht="15.75" customHeight="1" s="84">
      <c r="A123" s="64" t="n"/>
      <c r="B123" s="67" t="n"/>
      <c r="C123" s="65" t="n"/>
      <c r="D123" s="65" t="n"/>
      <c r="E123" s="65" t="n"/>
      <c r="F123" s="65" t="n"/>
      <c r="G123" s="65" t="n"/>
      <c r="H123" s="65" t="n"/>
      <c r="I123" s="65" t="n"/>
      <c r="J123" s="65" t="n"/>
      <c r="K123" s="75" t="n"/>
      <c r="L123" s="75" t="n"/>
      <c r="M123" s="65" t="n"/>
      <c r="N123" s="65" t="n"/>
      <c r="O123" s="67" t="n"/>
      <c r="P123" s="65" t="n"/>
    </row>
    <row r="124" ht="15.75" customHeight="1" s="84">
      <c r="A124" s="64" t="n"/>
      <c r="B124" s="67" t="n"/>
      <c r="C124" s="65" t="n"/>
      <c r="D124" s="65" t="n"/>
      <c r="E124" s="65" t="n"/>
      <c r="F124" s="65" t="n"/>
      <c r="G124" s="65" t="n"/>
      <c r="H124" s="65" t="n"/>
      <c r="I124" s="65" t="n"/>
      <c r="J124" s="65" t="n"/>
      <c r="K124" s="75" t="n"/>
      <c r="L124" s="75" t="n"/>
      <c r="M124" s="65" t="n"/>
      <c r="N124" s="65" t="n"/>
      <c r="O124" s="67" t="n"/>
      <c r="P124" s="65" t="n"/>
    </row>
    <row r="125" ht="15.75" customHeight="1" s="84">
      <c r="A125" s="64" t="n"/>
      <c r="B125" s="67" t="n"/>
      <c r="C125" s="65" t="n"/>
      <c r="D125" s="65" t="n"/>
      <c r="E125" s="65" t="n"/>
      <c r="F125" s="65" t="n"/>
      <c r="G125" s="65" t="n"/>
      <c r="H125" s="65" t="n"/>
      <c r="I125" s="65" t="n"/>
      <c r="J125" s="65" t="n"/>
      <c r="K125" s="75" t="n"/>
      <c r="L125" s="75" t="n"/>
      <c r="M125" s="65" t="n"/>
      <c r="N125" s="65" t="n"/>
      <c r="O125" s="67" t="n"/>
      <c r="P125" s="65" t="n"/>
    </row>
    <row r="126" ht="15.75" customHeight="1" s="84">
      <c r="A126" s="64" t="n"/>
      <c r="B126" s="67" t="n"/>
      <c r="C126" s="65" t="n"/>
      <c r="D126" s="65" t="n"/>
      <c r="E126" s="65" t="n"/>
      <c r="F126" s="65" t="n"/>
      <c r="G126" s="65" t="n"/>
      <c r="H126" s="65" t="n"/>
      <c r="I126" s="65" t="n"/>
      <c r="J126" s="65" t="n"/>
      <c r="K126" s="75" t="n"/>
      <c r="L126" s="75" t="n"/>
      <c r="M126" s="65" t="n"/>
      <c r="N126" s="65" t="n"/>
      <c r="O126" s="67" t="n"/>
      <c r="P126" s="65" t="n"/>
    </row>
    <row r="127" ht="15.75" customHeight="1" s="84">
      <c r="A127" s="64" t="n"/>
      <c r="B127" s="67" t="n"/>
      <c r="C127" s="65" t="n"/>
      <c r="D127" s="65" t="n"/>
      <c r="E127" s="65" t="n"/>
      <c r="F127" s="65" t="n"/>
      <c r="G127" s="65" t="n"/>
      <c r="H127" s="65" t="n"/>
      <c r="I127" s="65" t="n"/>
      <c r="J127" s="65" t="n"/>
      <c r="K127" s="75" t="n"/>
      <c r="L127" s="75" t="n"/>
      <c r="M127" s="65" t="n"/>
      <c r="N127" s="65" t="n"/>
      <c r="O127" s="67" t="n"/>
      <c r="P127" s="65" t="n"/>
    </row>
    <row r="128" ht="15.75" customHeight="1" s="84">
      <c r="A128" s="64" t="n"/>
      <c r="B128" s="67" t="n"/>
      <c r="C128" s="65" t="n"/>
      <c r="D128" s="65" t="n"/>
      <c r="E128" s="65" t="n"/>
      <c r="F128" s="65" t="n"/>
      <c r="G128" s="65" t="n"/>
      <c r="H128" s="65" t="n"/>
      <c r="I128" s="65" t="n"/>
      <c r="J128" s="65" t="n"/>
      <c r="K128" s="75" t="n"/>
      <c r="L128" s="75" t="n"/>
      <c r="M128" s="65" t="n"/>
      <c r="N128" s="65" t="n"/>
      <c r="O128" s="67" t="n"/>
      <c r="P128" s="65" t="n"/>
    </row>
    <row r="129" ht="15.75" customHeight="1" s="84">
      <c r="A129" s="64" t="n"/>
      <c r="B129" s="67" t="n"/>
      <c r="C129" s="65" t="n"/>
      <c r="D129" s="65" t="n"/>
      <c r="E129" s="65" t="n"/>
      <c r="F129" s="65" t="n"/>
      <c r="G129" s="65" t="n"/>
      <c r="H129" s="65" t="n"/>
      <c r="I129" s="65" t="n"/>
      <c r="J129" s="65" t="n"/>
      <c r="K129" s="75" t="n"/>
      <c r="L129" s="75" t="n"/>
      <c r="M129" s="65" t="n"/>
      <c r="N129" s="65" t="n"/>
      <c r="O129" s="67" t="n"/>
      <c r="P129" s="65" t="n"/>
    </row>
    <row r="130" ht="15.75" customHeight="1" s="84">
      <c r="A130" s="64" t="n"/>
      <c r="B130" s="67" t="n"/>
      <c r="C130" s="65" t="n"/>
      <c r="D130" s="65" t="n"/>
      <c r="E130" s="65" t="n"/>
      <c r="F130" s="65" t="n"/>
      <c r="G130" s="65" t="n"/>
      <c r="H130" s="65" t="n"/>
      <c r="I130" s="65" t="n"/>
      <c r="J130" s="65" t="n"/>
      <c r="K130" s="75" t="n"/>
      <c r="L130" s="75" t="n"/>
      <c r="M130" s="65" t="n"/>
      <c r="N130" s="65" t="n"/>
      <c r="O130" s="67" t="n"/>
      <c r="P130" s="65" t="n"/>
    </row>
    <row r="131" ht="15.75" customHeight="1" s="84">
      <c r="A131" s="64" t="n"/>
      <c r="B131" s="67" t="n"/>
      <c r="C131" s="65" t="n"/>
      <c r="D131" s="65" t="n"/>
      <c r="E131" s="65" t="n"/>
      <c r="F131" s="65" t="n"/>
      <c r="G131" s="65" t="n"/>
      <c r="H131" s="65" t="n"/>
      <c r="I131" s="65" t="n"/>
      <c r="J131" s="65" t="n"/>
      <c r="K131" s="75" t="n"/>
      <c r="L131" s="75" t="n"/>
      <c r="M131" s="65" t="n"/>
      <c r="N131" s="65" t="n"/>
      <c r="O131" s="67" t="n"/>
      <c r="P131" s="65" t="n"/>
    </row>
    <row r="132" ht="15.75" customHeight="1" s="84">
      <c r="A132" s="64" t="n"/>
      <c r="B132" s="67" t="n"/>
      <c r="C132" s="65" t="n"/>
      <c r="D132" s="65" t="n"/>
      <c r="E132" s="65" t="n"/>
      <c r="F132" s="65" t="n"/>
      <c r="G132" s="65" t="n"/>
      <c r="H132" s="65" t="n"/>
      <c r="I132" s="65" t="n"/>
      <c r="J132" s="65" t="n"/>
      <c r="K132" s="75" t="n"/>
      <c r="L132" s="75" t="n"/>
      <c r="M132" s="65" t="n"/>
      <c r="N132" s="65" t="n"/>
      <c r="O132" s="67" t="n"/>
      <c r="P132" s="65" t="n"/>
    </row>
    <row r="133" ht="15.75" customHeight="1" s="84">
      <c r="A133" s="64" t="n"/>
      <c r="B133" s="67" t="n"/>
      <c r="C133" s="65" t="n"/>
      <c r="D133" s="65" t="n"/>
      <c r="E133" s="65" t="n"/>
      <c r="F133" s="65" t="n"/>
      <c r="G133" s="65" t="n"/>
      <c r="H133" s="65" t="n"/>
      <c r="I133" s="65" t="n"/>
      <c r="J133" s="65" t="n"/>
      <c r="K133" s="75" t="n"/>
      <c r="L133" s="75" t="n"/>
      <c r="M133" s="65" t="n"/>
      <c r="N133" s="65" t="n"/>
      <c r="O133" s="67" t="n"/>
      <c r="P133" s="65" t="n"/>
    </row>
    <row r="134" ht="15.75" customHeight="1" s="84">
      <c r="A134" s="64" t="n"/>
      <c r="B134" s="67" t="n"/>
      <c r="C134" s="65" t="n"/>
      <c r="D134" s="65" t="n"/>
      <c r="E134" s="65" t="n"/>
      <c r="F134" s="65" t="n"/>
      <c r="G134" s="65" t="n"/>
      <c r="H134" s="65" t="n"/>
      <c r="I134" s="65" t="n"/>
      <c r="J134" s="65" t="n"/>
      <c r="K134" s="75" t="n"/>
      <c r="L134" s="75" t="n"/>
      <c r="M134" s="65" t="n"/>
      <c r="N134" s="65" t="n"/>
      <c r="O134" s="67" t="n"/>
      <c r="P134" s="65" t="n"/>
    </row>
    <row r="135" ht="15.75" customHeight="1" s="84">
      <c r="A135" s="64" t="n"/>
      <c r="B135" s="67" t="n"/>
      <c r="C135" s="65" t="n"/>
      <c r="D135" s="65" t="n"/>
      <c r="E135" s="65" t="n"/>
      <c r="F135" s="65" t="n"/>
      <c r="G135" s="65" t="n"/>
      <c r="H135" s="65" t="n"/>
      <c r="I135" s="65" t="n"/>
      <c r="J135" s="65" t="n"/>
      <c r="K135" s="75" t="n"/>
      <c r="L135" s="75" t="n"/>
      <c r="M135" s="65" t="n"/>
      <c r="N135" s="65" t="n"/>
      <c r="O135" s="67" t="n"/>
      <c r="P135" s="65" t="n"/>
    </row>
    <row r="136" ht="15.75" customHeight="1" s="84">
      <c r="A136" s="64" t="n"/>
      <c r="B136" s="67" t="n"/>
      <c r="C136" s="65" t="n"/>
      <c r="D136" s="65" t="n"/>
      <c r="E136" s="65" t="n"/>
      <c r="F136" s="65" t="n"/>
      <c r="G136" s="65" t="n"/>
      <c r="H136" s="65" t="n"/>
      <c r="I136" s="65" t="n"/>
      <c r="J136" s="65" t="n"/>
      <c r="K136" s="75" t="n"/>
      <c r="L136" s="75" t="n"/>
      <c r="M136" s="65" t="n"/>
      <c r="N136" s="65" t="n"/>
      <c r="O136" s="67" t="n"/>
      <c r="P136" s="65" t="n"/>
    </row>
    <row r="137" ht="15.75" customHeight="1" s="84">
      <c r="A137" s="64" t="n"/>
      <c r="B137" s="67" t="n"/>
      <c r="C137" s="65" t="n"/>
      <c r="D137" s="65" t="n"/>
      <c r="E137" s="65" t="n"/>
      <c r="F137" s="65" t="n"/>
      <c r="G137" s="65" t="n"/>
      <c r="H137" s="65" t="n"/>
      <c r="I137" s="65" t="n"/>
      <c r="J137" s="65" t="n"/>
      <c r="K137" s="75" t="n"/>
      <c r="L137" s="75" t="n"/>
      <c r="M137" s="65" t="n"/>
      <c r="N137" s="65" t="n"/>
      <c r="O137" s="67" t="n"/>
      <c r="P137" s="65" t="n"/>
    </row>
    <row r="138" ht="15.75" customHeight="1" s="84">
      <c r="A138" s="64" t="n"/>
      <c r="B138" s="67" t="n"/>
      <c r="C138" s="65" t="n"/>
      <c r="D138" s="65" t="n"/>
      <c r="E138" s="65" t="n"/>
      <c r="F138" s="65" t="n"/>
      <c r="G138" s="65" t="n"/>
      <c r="H138" s="65" t="n"/>
      <c r="I138" s="65" t="n"/>
      <c r="J138" s="65" t="n"/>
      <c r="K138" s="75" t="n"/>
      <c r="L138" s="75" t="n"/>
      <c r="M138" s="65" t="n"/>
      <c r="N138" s="65" t="n"/>
      <c r="O138" s="67" t="n"/>
      <c r="P138" s="65" t="n"/>
    </row>
    <row r="139" ht="15.75" customHeight="1" s="84">
      <c r="A139" s="64" t="n"/>
      <c r="B139" s="67" t="n"/>
      <c r="C139" s="65" t="n"/>
      <c r="D139" s="65" t="n"/>
      <c r="E139" s="65" t="n"/>
      <c r="F139" s="65" t="n"/>
      <c r="G139" s="65" t="n"/>
      <c r="H139" s="65" t="n"/>
      <c r="I139" s="65" t="n"/>
      <c r="J139" s="65" t="n"/>
      <c r="K139" s="75" t="n"/>
      <c r="L139" s="75" t="n"/>
      <c r="M139" s="65" t="n"/>
      <c r="N139" s="65" t="n"/>
      <c r="O139" s="67" t="n"/>
      <c r="P139" s="65" t="n"/>
    </row>
    <row r="140" ht="15.75" customHeight="1" s="84">
      <c r="A140" s="64" t="n"/>
      <c r="B140" s="67" t="n"/>
      <c r="C140" s="65" t="n"/>
      <c r="D140" s="65" t="n"/>
      <c r="E140" s="65" t="n"/>
      <c r="F140" s="65" t="n"/>
      <c r="G140" s="65" t="n"/>
      <c r="H140" s="65" t="n"/>
      <c r="I140" s="65" t="n"/>
      <c r="J140" s="65" t="n"/>
      <c r="K140" s="75" t="n"/>
      <c r="L140" s="75" t="n"/>
      <c r="M140" s="65" t="n"/>
      <c r="N140" s="65" t="n"/>
      <c r="O140" s="67" t="n"/>
      <c r="P140" s="65" t="n"/>
    </row>
    <row r="141" ht="15.75" customHeight="1" s="84">
      <c r="A141" s="64" t="n"/>
      <c r="B141" s="67" t="n"/>
      <c r="C141" s="65" t="n"/>
      <c r="D141" s="65" t="n"/>
      <c r="E141" s="65" t="n"/>
      <c r="F141" s="65" t="n"/>
      <c r="G141" s="65" t="n"/>
      <c r="H141" s="65" t="n"/>
      <c r="I141" s="65" t="n"/>
      <c r="J141" s="65" t="n"/>
      <c r="K141" s="75" t="n"/>
      <c r="L141" s="75" t="n"/>
      <c r="M141" s="65" t="n"/>
      <c r="N141" s="65" t="n"/>
      <c r="O141" s="67" t="n"/>
      <c r="P141" s="65" t="n"/>
    </row>
    <row r="142" ht="15.75" customHeight="1" s="84">
      <c r="A142" s="64" t="n"/>
      <c r="B142" s="67" t="n"/>
      <c r="C142" s="65" t="n"/>
      <c r="D142" s="65" t="n"/>
      <c r="E142" s="65" t="n"/>
      <c r="F142" s="65" t="n"/>
      <c r="G142" s="65" t="n"/>
      <c r="H142" s="65" t="n"/>
      <c r="I142" s="65" t="n"/>
      <c r="J142" s="65" t="n"/>
      <c r="K142" s="75" t="n"/>
      <c r="L142" s="75" t="n"/>
      <c r="M142" s="65" t="n"/>
      <c r="N142" s="65" t="n"/>
      <c r="O142" s="67" t="n"/>
      <c r="P142" s="65" t="n"/>
    </row>
    <row r="143" ht="15.75" customHeight="1" s="84">
      <c r="A143" s="64" t="n"/>
      <c r="B143" s="67" t="n"/>
      <c r="C143" s="65" t="n"/>
      <c r="D143" s="65" t="n"/>
      <c r="E143" s="65" t="n"/>
      <c r="F143" s="65" t="n"/>
      <c r="G143" s="65" t="n"/>
      <c r="H143" s="65" t="n"/>
      <c r="I143" s="65" t="n"/>
      <c r="J143" s="65" t="n"/>
      <c r="K143" s="75" t="n"/>
      <c r="L143" s="75" t="n"/>
      <c r="M143" s="65" t="n"/>
      <c r="N143" s="65" t="n"/>
      <c r="O143" s="67" t="n"/>
      <c r="P143" s="65" t="n"/>
    </row>
    <row r="144" ht="15.75" customHeight="1" s="84">
      <c r="A144" s="64" t="n"/>
      <c r="B144" s="67" t="n"/>
      <c r="C144" s="65" t="n"/>
      <c r="D144" s="65" t="n"/>
      <c r="E144" s="65" t="n"/>
      <c r="F144" s="65" t="n"/>
      <c r="G144" s="65" t="n"/>
      <c r="H144" s="65" t="n"/>
      <c r="I144" s="65" t="n"/>
      <c r="J144" s="65" t="n"/>
      <c r="K144" s="75" t="n"/>
      <c r="L144" s="75" t="n"/>
      <c r="M144" s="65" t="n"/>
      <c r="N144" s="65" t="n"/>
      <c r="O144" s="67" t="n"/>
      <c r="P144" s="65" t="n"/>
    </row>
    <row r="145" ht="15.75" customHeight="1" s="84">
      <c r="A145" s="64" t="n"/>
      <c r="B145" s="67" t="n"/>
      <c r="C145" s="65" t="n"/>
      <c r="D145" s="65" t="n"/>
      <c r="E145" s="65" t="n"/>
      <c r="F145" s="65" t="n"/>
      <c r="G145" s="65" t="n"/>
      <c r="H145" s="65" t="n"/>
      <c r="I145" s="65" t="n"/>
      <c r="J145" s="65" t="n"/>
      <c r="K145" s="75" t="n"/>
      <c r="L145" s="75" t="n"/>
      <c r="M145" s="65" t="n"/>
      <c r="N145" s="65" t="n"/>
      <c r="O145" s="67" t="n"/>
      <c r="P145" s="65" t="n"/>
    </row>
    <row r="146" ht="15.75" customHeight="1" s="84">
      <c r="A146" s="64" t="n"/>
      <c r="B146" s="67" t="n"/>
      <c r="C146" s="65" t="n"/>
      <c r="D146" s="65" t="n"/>
      <c r="E146" s="65" t="n"/>
      <c r="F146" s="65" t="n"/>
      <c r="G146" s="65" t="n"/>
      <c r="H146" s="65" t="n"/>
      <c r="I146" s="65" t="n"/>
      <c r="J146" s="65" t="n"/>
      <c r="K146" s="75" t="n"/>
      <c r="L146" s="75" t="n"/>
      <c r="M146" s="65" t="n"/>
      <c r="N146" s="65" t="n"/>
      <c r="O146" s="67" t="n"/>
      <c r="P146" s="65" t="n"/>
    </row>
    <row r="147" ht="15.75" customHeight="1" s="84">
      <c r="A147" s="64" t="n"/>
      <c r="B147" s="67" t="n"/>
      <c r="C147" s="65" t="n"/>
      <c r="D147" s="65" t="n"/>
      <c r="E147" s="65" t="n"/>
      <c r="F147" s="65" t="n"/>
      <c r="G147" s="65" t="n"/>
      <c r="H147" s="65" t="n"/>
      <c r="I147" s="65" t="n"/>
      <c r="J147" s="65" t="n"/>
      <c r="K147" s="75" t="n"/>
      <c r="L147" s="75" t="n"/>
      <c r="M147" s="65" t="n"/>
      <c r="N147" s="65" t="n"/>
      <c r="O147" s="67" t="n"/>
      <c r="P147" s="65" t="n"/>
    </row>
    <row r="148" ht="15.75" customHeight="1" s="84">
      <c r="A148" s="64" t="n"/>
      <c r="B148" s="67" t="n"/>
      <c r="C148" s="65" t="n"/>
      <c r="D148" s="65" t="n"/>
      <c r="E148" s="65" t="n"/>
      <c r="F148" s="65" t="n"/>
      <c r="G148" s="65" t="n"/>
      <c r="H148" s="65" t="n"/>
      <c r="I148" s="65" t="n"/>
      <c r="J148" s="65" t="n"/>
      <c r="K148" s="75" t="n"/>
      <c r="L148" s="75" t="n"/>
      <c r="M148" s="65" t="n"/>
      <c r="N148" s="65" t="n"/>
      <c r="O148" s="67" t="n"/>
      <c r="P148" s="65" t="n"/>
    </row>
    <row r="149" ht="15.75" customHeight="1" s="84">
      <c r="A149" s="64" t="n"/>
      <c r="B149" s="67" t="n"/>
      <c r="C149" s="65" t="n"/>
      <c r="D149" s="65" t="n"/>
      <c r="E149" s="65" t="n"/>
      <c r="F149" s="65" t="n"/>
      <c r="G149" s="65" t="n"/>
      <c r="H149" s="65" t="n"/>
      <c r="I149" s="65" t="n"/>
      <c r="J149" s="65" t="n"/>
      <c r="K149" s="75" t="n"/>
      <c r="L149" s="75" t="n"/>
      <c r="M149" s="65" t="n"/>
      <c r="N149" s="65" t="n"/>
      <c r="O149" s="67" t="n"/>
      <c r="P149" s="65" t="n"/>
    </row>
    <row r="150" ht="15.75" customHeight="1" s="84">
      <c r="A150" s="64" t="n"/>
      <c r="B150" s="67" t="n"/>
      <c r="C150" s="65" t="n"/>
      <c r="D150" s="65" t="n"/>
      <c r="E150" s="65" t="n"/>
      <c r="F150" s="65" t="n"/>
      <c r="G150" s="65" t="n"/>
      <c r="H150" s="65" t="n"/>
      <c r="I150" s="65" t="n"/>
      <c r="J150" s="65" t="n"/>
      <c r="K150" s="75" t="n"/>
      <c r="L150" s="75" t="n"/>
      <c r="M150" s="65" t="n"/>
      <c r="N150" s="65" t="n"/>
      <c r="O150" s="67" t="n"/>
      <c r="P150" s="65" t="n"/>
    </row>
    <row r="151" ht="15.75" customHeight="1" s="84">
      <c r="A151" s="64" t="n"/>
      <c r="B151" s="67" t="n"/>
      <c r="C151" s="65" t="n"/>
      <c r="D151" s="65" t="n"/>
      <c r="E151" s="65" t="n"/>
      <c r="F151" s="65" t="n"/>
      <c r="G151" s="65" t="n"/>
      <c r="H151" s="65" t="n"/>
      <c r="I151" s="65" t="n"/>
      <c r="J151" s="65" t="n"/>
      <c r="K151" s="75" t="n"/>
      <c r="L151" s="75" t="n"/>
      <c r="M151" s="65" t="n"/>
      <c r="N151" s="65" t="n"/>
      <c r="O151" s="67" t="n"/>
      <c r="P151" s="65" t="n"/>
    </row>
    <row r="152" ht="15.75" customHeight="1" s="84">
      <c r="A152" s="64" t="n"/>
      <c r="B152" s="67" t="n"/>
      <c r="C152" s="65" t="n"/>
      <c r="D152" s="65" t="n"/>
      <c r="E152" s="65" t="n"/>
      <c r="F152" s="65" t="n"/>
      <c r="G152" s="65" t="n"/>
      <c r="H152" s="65" t="n"/>
      <c r="I152" s="65" t="n"/>
      <c r="J152" s="65" t="n"/>
      <c r="K152" s="75" t="n"/>
      <c r="L152" s="75" t="n"/>
      <c r="M152" s="65" t="n"/>
      <c r="N152" s="65" t="n"/>
      <c r="O152" s="67" t="n"/>
      <c r="P152" s="65" t="n"/>
    </row>
    <row r="153" ht="15.75" customHeight="1" s="84">
      <c r="A153" s="64" t="n"/>
      <c r="B153" s="67" t="n"/>
      <c r="C153" s="65" t="n"/>
      <c r="D153" s="65" t="n"/>
      <c r="E153" s="65" t="n"/>
      <c r="F153" s="65" t="n"/>
      <c r="G153" s="65" t="n"/>
      <c r="H153" s="65" t="n"/>
      <c r="I153" s="65" t="n"/>
      <c r="J153" s="65" t="n"/>
      <c r="K153" s="75" t="n"/>
      <c r="L153" s="75" t="n"/>
      <c r="M153" s="65" t="n"/>
      <c r="N153" s="65" t="n"/>
      <c r="O153" s="67" t="n"/>
      <c r="P153" s="65" t="n"/>
    </row>
    <row r="154" ht="15.75" customHeight="1" s="84">
      <c r="A154" s="64" t="n"/>
      <c r="B154" s="67" t="n"/>
      <c r="C154" s="65" t="n"/>
      <c r="D154" s="65" t="n"/>
      <c r="E154" s="65" t="n"/>
      <c r="F154" s="65" t="n"/>
      <c r="G154" s="65" t="n"/>
      <c r="H154" s="65" t="n"/>
      <c r="I154" s="65" t="n"/>
      <c r="J154" s="65" t="n"/>
      <c r="K154" s="75" t="n"/>
      <c r="L154" s="75" t="n"/>
      <c r="M154" s="65" t="n"/>
      <c r="N154" s="65" t="n"/>
      <c r="O154" s="67" t="n"/>
      <c r="P154" s="65" t="n"/>
    </row>
    <row r="155" ht="15.75" customHeight="1" s="84">
      <c r="A155" s="64" t="n"/>
      <c r="B155" s="67" t="n"/>
      <c r="C155" s="65" t="n"/>
      <c r="D155" s="65" t="n"/>
      <c r="E155" s="65" t="n"/>
      <c r="F155" s="65" t="n"/>
      <c r="G155" s="65" t="n"/>
      <c r="H155" s="65" t="n"/>
      <c r="I155" s="65" t="n"/>
      <c r="J155" s="65" t="n"/>
      <c r="K155" s="75" t="n"/>
      <c r="L155" s="75" t="n"/>
      <c r="M155" s="65" t="n"/>
      <c r="N155" s="65" t="n"/>
      <c r="O155" s="67" t="n"/>
      <c r="P155" s="65" t="n"/>
    </row>
    <row r="156" ht="15.75" customHeight="1" s="84">
      <c r="A156" s="64" t="n"/>
      <c r="B156" s="67" t="n"/>
      <c r="C156" s="65" t="n"/>
      <c r="D156" s="65" t="n"/>
      <c r="E156" s="65" t="n"/>
      <c r="F156" s="65" t="n"/>
      <c r="G156" s="65" t="n"/>
      <c r="H156" s="65" t="n"/>
      <c r="I156" s="65" t="n"/>
      <c r="J156" s="65" t="n"/>
      <c r="K156" s="75" t="n"/>
      <c r="L156" s="75" t="n"/>
      <c r="M156" s="65" t="n"/>
      <c r="N156" s="65" t="n"/>
      <c r="O156" s="67" t="n"/>
      <c r="P156" s="65" t="n"/>
    </row>
    <row r="157" ht="15.75" customHeight="1" s="84">
      <c r="A157" s="64" t="n"/>
      <c r="B157" s="67" t="n"/>
      <c r="C157" s="65" t="n"/>
      <c r="D157" s="65" t="n"/>
      <c r="E157" s="65" t="n"/>
      <c r="F157" s="65" t="n"/>
      <c r="G157" s="65" t="n"/>
      <c r="H157" s="65" t="n"/>
      <c r="I157" s="65" t="n"/>
      <c r="J157" s="65" t="n"/>
      <c r="K157" s="75" t="n"/>
      <c r="L157" s="75" t="n"/>
      <c r="M157" s="65" t="n"/>
      <c r="N157" s="65" t="n"/>
      <c r="O157" s="67" t="n"/>
      <c r="P157" s="65" t="n"/>
    </row>
    <row r="158" ht="15.75" customHeight="1" s="84">
      <c r="A158" s="64" t="n"/>
      <c r="B158" s="67" t="n"/>
      <c r="C158" s="65" t="n"/>
      <c r="D158" s="65" t="n"/>
      <c r="E158" s="65" t="n"/>
      <c r="F158" s="65" t="n"/>
      <c r="G158" s="65" t="n"/>
      <c r="H158" s="65" t="n"/>
      <c r="I158" s="65" t="n"/>
      <c r="J158" s="65" t="n"/>
      <c r="K158" s="75" t="n"/>
      <c r="L158" s="75" t="n"/>
      <c r="M158" s="65" t="n"/>
      <c r="N158" s="65" t="n"/>
      <c r="O158" s="67" t="n"/>
      <c r="P158" s="65" t="n"/>
    </row>
    <row r="159" ht="15.75" customHeight="1" s="84">
      <c r="A159" s="64" t="n"/>
      <c r="B159" s="67" t="n"/>
      <c r="C159" s="65" t="n"/>
      <c r="D159" s="65" t="n"/>
      <c r="E159" s="65" t="n"/>
      <c r="F159" s="65" t="n"/>
      <c r="G159" s="65" t="n"/>
      <c r="H159" s="65" t="n"/>
      <c r="I159" s="65" t="n"/>
      <c r="J159" s="65" t="n"/>
      <c r="K159" s="75" t="n"/>
      <c r="L159" s="75" t="n"/>
      <c r="M159" s="65" t="n"/>
      <c r="N159" s="65" t="n"/>
      <c r="O159" s="67" t="n"/>
      <c r="P159" s="65" t="n"/>
    </row>
    <row r="160" ht="15.75" customHeight="1" s="84">
      <c r="A160" s="64" t="n"/>
      <c r="B160" s="67" t="n"/>
      <c r="C160" s="65" t="n"/>
      <c r="D160" s="65" t="n"/>
      <c r="E160" s="65" t="n"/>
      <c r="F160" s="65" t="n"/>
      <c r="G160" s="65" t="n"/>
      <c r="H160" s="65" t="n"/>
      <c r="I160" s="65" t="n"/>
      <c r="J160" s="65" t="n"/>
      <c r="K160" s="75" t="n"/>
      <c r="L160" s="75" t="n"/>
      <c r="M160" s="65" t="n"/>
      <c r="N160" s="65" t="n"/>
      <c r="O160" s="67" t="n"/>
      <c r="P160" s="65" t="n"/>
    </row>
    <row r="161" ht="15.75" customHeight="1" s="84">
      <c r="A161" s="64" t="n"/>
      <c r="B161" s="67" t="n"/>
      <c r="C161" s="65" t="n"/>
      <c r="D161" s="65" t="n"/>
      <c r="E161" s="65" t="n"/>
      <c r="F161" s="65" t="n"/>
      <c r="G161" s="65" t="n"/>
      <c r="H161" s="65" t="n"/>
      <c r="I161" s="65" t="n"/>
      <c r="J161" s="65" t="n"/>
      <c r="K161" s="75" t="n"/>
      <c r="L161" s="75" t="n"/>
      <c r="M161" s="65" t="n"/>
      <c r="N161" s="65" t="n"/>
      <c r="O161" s="67" t="n"/>
      <c r="P161" s="65" t="n"/>
    </row>
    <row r="162" ht="15.75" customHeight="1" s="84">
      <c r="A162" s="64" t="n"/>
      <c r="B162" s="67" t="n"/>
      <c r="C162" s="65" t="n"/>
      <c r="D162" s="65" t="n"/>
      <c r="E162" s="65" t="n"/>
      <c r="F162" s="65" t="n"/>
      <c r="G162" s="65" t="n"/>
      <c r="H162" s="65" t="n"/>
      <c r="I162" s="65" t="n"/>
      <c r="J162" s="65" t="n"/>
      <c r="K162" s="75" t="n"/>
      <c r="L162" s="75" t="n"/>
      <c r="M162" s="65" t="n"/>
      <c r="N162" s="65" t="n"/>
      <c r="O162" s="67" t="n"/>
      <c r="P162" s="65" t="n"/>
    </row>
    <row r="163" ht="15.75" customHeight="1" s="84">
      <c r="A163" s="64" t="n"/>
      <c r="B163" s="67" t="n"/>
      <c r="C163" s="65" t="n"/>
      <c r="D163" s="65" t="n"/>
      <c r="E163" s="65" t="n"/>
      <c r="F163" s="65" t="n"/>
      <c r="G163" s="65" t="n"/>
      <c r="H163" s="65" t="n"/>
      <c r="I163" s="65" t="n"/>
      <c r="J163" s="65" t="n"/>
      <c r="K163" s="75" t="n"/>
      <c r="L163" s="75" t="n"/>
      <c r="M163" s="65" t="n"/>
      <c r="N163" s="65" t="n"/>
      <c r="O163" s="67" t="n"/>
      <c r="P163" s="65" t="n"/>
    </row>
    <row r="164" ht="15.75" customHeight="1" s="84">
      <c r="A164" s="64" t="n"/>
      <c r="B164" s="67" t="n"/>
      <c r="C164" s="65" t="n"/>
      <c r="D164" s="65" t="n"/>
      <c r="E164" s="65" t="n"/>
      <c r="F164" s="65" t="n"/>
      <c r="G164" s="65" t="n"/>
      <c r="H164" s="65" t="n"/>
      <c r="I164" s="65" t="n"/>
      <c r="J164" s="65" t="n"/>
      <c r="K164" s="75" t="n"/>
      <c r="L164" s="75" t="n"/>
      <c r="M164" s="65" t="n"/>
      <c r="N164" s="65" t="n"/>
      <c r="O164" s="67" t="n"/>
      <c r="P164" s="65" t="n"/>
    </row>
    <row r="165" ht="15.75" customHeight="1" s="84">
      <c r="A165" s="64" t="n"/>
      <c r="B165" s="67" t="n"/>
      <c r="C165" s="65" t="n"/>
      <c r="D165" s="65" t="n"/>
      <c r="E165" s="65" t="n"/>
      <c r="F165" s="65" t="n"/>
      <c r="G165" s="65" t="n"/>
      <c r="H165" s="65" t="n"/>
      <c r="I165" s="65" t="n"/>
      <c r="J165" s="65" t="n"/>
      <c r="K165" s="75" t="n"/>
      <c r="L165" s="75" t="n"/>
      <c r="M165" s="65" t="n"/>
      <c r="N165" s="65" t="n"/>
      <c r="O165" s="67" t="n"/>
      <c r="P165" s="65" t="n"/>
    </row>
    <row r="166" ht="15.75" customHeight="1" s="84">
      <c r="A166" s="64" t="n"/>
      <c r="B166" s="67" t="n"/>
      <c r="C166" s="65" t="n"/>
      <c r="D166" s="65" t="n"/>
      <c r="E166" s="65" t="n"/>
      <c r="F166" s="65" t="n"/>
      <c r="G166" s="65" t="n"/>
      <c r="H166" s="65" t="n"/>
      <c r="I166" s="65" t="n"/>
      <c r="J166" s="65" t="n"/>
      <c r="K166" s="75" t="n"/>
      <c r="L166" s="75" t="n"/>
      <c r="M166" s="65" t="n"/>
      <c r="N166" s="65" t="n"/>
      <c r="O166" s="67" t="n"/>
      <c r="P166" s="65" t="n"/>
    </row>
    <row r="167" ht="15.75" customHeight="1" s="84">
      <c r="A167" s="64" t="n"/>
      <c r="B167" s="67" t="n"/>
      <c r="C167" s="65" t="n"/>
      <c r="D167" s="65" t="n"/>
      <c r="E167" s="65" t="n"/>
      <c r="F167" s="65" t="n"/>
      <c r="G167" s="65" t="n"/>
      <c r="H167" s="65" t="n"/>
      <c r="I167" s="65" t="n"/>
      <c r="J167" s="65" t="n"/>
      <c r="K167" s="75" t="n"/>
      <c r="L167" s="75" t="n"/>
      <c r="M167" s="65" t="n"/>
      <c r="N167" s="65" t="n"/>
      <c r="O167" s="67" t="n"/>
      <c r="P167" s="65" t="n"/>
    </row>
    <row r="168" ht="15.75" customHeight="1" s="84">
      <c r="A168" s="64" t="n"/>
      <c r="B168" s="67" t="n"/>
      <c r="C168" s="65" t="n"/>
      <c r="D168" s="65" t="n"/>
      <c r="E168" s="65" t="n"/>
      <c r="F168" s="65" t="n"/>
      <c r="G168" s="65" t="n"/>
      <c r="H168" s="65" t="n"/>
      <c r="I168" s="65" t="n"/>
      <c r="J168" s="65" t="n"/>
      <c r="K168" s="75" t="n"/>
      <c r="L168" s="75" t="n"/>
      <c r="M168" s="65" t="n"/>
      <c r="N168" s="65" t="n"/>
      <c r="O168" s="67" t="n"/>
      <c r="P168" s="65" t="n"/>
    </row>
    <row r="169" ht="15.75" customHeight="1" s="84">
      <c r="A169" s="64" t="n"/>
      <c r="B169" s="67" t="n"/>
      <c r="C169" s="65" t="n"/>
      <c r="D169" s="65" t="n"/>
      <c r="E169" s="65" t="n"/>
      <c r="F169" s="65" t="n"/>
      <c r="G169" s="65" t="n"/>
      <c r="H169" s="65" t="n"/>
      <c r="I169" s="65" t="n"/>
      <c r="J169" s="65" t="n"/>
      <c r="K169" s="75" t="n"/>
      <c r="L169" s="75" t="n"/>
      <c r="M169" s="65" t="n"/>
      <c r="N169" s="65" t="n"/>
      <c r="O169" s="67" t="n"/>
      <c r="P169" s="65" t="n"/>
    </row>
    <row r="170" ht="15.75" customHeight="1" s="84">
      <c r="A170" s="64" t="n"/>
      <c r="B170" s="67" t="n"/>
      <c r="C170" s="65" t="n"/>
      <c r="D170" s="65" t="n"/>
      <c r="E170" s="65" t="n"/>
      <c r="F170" s="65" t="n"/>
      <c r="G170" s="65" t="n"/>
      <c r="H170" s="65" t="n"/>
      <c r="I170" s="65" t="n"/>
      <c r="J170" s="65" t="n"/>
      <c r="K170" s="75" t="n"/>
      <c r="L170" s="75" t="n"/>
      <c r="M170" s="65" t="n"/>
      <c r="N170" s="65" t="n"/>
      <c r="O170" s="67" t="n"/>
      <c r="P170" s="65" t="n"/>
    </row>
    <row r="171" ht="15.75" customHeight="1" s="84">
      <c r="A171" s="64" t="n"/>
      <c r="B171" s="67" t="n"/>
      <c r="C171" s="65" t="n"/>
      <c r="D171" s="65" t="n"/>
      <c r="E171" s="65" t="n"/>
      <c r="F171" s="65" t="n"/>
      <c r="G171" s="65" t="n"/>
      <c r="H171" s="65" t="n"/>
      <c r="I171" s="65" t="n"/>
      <c r="J171" s="65" t="n"/>
      <c r="K171" s="75" t="n"/>
      <c r="L171" s="75" t="n"/>
      <c r="M171" s="65" t="n"/>
      <c r="N171" s="65" t="n"/>
      <c r="O171" s="67" t="n"/>
      <c r="P171" s="65" t="n"/>
    </row>
    <row r="172" ht="15.75" customHeight="1" s="84">
      <c r="A172" s="64" t="n"/>
      <c r="B172" s="67" t="n"/>
      <c r="C172" s="65" t="n"/>
      <c r="D172" s="65" t="n"/>
      <c r="E172" s="65" t="n"/>
      <c r="F172" s="65" t="n"/>
      <c r="G172" s="65" t="n"/>
      <c r="H172" s="65" t="n"/>
      <c r="I172" s="65" t="n"/>
      <c r="J172" s="65" t="n"/>
      <c r="K172" s="75" t="n"/>
      <c r="L172" s="75" t="n"/>
      <c r="M172" s="65" t="n"/>
      <c r="N172" s="65" t="n"/>
      <c r="O172" s="67" t="n"/>
      <c r="P172" s="65" t="n"/>
    </row>
    <row r="173" ht="15.75" customHeight="1" s="84">
      <c r="A173" s="64" t="n"/>
      <c r="B173" s="67" t="n"/>
      <c r="C173" s="65" t="n"/>
      <c r="D173" s="65" t="n"/>
      <c r="E173" s="65" t="n"/>
      <c r="F173" s="65" t="n"/>
      <c r="G173" s="65" t="n"/>
      <c r="H173" s="65" t="n"/>
      <c r="I173" s="65" t="n"/>
      <c r="J173" s="65" t="n"/>
      <c r="K173" s="75" t="n"/>
      <c r="L173" s="75" t="n"/>
      <c r="M173" s="65" t="n"/>
      <c r="N173" s="65" t="n"/>
      <c r="O173" s="67" t="n"/>
      <c r="P173" s="65" t="n"/>
    </row>
    <row r="174" ht="15.75" customHeight="1" s="84">
      <c r="A174" s="64" t="n"/>
      <c r="B174" s="67" t="n"/>
      <c r="C174" s="65" t="n"/>
      <c r="D174" s="65" t="n"/>
      <c r="E174" s="65" t="n"/>
      <c r="F174" s="65" t="n"/>
      <c r="G174" s="65" t="n"/>
      <c r="H174" s="65" t="n"/>
      <c r="I174" s="65" t="n"/>
      <c r="J174" s="65" t="n"/>
      <c r="K174" s="75" t="n"/>
      <c r="L174" s="75" t="n"/>
      <c r="M174" s="65" t="n"/>
      <c r="N174" s="65" t="n"/>
      <c r="O174" s="67" t="n"/>
      <c r="P174" s="65" t="n"/>
    </row>
    <row r="175" ht="15.75" customHeight="1" s="84">
      <c r="A175" s="64" t="n"/>
      <c r="B175" s="67" t="n"/>
      <c r="C175" s="65" t="n"/>
      <c r="D175" s="65" t="n"/>
      <c r="E175" s="65" t="n"/>
      <c r="F175" s="65" t="n"/>
      <c r="G175" s="65" t="n"/>
      <c r="H175" s="65" t="n"/>
      <c r="I175" s="65" t="n"/>
      <c r="J175" s="65" t="n"/>
      <c r="K175" s="75" t="n"/>
      <c r="L175" s="75" t="n"/>
      <c r="M175" s="65" t="n"/>
      <c r="N175" s="65" t="n"/>
      <c r="O175" s="67" t="n"/>
      <c r="P175" s="65" t="n"/>
    </row>
    <row r="176" ht="15.75" customHeight="1" s="84">
      <c r="A176" s="64" t="n"/>
      <c r="B176" s="67" t="n"/>
      <c r="C176" s="65" t="n"/>
      <c r="D176" s="65" t="n"/>
      <c r="E176" s="65" t="n"/>
      <c r="F176" s="65" t="n"/>
      <c r="G176" s="65" t="n"/>
      <c r="H176" s="65" t="n"/>
      <c r="I176" s="65" t="n"/>
      <c r="J176" s="65" t="n"/>
      <c r="K176" s="75" t="n"/>
      <c r="L176" s="75" t="n"/>
      <c r="M176" s="65" t="n"/>
      <c r="N176" s="65" t="n"/>
      <c r="O176" s="67" t="n"/>
      <c r="P176" s="65" t="n"/>
    </row>
    <row r="177" ht="15.75" customHeight="1" s="84">
      <c r="A177" s="64" t="n"/>
      <c r="B177" s="67" t="n"/>
      <c r="C177" s="65" t="n"/>
      <c r="D177" s="65" t="n"/>
      <c r="E177" s="65" t="n"/>
      <c r="F177" s="65" t="n"/>
      <c r="G177" s="65" t="n"/>
      <c r="H177" s="65" t="n"/>
      <c r="I177" s="65" t="n"/>
      <c r="J177" s="65" t="n"/>
      <c r="K177" s="75" t="n"/>
      <c r="L177" s="75" t="n"/>
      <c r="M177" s="65" t="n"/>
      <c r="N177" s="65" t="n"/>
      <c r="O177" s="67" t="n"/>
      <c r="P177" s="65" t="n"/>
    </row>
    <row r="178" ht="15.75" customHeight="1" s="84">
      <c r="A178" s="64" t="n"/>
      <c r="B178" s="67" t="n"/>
      <c r="C178" s="65" t="n"/>
      <c r="D178" s="65" t="n"/>
      <c r="E178" s="65" t="n"/>
      <c r="F178" s="65" t="n"/>
      <c r="G178" s="65" t="n"/>
      <c r="H178" s="65" t="n"/>
      <c r="I178" s="65" t="n"/>
      <c r="J178" s="65" t="n"/>
      <c r="K178" s="75" t="n"/>
      <c r="L178" s="75" t="n"/>
      <c r="M178" s="65" t="n"/>
      <c r="N178" s="65" t="n"/>
      <c r="O178" s="67" t="n"/>
      <c r="P178" s="65" t="n"/>
    </row>
    <row r="179" ht="15.75" customHeight="1" s="84">
      <c r="A179" s="64" t="n"/>
      <c r="B179" s="67" t="n"/>
      <c r="C179" s="65" t="n"/>
      <c r="D179" s="65" t="n"/>
      <c r="E179" s="65" t="n"/>
      <c r="F179" s="65" t="n"/>
      <c r="G179" s="65" t="n"/>
      <c r="H179" s="65" t="n"/>
      <c r="I179" s="65" t="n"/>
      <c r="J179" s="65" t="n"/>
      <c r="K179" s="75" t="n"/>
      <c r="L179" s="75" t="n"/>
      <c r="M179" s="65" t="n"/>
      <c r="N179" s="65" t="n"/>
      <c r="O179" s="67" t="n"/>
      <c r="P179" s="65" t="n"/>
    </row>
    <row r="180" ht="15.75" customHeight="1" s="84">
      <c r="A180" s="64" t="n"/>
      <c r="B180" s="67" t="n"/>
      <c r="C180" s="65" t="n"/>
      <c r="D180" s="65" t="n"/>
      <c r="E180" s="65" t="n"/>
      <c r="F180" s="65" t="n"/>
      <c r="G180" s="65" t="n"/>
      <c r="H180" s="65" t="n"/>
      <c r="I180" s="65" t="n"/>
      <c r="J180" s="65" t="n"/>
      <c r="K180" s="75" t="n"/>
      <c r="L180" s="75" t="n"/>
      <c r="M180" s="65" t="n"/>
      <c r="N180" s="65" t="n"/>
      <c r="O180" s="67" t="n"/>
      <c r="P180" s="65" t="n"/>
    </row>
    <row r="181" ht="15.75" customHeight="1" s="84">
      <c r="A181" s="64" t="n"/>
      <c r="B181" s="67" t="n"/>
      <c r="C181" s="65" t="n"/>
      <c r="D181" s="65" t="n"/>
      <c r="E181" s="65" t="n"/>
      <c r="F181" s="65" t="n"/>
      <c r="G181" s="65" t="n"/>
      <c r="H181" s="65" t="n"/>
      <c r="I181" s="65" t="n"/>
      <c r="J181" s="65" t="n"/>
      <c r="K181" s="75" t="n"/>
      <c r="L181" s="75" t="n"/>
      <c r="M181" s="65" t="n"/>
      <c r="N181" s="65" t="n"/>
      <c r="O181" s="67" t="n"/>
      <c r="P181" s="65" t="n"/>
    </row>
    <row r="182" ht="15.75" customHeight="1" s="84">
      <c r="A182" s="64" t="n"/>
      <c r="B182" s="67" t="n"/>
      <c r="C182" s="65" t="n"/>
      <c r="D182" s="65" t="n"/>
      <c r="E182" s="65" t="n"/>
      <c r="F182" s="65" t="n"/>
      <c r="G182" s="65" t="n"/>
      <c r="H182" s="65" t="n"/>
      <c r="I182" s="65" t="n"/>
      <c r="J182" s="65" t="n"/>
      <c r="K182" s="75" t="n"/>
      <c r="L182" s="75" t="n"/>
      <c r="M182" s="65" t="n"/>
      <c r="N182" s="65" t="n"/>
      <c r="O182" s="67" t="n"/>
      <c r="P182" s="65" t="n"/>
    </row>
    <row r="183" ht="15.75" customHeight="1" s="84">
      <c r="A183" s="64" t="n"/>
      <c r="B183" s="67" t="n"/>
      <c r="C183" s="65" t="n"/>
      <c r="D183" s="65" t="n"/>
      <c r="E183" s="65" t="n"/>
      <c r="F183" s="65" t="n"/>
      <c r="G183" s="65" t="n"/>
      <c r="H183" s="65" t="n"/>
      <c r="I183" s="65" t="n"/>
      <c r="J183" s="65" t="n"/>
      <c r="K183" s="75" t="n"/>
      <c r="L183" s="75" t="n"/>
      <c r="M183" s="65" t="n"/>
      <c r="N183" s="65" t="n"/>
      <c r="O183" s="67" t="n"/>
      <c r="P183" s="65" t="n"/>
    </row>
    <row r="184" ht="15.75" customHeight="1" s="84">
      <c r="A184" s="64" t="n"/>
      <c r="B184" s="67" t="n"/>
      <c r="C184" s="65" t="n"/>
      <c r="D184" s="65" t="n"/>
      <c r="E184" s="65" t="n"/>
      <c r="F184" s="65" t="n"/>
      <c r="G184" s="65" t="n"/>
      <c r="H184" s="65" t="n"/>
      <c r="I184" s="65" t="n"/>
      <c r="J184" s="65" t="n"/>
      <c r="K184" s="75" t="n"/>
      <c r="L184" s="75" t="n"/>
      <c r="M184" s="65" t="n"/>
      <c r="N184" s="65" t="n"/>
      <c r="O184" s="67" t="n"/>
      <c r="P184" s="65" t="n"/>
    </row>
    <row r="185" ht="15.75" customHeight="1" s="84">
      <c r="A185" s="64" t="n"/>
      <c r="B185" s="67" t="n"/>
      <c r="C185" s="65" t="n"/>
      <c r="D185" s="65" t="n"/>
      <c r="E185" s="65" t="n"/>
      <c r="F185" s="65" t="n"/>
      <c r="G185" s="65" t="n"/>
      <c r="H185" s="65" t="n"/>
      <c r="I185" s="65" t="n"/>
      <c r="J185" s="65" t="n"/>
      <c r="K185" s="75" t="n"/>
      <c r="L185" s="75" t="n"/>
      <c r="M185" s="65" t="n"/>
      <c r="N185" s="65" t="n"/>
      <c r="O185" s="67" t="n"/>
      <c r="P185" s="65" t="n"/>
    </row>
    <row r="186" ht="15.75" customHeight="1" s="84">
      <c r="A186" s="64" t="n"/>
      <c r="B186" s="67" t="n"/>
      <c r="C186" s="65" t="n"/>
      <c r="D186" s="65" t="n"/>
      <c r="E186" s="65" t="n"/>
      <c r="F186" s="65" t="n"/>
      <c r="G186" s="65" t="n"/>
      <c r="H186" s="65" t="n"/>
      <c r="I186" s="65" t="n"/>
      <c r="J186" s="65" t="n"/>
      <c r="K186" s="75" t="n"/>
      <c r="L186" s="75" t="n"/>
      <c r="M186" s="65" t="n"/>
      <c r="N186" s="65" t="n"/>
      <c r="O186" s="67" t="n"/>
      <c r="P186" s="65" t="n"/>
    </row>
    <row r="187" ht="15.75" customHeight="1" s="84">
      <c r="A187" s="64" t="n"/>
      <c r="B187" s="67" t="n"/>
      <c r="C187" s="65" t="n"/>
      <c r="D187" s="65" t="n"/>
      <c r="E187" s="65" t="n"/>
      <c r="F187" s="65" t="n"/>
      <c r="G187" s="65" t="n"/>
      <c r="H187" s="65" t="n"/>
      <c r="I187" s="65" t="n"/>
      <c r="J187" s="65" t="n"/>
      <c r="K187" s="75" t="n"/>
      <c r="L187" s="75" t="n"/>
      <c r="M187" s="65" t="n"/>
      <c r="N187" s="65" t="n"/>
      <c r="O187" s="67" t="n"/>
      <c r="P187" s="65" t="n"/>
    </row>
    <row r="188" ht="15.75" customHeight="1" s="84">
      <c r="A188" s="64" t="n"/>
      <c r="B188" s="67" t="n"/>
      <c r="C188" s="65" t="n"/>
      <c r="D188" s="65" t="n"/>
      <c r="E188" s="65" t="n"/>
      <c r="F188" s="65" t="n"/>
      <c r="G188" s="65" t="n"/>
      <c r="H188" s="65" t="n"/>
      <c r="I188" s="65" t="n"/>
      <c r="J188" s="65" t="n"/>
      <c r="K188" s="75" t="n"/>
      <c r="L188" s="75" t="n"/>
      <c r="M188" s="65" t="n"/>
      <c r="N188" s="65" t="n"/>
      <c r="O188" s="67" t="n"/>
      <c r="P188" s="65" t="n"/>
    </row>
    <row r="189" ht="15.75" customHeight="1" s="84">
      <c r="A189" s="64" t="n"/>
      <c r="B189" s="67" t="n"/>
      <c r="C189" s="65" t="n"/>
      <c r="D189" s="65" t="n"/>
      <c r="E189" s="65" t="n"/>
      <c r="F189" s="65" t="n"/>
      <c r="G189" s="65" t="n"/>
      <c r="H189" s="65" t="n"/>
      <c r="I189" s="65" t="n"/>
      <c r="J189" s="65" t="n"/>
      <c r="K189" s="75" t="n"/>
      <c r="L189" s="75" t="n"/>
      <c r="M189" s="65" t="n"/>
      <c r="N189" s="65" t="n"/>
      <c r="O189" s="67" t="n"/>
      <c r="P189" s="65" t="n"/>
    </row>
    <row r="190" ht="15.75" customHeight="1" s="84">
      <c r="A190" s="64" t="n"/>
      <c r="B190" s="67" t="n"/>
      <c r="C190" s="65" t="n"/>
      <c r="D190" s="65" t="n"/>
      <c r="E190" s="65" t="n"/>
      <c r="F190" s="65" t="n"/>
      <c r="G190" s="65" t="n"/>
      <c r="H190" s="65" t="n"/>
      <c r="I190" s="65" t="n"/>
      <c r="J190" s="65" t="n"/>
      <c r="K190" s="75" t="n"/>
      <c r="L190" s="75" t="n"/>
      <c r="M190" s="65" t="n"/>
      <c r="N190" s="65" t="n"/>
      <c r="O190" s="67" t="n"/>
      <c r="P190" s="65" t="n"/>
    </row>
    <row r="191" ht="15.75" customHeight="1" s="84">
      <c r="A191" s="64" t="n"/>
      <c r="B191" s="67" t="n"/>
      <c r="C191" s="65" t="n"/>
      <c r="D191" s="65" t="n"/>
      <c r="E191" s="65" t="n"/>
      <c r="F191" s="65" t="n"/>
      <c r="G191" s="65" t="n"/>
      <c r="H191" s="65" t="n"/>
      <c r="I191" s="65" t="n"/>
      <c r="J191" s="65" t="n"/>
      <c r="K191" s="75" t="n"/>
      <c r="L191" s="75" t="n"/>
      <c r="M191" s="65" t="n"/>
      <c r="N191" s="65" t="n"/>
      <c r="O191" s="67" t="n"/>
      <c r="P191" s="65" t="n"/>
    </row>
    <row r="192" ht="15.75" customHeight="1" s="84">
      <c r="A192" s="64" t="n"/>
      <c r="B192" s="67" t="n"/>
      <c r="C192" s="65" t="n"/>
      <c r="D192" s="65" t="n"/>
      <c r="E192" s="65" t="n"/>
      <c r="F192" s="65" t="n"/>
      <c r="G192" s="65" t="n"/>
      <c r="H192" s="65" t="n"/>
      <c r="I192" s="65" t="n"/>
      <c r="J192" s="65" t="n"/>
      <c r="K192" s="75" t="n"/>
      <c r="L192" s="75" t="n"/>
      <c r="M192" s="65" t="n"/>
      <c r="N192" s="65" t="n"/>
      <c r="O192" s="67" t="n"/>
      <c r="P192" s="65" t="n"/>
    </row>
    <row r="193" ht="15.75" customHeight="1" s="84">
      <c r="A193" s="64" t="n"/>
      <c r="B193" s="67" t="n"/>
      <c r="C193" s="65" t="n"/>
      <c r="D193" s="65" t="n"/>
      <c r="E193" s="65" t="n"/>
      <c r="F193" s="65" t="n"/>
      <c r="G193" s="65" t="n"/>
      <c r="H193" s="65" t="n"/>
      <c r="I193" s="65" t="n"/>
      <c r="J193" s="65" t="n"/>
      <c r="K193" s="75" t="n"/>
      <c r="L193" s="75" t="n"/>
      <c r="M193" s="65" t="n"/>
      <c r="N193" s="65" t="n"/>
      <c r="O193" s="67" t="n"/>
      <c r="P193" s="65" t="n"/>
    </row>
    <row r="194" ht="15.75" customHeight="1" s="84">
      <c r="A194" s="64" t="n"/>
      <c r="B194" s="67" t="n"/>
      <c r="C194" s="65" t="n"/>
      <c r="D194" s="65" t="n"/>
      <c r="E194" s="65" t="n"/>
      <c r="F194" s="65" t="n"/>
      <c r="G194" s="65" t="n"/>
      <c r="H194" s="65" t="n"/>
      <c r="I194" s="65" t="n"/>
      <c r="J194" s="65" t="n"/>
      <c r="K194" s="75" t="n"/>
      <c r="L194" s="75" t="n"/>
      <c r="M194" s="65" t="n"/>
      <c r="N194" s="65" t="n"/>
      <c r="O194" s="67" t="n"/>
      <c r="P194" s="65" t="n"/>
    </row>
    <row r="195" ht="15.75" customHeight="1" s="84">
      <c r="A195" s="64" t="n"/>
      <c r="B195" s="67" t="n"/>
      <c r="C195" s="65" t="n"/>
      <c r="D195" s="65" t="n"/>
      <c r="E195" s="65" t="n"/>
      <c r="F195" s="65" t="n"/>
      <c r="G195" s="65" t="n"/>
      <c r="H195" s="65" t="n"/>
      <c r="I195" s="65" t="n"/>
      <c r="J195" s="65" t="n"/>
      <c r="K195" s="75" t="n"/>
      <c r="L195" s="75" t="n"/>
      <c r="M195" s="65" t="n"/>
      <c r="N195" s="65" t="n"/>
      <c r="O195" s="67" t="n"/>
      <c r="P195" s="65" t="n"/>
    </row>
    <row r="196" ht="15.75" customHeight="1" s="84">
      <c r="A196" s="64" t="n"/>
      <c r="B196" s="67" t="n"/>
      <c r="C196" s="65" t="n"/>
      <c r="D196" s="65" t="n"/>
      <c r="E196" s="65" t="n"/>
      <c r="F196" s="65" t="n"/>
      <c r="G196" s="65" t="n"/>
      <c r="H196" s="65" t="n"/>
      <c r="I196" s="65" t="n"/>
      <c r="J196" s="65" t="n"/>
      <c r="K196" s="75" t="n"/>
      <c r="L196" s="75" t="n"/>
      <c r="M196" s="65" t="n"/>
      <c r="N196" s="65" t="n"/>
      <c r="O196" s="67" t="n"/>
      <c r="P196" s="65" t="n"/>
    </row>
    <row r="197" ht="15.75" customHeight="1" s="84">
      <c r="A197" s="64" t="n"/>
      <c r="B197" s="67" t="n"/>
      <c r="C197" s="65" t="n"/>
      <c r="D197" s="65" t="n"/>
      <c r="E197" s="65" t="n"/>
      <c r="F197" s="65" t="n"/>
      <c r="G197" s="65" t="n"/>
      <c r="H197" s="65" t="n"/>
      <c r="I197" s="65" t="n"/>
      <c r="J197" s="65" t="n"/>
      <c r="K197" s="75" t="n"/>
      <c r="L197" s="75" t="n"/>
      <c r="M197" s="65" t="n"/>
      <c r="N197" s="65" t="n"/>
      <c r="O197" s="67" t="n"/>
      <c r="P197" s="65" t="n"/>
    </row>
    <row r="198" ht="15.75" customHeight="1" s="84">
      <c r="A198" s="64" t="n"/>
      <c r="B198" s="67" t="n"/>
      <c r="C198" s="65" t="n"/>
      <c r="D198" s="65" t="n"/>
      <c r="E198" s="65" t="n"/>
      <c r="F198" s="65" t="n"/>
      <c r="G198" s="65" t="n"/>
      <c r="H198" s="65" t="n"/>
      <c r="I198" s="65" t="n"/>
      <c r="J198" s="65" t="n"/>
      <c r="K198" s="75" t="n"/>
      <c r="L198" s="75" t="n"/>
      <c r="M198" s="65" t="n"/>
      <c r="N198" s="65" t="n"/>
      <c r="O198" s="67" t="n"/>
      <c r="P198" s="65" t="n"/>
    </row>
    <row r="199" ht="15.75" customHeight="1" s="84">
      <c r="A199" s="64" t="n"/>
      <c r="B199" s="67" t="n"/>
      <c r="C199" s="65" t="n"/>
      <c r="D199" s="65" t="n"/>
      <c r="E199" s="65" t="n"/>
      <c r="F199" s="65" t="n"/>
      <c r="G199" s="65" t="n"/>
      <c r="H199" s="65" t="n"/>
      <c r="I199" s="65" t="n"/>
      <c r="J199" s="65" t="n"/>
      <c r="K199" s="75" t="n"/>
      <c r="L199" s="75" t="n"/>
      <c r="M199" s="65" t="n"/>
      <c r="N199" s="65" t="n"/>
      <c r="O199" s="67" t="n"/>
      <c r="P199" s="65" t="n"/>
    </row>
    <row r="200" ht="15.75" customHeight="1" s="84">
      <c r="A200" s="64" t="n"/>
      <c r="B200" s="67" t="n"/>
      <c r="C200" s="65" t="n"/>
      <c r="D200" s="65" t="n"/>
      <c r="E200" s="65" t="n"/>
      <c r="F200" s="65" t="n"/>
      <c r="G200" s="65" t="n"/>
      <c r="H200" s="65" t="n"/>
      <c r="I200" s="65" t="n"/>
      <c r="J200" s="65" t="n"/>
      <c r="K200" s="75" t="n"/>
      <c r="L200" s="75" t="n"/>
      <c r="M200" s="65" t="n"/>
      <c r="N200" s="65" t="n"/>
      <c r="O200" s="67" t="n"/>
      <c r="P200" s="65" t="n"/>
    </row>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P1"/>
    <mergeCell ref="A2:P2"/>
  </mergeCells>
  <dataValidations count="2">
    <dataValidation sqref="M6:M200" showDropDown="0" showInputMessage="0" showErrorMessage="0" allowBlank="1" type="list">
      <formula1>"WAITING APPROVAL,APPROVED,CHANGES REQUIRED,REJECTED"</formula1>
    </dataValidation>
    <dataValidation sqref="D6:D200" showDropDown="0" showInputMessage="0" showErrorMessage="0" allowBlank="1" type="list">
      <formula1>"CREATE_SCREEN,UPDATE_SCREEN,UPDATE_ERROR,UPDATE_COMMON_MESSAGE,FLOW_IMPACT,MASTER_STANDARDIZATION"</formula1>
    </dataValidation>
  </dataValidations>
  <pageMargins left="0.7" right="0.7" top="0.75" bottom="0.75" header="0" footer="0"/>
  <pageSetup orientation="landscape"/>
</worksheet>
</file>

<file path=xl/worksheets/sheet6.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ログイン（Đăng nhập）</t>
        </is>
      </c>
      <c r="C1" s="4" t="n"/>
      <c r="D1" s="5" t="inlineStr">
        <is>
          <t>UNKNOWN — Need Confirm</t>
        </is>
      </c>
      <c r="E1" s="7" t="inlineStr">
        <is>
          <t>Screen ID</t>
        </is>
      </c>
      <c r="F1" s="10" t="inlineStr">
        <is>
          <t>OW_AUTH_001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7.5" customHeight="1" s="84">
      <c r="A4" s="13" t="inlineStr">
        <is>
          <t>概要</t>
        </is>
      </c>
      <c r="B4" s="118" t="inlineStr">
        <is>
          <t>■目的
委託配送会社（E05）のユーザーが ログインID とパスワードで認証し、ホーム画面へ進む。
Người dùng công ty vận chuyển (E05) xác thực bằng ログインID + パスワード để vào trang chủ.
■アクセス方法
システム起点の入口画面。OW_AUTH_003（キャンセル確認後）、OW_AUTH_005（ログイン画面へ）から遷移。
Màn đầu vào của hệ thống (Actor: Khách / Outsource Admin). Đến từ OW_AUTH_003 (キャンセル sau khi xác nhận), OW_AUTH_005 (nút ログイン画面へ).
■トレーサビリティ / Traceability
RQ-003 · RQ-026 · AC-01 · AC-02 · AC-03 · SPEC ## Screen Details OW_AUTH_001 · Figma 31498:191137</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Validate chỉ chạy khi nhấn ログイン (không validate khi rời focus); kiểm tra cả 2 field cùng lúc. Không khóa tài khoản sau N lần sai (RQ-026). Spinner trên nút khi gọi API (animation đề xuất).</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Màn đầu vào của hệ thống (Actor: Khách / Outsource Admin). Đến từ OW_AUTH_003 (キャンセル sau khi xác nhận), OW_AUTH_005 (nút ログイン画面へ).</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37" customHeight="1" s="84">
      <c r="A9" s="31" t="n"/>
      <c r="G9" s="31" t="n"/>
      <c r="H9" s="137" t="n">
        <v>1</v>
      </c>
      <c r="I9" s="136" t="inlineStr">
        <is>
          <t>ESSTATIONロゴ</t>
        </is>
      </c>
      <c r="J9" s="136" t="inlineStr">
        <is>
          <t>Logo ESSTATION</t>
        </is>
      </c>
      <c r="K9" s="137" t="inlineStr">
        <is>
          <t>Image</t>
        </is>
      </c>
      <c r="L9" s="137" t="inlineStr">
        <is>
          <t>ー</t>
        </is>
      </c>
      <c r="M9" s="137" t="inlineStr">
        <is>
          <t>ー</t>
        </is>
      </c>
      <c r="N9" s="137" t="inlineStr">
        <is>
          <t>ー</t>
        </is>
      </c>
      <c r="O9" s="137" t="inlineStr">
        <is>
          <t>ー</t>
        </is>
      </c>
      <c r="P9" s="136" t="inlineStr">
        <is>
          <t>・カード上部に ESSTATION のロゴを表示する
・操作不可（表示のみ）</t>
        </is>
      </c>
      <c r="Q9" s="136" t="inlineStr">
        <is>
          <t>・Hiển thị logo ESSTATION phía trên card
・Chỉ hiển thị, không thao tác</t>
        </is>
      </c>
      <c r="R9" s="136" t="inlineStr"/>
      <c r="S9" s="11" t="n"/>
      <c r="T9" s="11" t="n"/>
      <c r="U9" s="11" t="n"/>
      <c r="V9" s="11" t="n"/>
      <c r="W9" s="11" t="n"/>
      <c r="X9" s="11" t="n"/>
      <c r="Y9" s="11" t="n"/>
      <c r="Z9" s="11" t="n"/>
      <c r="AA9" s="11" t="n"/>
      <c r="AB9" s="11" t="n"/>
      <c r="AC9" s="11" t="n"/>
      <c r="AD9" s="11" t="n"/>
      <c r="AE9" s="11" t="n"/>
      <c r="AF9" s="11" t="n"/>
      <c r="AG9" s="11" t="n"/>
    </row>
    <row r="10" ht="95" customHeight="1" s="84">
      <c r="G10" s="31" t="n"/>
      <c r="H10" s="137" t="n">
        <v>2</v>
      </c>
      <c r="I10" s="136" t="inlineStr">
        <is>
          <t>ログインID入力欄</t>
        </is>
      </c>
      <c r="J10" s="136" t="inlineStr">
        <is>
          <t>Ô nhập ログインID</t>
        </is>
      </c>
      <c r="K10" s="137" t="inlineStr">
        <is>
          <t>Textbox</t>
        </is>
      </c>
      <c r="L10" s="137" t="inlineStr">
        <is>
          <t>Enable</t>
        </is>
      </c>
      <c r="M10" s="137" t="inlineStr">
        <is>
          <t>Yes</t>
        </is>
      </c>
      <c r="N10" s="137" t="inlineStr">
        <is>
          <t>255</t>
        </is>
      </c>
      <c r="O10" s="137" t="inlineStr">
        <is>
          <t>ー</t>
        </is>
      </c>
      <c r="P10" s="136" t="inlineStr">
        <is>
          <t>・必須入力。1〜255文字、半角英数字（ES発行のID。将来メール形式へ変更の可能性あり）
・入力チェックは「ログイン」押下時のみ実行（フォーカスアウト時は実行しない）
・バリデーション：
  1. 未入力 → E_AUTH001_001</t>
        </is>
      </c>
      <c r="Q10" s="136" t="inlineStr">
        <is>
          <t>・Bắt buộc. 1–255 ký tự, 半角英数字 (ID do ES cấp; tương lai có thể đổi sang dạng email)
・Chỉ validate khi nhấn 「ログイン」 (không validate khi rời focus)
・Validation:
  1. Chưa nhập → E_AUTH001_001</t>
        </is>
      </c>
      <c r="R10" s="136" t="inlineStr">
        <is>
          <t>SPEC không quy định rõ min length ngoài 1–255 và không có message cho vượt 255 / sai ký tự.</t>
        </is>
      </c>
      <c r="S10" s="11" t="n"/>
      <c r="T10" s="11" t="n"/>
      <c r="U10" s="11" t="n"/>
      <c r="V10" s="11" t="n"/>
      <c r="W10" s="11" t="n"/>
      <c r="X10" s="11" t="n"/>
      <c r="Y10" s="11" t="n"/>
      <c r="Z10" s="11" t="n"/>
      <c r="AA10" s="11" t="n"/>
      <c r="AB10" s="11" t="n"/>
      <c r="AC10" s="11" t="n"/>
      <c r="AD10" s="11" t="n"/>
      <c r="AE10" s="11" t="n"/>
      <c r="AF10" s="11" t="n"/>
      <c r="AG10" s="11" t="n"/>
    </row>
    <row r="11" ht="109.5" customHeight="1" s="84">
      <c r="G11" s="31" t="n"/>
      <c r="H11" s="137" t="n">
        <v>3</v>
      </c>
      <c r="I11" s="136" t="inlineStr">
        <is>
          <t>パスワード入力欄</t>
        </is>
      </c>
      <c r="J11" s="136" t="inlineStr">
        <is>
          <t>Ô nhập パスワード</t>
        </is>
      </c>
      <c r="K11" s="137" t="inlineStr">
        <is>
          <t>Textbox</t>
        </is>
      </c>
      <c r="L11" s="137" t="inlineStr">
        <is>
          <t>Enable</t>
        </is>
      </c>
      <c r="M11" s="137" t="inlineStr">
        <is>
          <t>Yes</t>
        </is>
      </c>
      <c r="N11" s="137" t="inlineStr">
        <is>
          <t>ー</t>
        </is>
      </c>
      <c r="O11" s="137" t="inlineStr">
        <is>
          <t>ー</t>
        </is>
      </c>
      <c r="P11" s="136" t="inlineStr">
        <is>
          <t>・必須入力。8文字以上、英字1文字以上＋数字1文字以上を含む。入力値は ● で表示
・初期状態は password 型（マスク表示）
・バリデーション：
  1. 未入力 → E_AUTH001_002
  2. 8文字未満、または英字・数字のどちらかを含まない → E_AUTH001_003</t>
        </is>
      </c>
      <c r="Q11" s="136" t="inlineStr">
        <is>
          <t>・Bắt buộc. ≥8 ký tự, có ≥1 chữ + ≥1 số. Hiển thị dạng ●
・Trạng thái ban đầu là kiểu password (che ký tự)
・Validation:
  1. Chưa nhập → E_AUTH001_002
  2. &lt;8 ký tự hoặc thiếu chữ/số → E_AUTH001_003</t>
        </is>
      </c>
      <c r="R11" s="136" t="inlineStr">
        <is>
          <t>⚠ Độ dài tối đa của パスワード không được SPEC quy định — Need Confirm.</t>
        </is>
      </c>
      <c r="S11" s="11" t="n"/>
      <c r="T11" s="11" t="n"/>
      <c r="U11" s="11" t="n"/>
      <c r="V11" s="11" t="n"/>
      <c r="W11" s="11" t="n"/>
      <c r="X11" s="11" t="n"/>
      <c r="Y11" s="11" t="n"/>
      <c r="Z11" s="11" t="n"/>
      <c r="AA11" s="11" t="n"/>
      <c r="AB11" s="11" t="n"/>
      <c r="AC11" s="11" t="n"/>
      <c r="AD11" s="11" t="n"/>
      <c r="AE11" s="11" t="n"/>
      <c r="AF11" s="11" t="n"/>
      <c r="AG11" s="11" t="n"/>
    </row>
    <row r="12" ht="51.5" customHeight="1" s="84">
      <c r="G12" s="31" t="n"/>
      <c r="H12" s="137" t="n">
        <v>4</v>
      </c>
      <c r="I12" s="136" t="inlineStr">
        <is>
          <t>パスワード表示切替アイコン（👁）</t>
        </is>
      </c>
      <c r="J12" s="136" t="inlineStr">
        <is>
          <t>Icon con mắt hiện/ẩn mật khẩu</t>
        </is>
      </c>
      <c r="K12" s="137" t="inlineStr">
        <is>
          <t>Icon</t>
        </is>
      </c>
      <c r="L12" s="137" t="inlineStr">
        <is>
          <t>Enable</t>
        </is>
      </c>
      <c r="M12" s="137" t="inlineStr">
        <is>
          <t>ー</t>
        </is>
      </c>
      <c r="N12" s="137" t="inlineStr">
        <is>
          <t>ー</t>
        </is>
      </c>
      <c r="O12" s="137" t="inlineStr">
        <is>
          <t>ー</t>
        </is>
      </c>
      <c r="P12" s="136" t="inlineStr">
        <is>
          <t>・クリックで パスワード入力欄を password ↔ text に切り替える
・入力値は保持される</t>
        </is>
      </c>
      <c r="Q12" s="136" t="inlineStr">
        <is>
          <t>・Click: chuyển ô パスワード giữa password ↔ text
・Giá trị đã nhập được giữ nguyên</t>
        </is>
      </c>
      <c r="R12" s="136" t="inlineStr"/>
      <c r="S12" s="11" t="n"/>
      <c r="T12" s="11" t="n"/>
      <c r="U12" s="11" t="n"/>
      <c r="V12" s="11" t="n"/>
      <c r="W12" s="11" t="n"/>
      <c r="X12" s="11" t="n"/>
      <c r="Y12" s="11" t="n"/>
      <c r="Z12" s="11" t="n"/>
      <c r="AA12" s="11" t="n"/>
      <c r="AB12" s="11" t="n"/>
      <c r="AC12" s="11" t="n"/>
      <c r="AD12" s="11" t="n"/>
      <c r="AE12" s="11" t="n"/>
      <c r="AF12" s="11" t="n"/>
      <c r="AG12" s="11" t="n"/>
    </row>
    <row r="13" ht="167.5" customHeight="1" s="84">
      <c r="G13" s="31" t="n"/>
      <c r="H13" s="137" t="n">
        <v>5</v>
      </c>
      <c r="I13" s="136" t="inlineStr">
        <is>
          <t>ログインボタン</t>
        </is>
      </c>
      <c r="J13" s="136" t="inlineStr">
        <is>
          <t>Nút ログイン</t>
        </is>
      </c>
      <c r="K13" s="137" t="inlineStr">
        <is>
          <t>Button</t>
        </is>
      </c>
      <c r="L13" s="137" t="inlineStr">
        <is>
          <t>Enable</t>
        </is>
      </c>
      <c r="M13" s="137" t="inlineStr">
        <is>
          <t>ー</t>
        </is>
      </c>
      <c r="N13" s="137" t="inlineStr">
        <is>
          <t>ー</t>
        </is>
      </c>
      <c r="O13" s="137" t="inlineStr">
        <is>
          <t>ー</t>
        </is>
      </c>
      <c r="P13" s="136" t="inlineStr">
        <is>
          <t>・押下時にログインID・パスワードを同時に検証し、エラーがなければ認証 API を呼び出す
・認証成功 → OW_HOME_001 へ遷移
・API 呼び出し中はボタンにスピナーを表示し、非活性にする（二重送信防止）
・ログイン失敗回数によるアカウントロックはない
・認証エラー：
  1. ID またはパスワードが誤り → E_AUTH001_004
・ネットワーク／システムエラー：
  1. ネットワーク切断 → E_AUTH001_E_001
  2. API が 500 を返す → E_AUTH001_S_001</t>
        </is>
      </c>
      <c r="Q13" s="136" t="inlineStr">
        <is>
          <t>・Khi nhấn: validate đồng thời ログインID và パスワード, nếu hợp lệ thì gọi API xác thực
・Xác thực thành công → chuyển OW_HOME_001
・Trong lúc gọi API: hiển thị spinner trên nút và disable (chống double-submit)
・Không có cơ chế khóa tài khoản sau N lần sai
・Lỗi xác thực:
  1. Sai ID hoặc mật khẩu → E_AUTH001_004
・Lỗi mạng / hệ thống:
  1. Mất mạng → E_AUTH001_E_001
  2. API trả 500 → E_AUTH001_S_001</t>
        </is>
      </c>
      <c r="R13" s="136" t="inlineStr">
        <is>
          <t>⚠ Tài khoản ở trạng thái 仮登録 (chưa được E03 duyệt) đăng nhập: hiển thị gì chưa có evidence — Need Confirm (OQ-07). Spinner là 'animation đề xuất' trong SPEC.</t>
        </is>
      </c>
      <c r="S13" s="11" t="n"/>
      <c r="T13" s="11" t="n"/>
      <c r="U13" s="11" t="n"/>
      <c r="V13" s="11" t="n"/>
      <c r="W13" s="11" t="n"/>
      <c r="X13" s="11" t="n"/>
      <c r="Y13" s="11" t="n"/>
      <c r="Z13" s="11" t="n"/>
      <c r="AA13" s="11" t="n"/>
      <c r="AB13" s="11" t="n"/>
      <c r="AC13" s="11" t="n"/>
      <c r="AD13" s="11" t="n"/>
      <c r="AE13" s="11" t="n"/>
      <c r="AF13" s="11" t="n"/>
      <c r="AG13" s="11" t="n"/>
    </row>
    <row r="14" ht="37" customHeight="1" s="84">
      <c r="A14" s="31" t="n"/>
      <c r="B14" s="31" t="n"/>
      <c r="C14" s="31" t="n"/>
      <c r="D14" s="31" t="n"/>
      <c r="E14" s="31" t="n"/>
      <c r="F14" s="31" t="n"/>
      <c r="G14" s="31" t="n"/>
      <c r="H14" s="137" t="n">
        <v>6</v>
      </c>
      <c r="I14" s="136" t="inlineStr">
        <is>
          <t>パスワードを忘れた方はこちら（リンク）</t>
        </is>
      </c>
      <c r="J14" s="136" t="inlineStr">
        <is>
          <t>Link パスワードを忘れた方はこちら</t>
        </is>
      </c>
      <c r="K14" s="137" t="inlineStr">
        <is>
          <t>Link</t>
        </is>
      </c>
      <c r="L14" s="137" t="inlineStr">
        <is>
          <t>Enable</t>
        </is>
      </c>
      <c r="M14" s="137" t="inlineStr">
        <is>
          <t>ー</t>
        </is>
      </c>
      <c r="N14" s="137" t="inlineStr">
        <is>
          <t>ー</t>
        </is>
      </c>
      <c r="O14" s="137" t="inlineStr">
        <is>
          <t>ー</t>
        </is>
      </c>
      <c r="P14" s="136" t="inlineStr">
        <is>
          <t>・クリックで OW_AUTH_002（パスワード再設定）へ遷移</t>
        </is>
      </c>
      <c r="Q14" s="136" t="inlineStr">
        <is>
          <t>・Click: chuyển OW_AUTH_002 (Đặt lại mật khẩu)</t>
        </is>
      </c>
      <c r="R14" s="136" t="inlineStr"/>
      <c r="S14" s="11" t="n"/>
      <c r="T14" s="11" t="n"/>
      <c r="U14" s="11" t="n"/>
      <c r="V14" s="11" t="n"/>
      <c r="W14" s="11" t="n"/>
      <c r="X14" s="11" t="n"/>
      <c r="Y14" s="11" t="n"/>
      <c r="Z14" s="11" t="n"/>
      <c r="AA14" s="11" t="n"/>
      <c r="AB14" s="11" t="n"/>
      <c r="AC14" s="11" t="n"/>
      <c r="AD14" s="11" t="n"/>
      <c r="AE14" s="11" t="n"/>
      <c r="AF14" s="11" t="n"/>
      <c r="AG14" s="11" t="n"/>
    </row>
    <row r="15" ht="37" customHeight="1" s="84">
      <c r="A15" s="31" t="n"/>
      <c r="B15" s="31" t="n"/>
      <c r="C15" s="31" t="n"/>
      <c r="D15" s="31" t="n"/>
      <c r="E15" s="31" t="n"/>
      <c r="F15" s="31" t="n"/>
      <c r="G15" s="31" t="n"/>
      <c r="H15" s="137" t="n">
        <v>7</v>
      </c>
      <c r="I15" s="136" t="inlineStr">
        <is>
          <t>新規登録ボタン</t>
        </is>
      </c>
      <c r="J15" s="136" t="inlineStr">
        <is>
          <t>Nút 新規登録</t>
        </is>
      </c>
      <c r="K15" s="137" t="inlineStr">
        <is>
          <t>Button</t>
        </is>
      </c>
      <c r="L15" s="137" t="inlineStr">
        <is>
          <t>Enable</t>
        </is>
      </c>
      <c r="M15" s="137" t="inlineStr">
        <is>
          <t>ー</t>
        </is>
      </c>
      <c r="N15" s="137" t="inlineStr">
        <is>
          <t>ー</t>
        </is>
      </c>
      <c r="O15" s="137" t="inlineStr">
        <is>
          <t>ー</t>
        </is>
      </c>
      <c r="P15" s="136" t="inlineStr">
        <is>
          <t>・セカンダリボタン。クリックで OW_AUTH_003（申し込むフォーム 1/2）へ遷移</t>
        </is>
      </c>
      <c r="Q15" s="136" t="inlineStr">
        <is>
          <t>・Nút secondary. Click: chuyển OW_AUTH_003 (Form đăng ký bước 1)</t>
        </is>
      </c>
      <c r="R15" s="136" t="inlineStr"/>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24" customHeight="1" s="84">
      <c r="A17" s="31" t="n"/>
      <c r="B17" s="31" t="n"/>
      <c r="C17" s="31" t="n"/>
      <c r="D17" s="31" t="n"/>
      <c r="E17" s="31" t="n"/>
      <c r="F17" s="31" t="n"/>
      <c r="G17" s="31" t="n"/>
      <c r="H17" s="143" t="inlineStr">
        <is>
          <t>⚠ ERROR SCENARIOS — OW_AUTH_001</t>
        </is>
      </c>
      <c r="I17" s="143" t="n"/>
      <c r="J17" s="143" t="n"/>
      <c r="K17" s="143" t="n"/>
      <c r="L17" s="143" t="n"/>
      <c r="M17" s="143" t="n"/>
      <c r="N17" s="143" t="n"/>
      <c r="O17" s="143" t="n"/>
      <c r="P17" s="143" t="n"/>
      <c r="Q17" s="143" t="n"/>
      <c r="R17" s="143" t="n"/>
      <c r="S17" s="11" t="n"/>
      <c r="T17" s="11" t="n"/>
      <c r="U17" s="11" t="n"/>
      <c r="V17" s="11" t="n"/>
      <c r="W17" s="11" t="n"/>
      <c r="X17" s="11" t="n"/>
      <c r="Y17" s="11" t="n"/>
      <c r="Z17" s="11" t="n"/>
      <c r="AA17" s="11" t="n"/>
      <c r="AB17" s="11" t="n"/>
      <c r="AC17" s="11" t="n"/>
      <c r="AD17" s="11" t="n"/>
      <c r="AE17" s="11" t="n"/>
      <c r="AF17" s="11" t="n"/>
      <c r="AG17" s="11" t="n"/>
    </row>
    <row r="18" ht="24" customHeight="1" s="84">
      <c r="A18" s="31" t="n"/>
      <c r="B18" s="31" t="n"/>
      <c r="C18" s="31" t="n"/>
      <c r="D18" s="31" t="n"/>
      <c r="E18" s="31" t="n"/>
      <c r="F18" s="31" t="n"/>
      <c r="G18" s="31" t="n"/>
      <c r="H18" s="127" t="inlineStr">
        <is>
          <t>#</t>
        </is>
      </c>
      <c r="I18" s="127" t="inlineStr">
        <is>
          <t>Item / Vị trí phát sinh</t>
        </is>
      </c>
      <c r="J18" s="127" t="inlineStr">
        <is>
          <t>Nhóm (Category)</t>
        </is>
      </c>
      <c r="K18" s="127" t="inlineStr">
        <is>
          <t>Hiển thị</t>
        </is>
      </c>
      <c r="L18" s="144" t="n"/>
      <c r="M18" s="127" t="inlineStr">
        <is>
          <t>Message Code</t>
        </is>
      </c>
      <c r="N18" s="145" t="n"/>
      <c r="O18" s="144" t="n"/>
      <c r="P18" s="127" t="inlineStr">
        <is>
          <t>Message hiển thị (VN)</t>
        </is>
      </c>
      <c r="Q18" s="127" t="inlineStr">
        <is>
          <t>Xử lý tiếp theo</t>
        </is>
      </c>
      <c r="R18" s="144" t="n"/>
      <c r="S18" s="11" t="n"/>
      <c r="T18" s="11" t="n"/>
      <c r="U18" s="11" t="n"/>
      <c r="V18" s="11" t="n"/>
      <c r="W18" s="11" t="n"/>
      <c r="X18" s="11" t="n"/>
      <c r="Y18" s="11" t="n"/>
      <c r="Z18" s="11" t="n"/>
      <c r="AA18" s="11" t="n"/>
      <c r="AB18" s="11" t="n"/>
      <c r="AC18" s="11" t="n"/>
      <c r="AD18" s="11" t="n"/>
      <c r="AE18" s="11" t="n"/>
      <c r="AF18" s="11" t="n"/>
      <c r="AG18" s="11" t="n"/>
    </row>
    <row r="19" ht="30" customHeight="1" s="84">
      <c r="A19" s="31" t="n"/>
      <c r="B19" s="31" t="n"/>
      <c r="C19" s="31" t="n"/>
      <c r="D19" s="31" t="n"/>
      <c r="E19" s="31" t="n"/>
      <c r="F19" s="31" t="n"/>
      <c r="G19" s="31" t="n"/>
      <c r="H19" s="137" t="n">
        <v>1</v>
      </c>
      <c r="I19" s="136" t="inlineStr">
        <is>
          <t>ログインID</t>
        </is>
      </c>
      <c r="J19" s="136" t="inlineStr">
        <is>
          <t>🔴 Validation</t>
        </is>
      </c>
      <c r="K19" s="136" t="inlineStr">
        <is>
          <t>Inline</t>
        </is>
      </c>
      <c r="L19" s="144" t="n"/>
      <c r="M19" s="135" t="inlineStr">
        <is>
          <t>E_AUTH001_001</t>
        </is>
      </c>
      <c r="N19" s="145" t="n"/>
      <c r="O19" s="144" t="n"/>
      <c r="P19" s="136" t="inlineStr">
        <is>
          <t>Vui lòng nhập ログインID.</t>
        </is>
      </c>
      <c r="Q19" s="136" t="inlineStr">
        <is>
          <t>Ở lại màn, hiển thị lỗi inline, chặn submit</t>
        </is>
      </c>
      <c r="R19" s="144" t="n"/>
      <c r="S19" s="11" t="n"/>
      <c r="T19" s="11" t="n"/>
      <c r="U19" s="11" t="n"/>
      <c r="V19" s="11" t="n"/>
      <c r="W19" s="11" t="n"/>
      <c r="X19" s="11" t="n"/>
      <c r="Y19" s="11" t="n"/>
      <c r="Z19" s="11" t="n"/>
      <c r="AA19" s="11" t="n"/>
      <c r="AB19" s="11" t="n"/>
      <c r="AC19" s="11" t="n"/>
      <c r="AD19" s="11" t="n"/>
      <c r="AE19" s="11" t="n"/>
      <c r="AF19" s="11" t="n"/>
      <c r="AG19" s="11" t="n"/>
    </row>
    <row r="20" ht="30" customHeight="1" s="84">
      <c r="A20" s="11" t="n"/>
      <c r="B20" s="11" t="n"/>
      <c r="C20" s="11" t="n"/>
      <c r="D20" s="11" t="n"/>
      <c r="E20" s="11" t="n"/>
      <c r="F20" s="11" t="n"/>
      <c r="G20" s="11" t="n"/>
      <c r="H20" s="137" t="n">
        <v>2</v>
      </c>
      <c r="I20" s="136" t="inlineStr">
        <is>
          <t>パスワード</t>
        </is>
      </c>
      <c r="J20" s="136" t="inlineStr">
        <is>
          <t>🔴 Validation</t>
        </is>
      </c>
      <c r="K20" s="136" t="inlineStr">
        <is>
          <t>Inline</t>
        </is>
      </c>
      <c r="L20" s="144" t="n"/>
      <c r="M20" s="135" t="inlineStr">
        <is>
          <t>E_AUTH001_002</t>
        </is>
      </c>
      <c r="N20" s="145" t="n"/>
      <c r="O20" s="144" t="n"/>
      <c r="P20" s="136" t="inlineStr">
        <is>
          <t>Vui lòng nhập パスワード.</t>
        </is>
      </c>
      <c r="Q20" s="136" t="inlineStr">
        <is>
          <t>Ở lại màn, hiển thị lỗi inline, chặn submit</t>
        </is>
      </c>
      <c r="R20" s="144" t="n"/>
      <c r="S20" s="11" t="n"/>
      <c r="T20" s="11" t="n"/>
      <c r="U20" s="11" t="n"/>
      <c r="V20" s="11" t="n"/>
      <c r="W20" s="11" t="n"/>
      <c r="X20" s="11" t="n"/>
      <c r="Y20" s="11" t="n"/>
      <c r="Z20" s="11" t="n"/>
      <c r="AA20" s="11" t="n"/>
      <c r="AB20" s="11" t="n"/>
      <c r="AC20" s="11" t="n"/>
      <c r="AD20" s="11" t="n"/>
      <c r="AE20" s="11" t="n"/>
      <c r="AF20" s="11" t="n"/>
      <c r="AG20" s="11" t="n"/>
    </row>
    <row r="21" ht="30" customHeight="1" s="84">
      <c r="A21" s="11" t="n"/>
      <c r="B21" s="11" t="n"/>
      <c r="C21" s="11" t="n"/>
      <c r="D21" s="11" t="n"/>
      <c r="E21" s="11" t="n"/>
      <c r="F21" s="11" t="n"/>
      <c r="G21" s="11" t="n"/>
      <c r="H21" s="137" t="n">
        <v>3</v>
      </c>
      <c r="I21" s="136" t="inlineStr">
        <is>
          <t>パスワード</t>
        </is>
      </c>
      <c r="J21" s="136" t="inlineStr">
        <is>
          <t>🔴 Validation</t>
        </is>
      </c>
      <c r="K21" s="136" t="inlineStr">
        <is>
          <t>Inline</t>
        </is>
      </c>
      <c r="L21" s="144" t="n"/>
      <c r="M21" s="135" t="inlineStr">
        <is>
          <t>E_AUTH001_003</t>
        </is>
      </c>
      <c r="N21" s="145" t="n"/>
      <c r="O21" s="144" t="n"/>
      <c r="P21" s="136" t="inlineStr">
        <is>
          <t>Vui lòng nhập từ 8 ký tự, gồm cả chữ và số.</t>
        </is>
      </c>
      <c r="Q21" s="136" t="inlineStr">
        <is>
          <t>Ở lại màn, hiển thị lỗi inline, chặn submit</t>
        </is>
      </c>
      <c r="R21" s="144" t="n"/>
      <c r="S21" s="11" t="n"/>
      <c r="T21" s="11" t="n"/>
      <c r="U21" s="11" t="n"/>
      <c r="V21" s="11" t="n"/>
      <c r="W21" s="11" t="n"/>
      <c r="X21" s="11" t="n"/>
      <c r="Y21" s="11" t="n"/>
      <c r="Z21" s="11" t="n"/>
      <c r="AA21" s="11" t="n"/>
      <c r="AB21" s="11" t="n"/>
      <c r="AC21" s="11" t="n"/>
      <c r="AD21" s="11" t="n"/>
      <c r="AE21" s="11" t="n"/>
      <c r="AF21" s="11" t="n"/>
      <c r="AG21" s="11" t="n"/>
    </row>
    <row r="22" ht="37" customHeight="1" s="84">
      <c r="A22" s="11" t="n"/>
      <c r="B22" s="11" t="n"/>
      <c r="C22" s="11" t="n"/>
      <c r="D22" s="11" t="n"/>
      <c r="E22" s="11" t="n"/>
      <c r="F22" s="11" t="n"/>
      <c r="G22" s="11" t="n"/>
      <c r="H22" s="137" t="n">
        <v>4</v>
      </c>
      <c r="I22" s="136" t="inlineStr">
        <is>
          <t>Nút ログイン</t>
        </is>
      </c>
      <c r="J22" s="136" t="inlineStr">
        <is>
          <t>🟡 Business</t>
        </is>
      </c>
      <c r="K22" s="136" t="inlineStr">
        <is>
          <t>Inline</t>
        </is>
      </c>
      <c r="L22" s="144" t="n"/>
      <c r="M22" s="135" t="inlineStr">
        <is>
          <t>E_AUTH001_004</t>
        </is>
      </c>
      <c r="N22" s="145" t="n"/>
      <c r="O22" s="144" t="n"/>
      <c r="P22" s="136" t="inlineStr">
        <is>
          <t>ログインID hoặc mật khẩu không đúng.</t>
        </is>
      </c>
      <c r="Q22" s="136" t="inlineStr">
        <is>
          <t>Ở lại màn, hiển thị lỗi inline; không khóa tài khoản</t>
        </is>
      </c>
      <c r="R22" s="144" t="n"/>
      <c r="S22" s="11" t="n"/>
      <c r="T22" s="11" t="n"/>
      <c r="U22" s="11" t="n"/>
      <c r="V22" s="11" t="n"/>
      <c r="W22" s="11" t="n"/>
      <c r="X22" s="11" t="n"/>
      <c r="Y22" s="11" t="n"/>
      <c r="Z22" s="11" t="n"/>
      <c r="AA22" s="11" t="n"/>
      <c r="AB22" s="11" t="n"/>
      <c r="AC22" s="11" t="n"/>
      <c r="AD22" s="11" t="n"/>
      <c r="AE22" s="11" t="n"/>
      <c r="AF22" s="11" t="n"/>
      <c r="AG22" s="11" t="n"/>
    </row>
    <row r="23" ht="37" customHeight="1" s="84">
      <c r="A23" s="11" t="n"/>
      <c r="B23" s="11" t="n"/>
      <c r="C23" s="11" t="n"/>
      <c r="D23" s="11" t="n"/>
      <c r="E23" s="11" t="n"/>
      <c r="F23" s="11" t="n"/>
      <c r="G23" s="11" t="n"/>
      <c r="H23" s="137" t="n">
        <v>5</v>
      </c>
      <c r="I23" s="136" t="inlineStr">
        <is>
          <t>Nút ログイン</t>
        </is>
      </c>
      <c r="J23" s="136" t="inlineStr">
        <is>
          <t>🟢 Environment</t>
        </is>
      </c>
      <c r="K23" s="136" t="inlineStr">
        <is>
          <t>Toast</t>
        </is>
      </c>
      <c r="L23" s="144" t="n"/>
      <c r="M23" s="135" t="inlineStr">
        <is>
          <t>E_AUTH001_E_001</t>
        </is>
      </c>
      <c r="N23" s="145" t="n"/>
      <c r="O23" s="144" t="n"/>
      <c r="P23" s="136" t="inlineStr">
        <is>
          <t>Lỗi mạng. Vui lòng thử lại sau một lúc.</t>
        </is>
      </c>
      <c r="Q23" s="136" t="inlineStr">
        <is>
          <t>Ở lại màn, hiển thị toast, cho phép thao tác lại</t>
        </is>
      </c>
      <c r="R23" s="144" t="n"/>
      <c r="S23" s="11" t="n"/>
      <c r="T23" s="11" t="n"/>
      <c r="U23" s="11" t="n"/>
      <c r="V23" s="11" t="n"/>
      <c r="W23" s="11" t="n"/>
      <c r="X23" s="11" t="n"/>
      <c r="Y23" s="11" t="n"/>
      <c r="Z23" s="11" t="n"/>
      <c r="AA23" s="11" t="n"/>
      <c r="AB23" s="11" t="n"/>
      <c r="AC23" s="11" t="n"/>
      <c r="AD23" s="11" t="n"/>
      <c r="AE23" s="11" t="n"/>
      <c r="AF23" s="11" t="n"/>
      <c r="AG23" s="11" t="n"/>
    </row>
    <row r="24" ht="37" customHeight="1" s="84">
      <c r="A24" s="11" t="n"/>
      <c r="B24" s="11" t="n"/>
      <c r="C24" s="11" t="n"/>
      <c r="D24" s="11" t="n"/>
      <c r="E24" s="11" t="n"/>
      <c r="F24" s="11" t="n"/>
      <c r="G24" s="11" t="n"/>
      <c r="H24" s="137" t="n">
        <v>6</v>
      </c>
      <c r="I24" s="136" t="inlineStr">
        <is>
          <t>Nút ログイン</t>
        </is>
      </c>
      <c r="J24" s="136" t="inlineStr">
        <is>
          <t>🔵 System</t>
        </is>
      </c>
      <c r="K24" s="136" t="inlineStr">
        <is>
          <t>Toast</t>
        </is>
      </c>
      <c r="L24" s="144" t="n"/>
      <c r="M24" s="135" t="inlineStr">
        <is>
          <t>E_AUTH001_S_001</t>
        </is>
      </c>
      <c r="N24" s="145" t="n"/>
      <c r="O24" s="144" t="n"/>
      <c r="P24" s="136" t="inlineStr">
        <is>
          <t>Lỗi hệ thống. Vui lòng liên hệ quản trị viên.</t>
        </is>
      </c>
      <c r="Q24" s="136" t="inlineStr">
        <is>
          <t>Ở lại màn, hiển thị toast, cho phép thao tác lại</t>
        </is>
      </c>
      <c r="R24" s="144"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6">
    <mergeCell ref="Q21:R21"/>
    <mergeCell ref="K24:L24"/>
    <mergeCell ref="M22:O22"/>
    <mergeCell ref="Q24:R24"/>
    <mergeCell ref="Q18:R18"/>
    <mergeCell ref="M21:O21"/>
    <mergeCell ref="K21:L21"/>
    <mergeCell ref="K20:L20"/>
    <mergeCell ref="M18:O18"/>
    <mergeCell ref="Q20:R20"/>
    <mergeCell ref="Q23:R23"/>
    <mergeCell ref="Q19:R19"/>
    <mergeCell ref="K22:L22"/>
    <mergeCell ref="B6:D6"/>
    <mergeCell ref="M24:O24"/>
    <mergeCell ref="H17:R17"/>
    <mergeCell ref="B5:D5"/>
    <mergeCell ref="M19:O19"/>
    <mergeCell ref="M23:O23"/>
    <mergeCell ref="B4:D4"/>
    <mergeCell ref="Q22:R22"/>
    <mergeCell ref="K23:L23"/>
    <mergeCell ref="A9:F13"/>
    <mergeCell ref="K19:L19"/>
    <mergeCell ref="M20:O20"/>
    <mergeCell ref="K18:L18"/>
  </mergeCells>
  <pageMargins left="0.7" right="0.7" top="0.75" bottom="0.75" header="0" footer="0"/>
  <pageSetup orientation="landscape"/>
  <drawing xmlns:r="http://schemas.openxmlformats.org/officeDocument/2006/relationships" r:id="rId1"/>
</worksheet>
</file>

<file path=xl/worksheets/sheet7.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パスワード再設定（Đặt lại mật khẩu (Wizard 4 bước)）</t>
        </is>
      </c>
      <c r="C1" s="4" t="n"/>
      <c r="D1" s="5" t="inlineStr">
        <is>
          <t>UNKNOWN — Need Confirm</t>
        </is>
      </c>
      <c r="E1" s="7" t="inlineStr">
        <is>
          <t>Screen ID</t>
        </is>
      </c>
      <c r="F1" s="10" t="inlineStr">
        <is>
          <t>OW_AUTH_002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F3</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42" customHeight="1" s="84">
      <c r="A4" s="13" t="inlineStr">
        <is>
          <t>概要</t>
        </is>
      </c>
      <c r="B4" s="118" t="inlineStr">
        <is>
          <t>■目的
ログインID とメールアドレスを確認し、4桁の認証コードで本人確認のうえ新しいパスワードを設定する（4ステップのウィザード）。
Xác nhận ログインID + email, xác minh bằng mã 4 chữ số rồi đặt mật khẩu mới (Wizard 4 bước, dùng chung 1 Screen Code).
■アクセス方法
OW_AUTH_001 の「パスワードを忘れた方はこちら」から遷移。完了後は自動ログインされ OW_HOME_001 へ。
Từ OW_AUTH_001 (link パスワードを忘れた方はこちら). Hoàn tất → tự đăng nhập → OW_HOME_001.
■トレーサビリティ / Traceability
RQ-003 · RQ-027 · RQ-028 · AC-12 · AC-13 · AC-14 · SPEC ## Screen Details OW_AUTH_002 · Figma 31498:191164, 31498:191181, 31498:191218, 31498:191258, 31498:191278</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Wizard 4 bước: Step 1 (ID + email) → Step 2 (mã 4 số, TTL 5 phút, đếm ngược gửi lại mm:ss) → Step 3 (mật khẩu mới 8–20 ký tự, chữ + số, nhập lại khớp) → Step 4 (hoàn tất, đã tự đăng nhập). Hết phiên: xem Common mesage.</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Từ OW_AUTH_001 (link パスワードを忘れた方はこちら). Hoàn tất → tự đăng nhập → OW_HOME_001.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80.5" customHeight="1" s="84">
      <c r="A9" s="31" t="n"/>
      <c r="G9" s="31" t="n"/>
      <c r="H9" s="137" t="n">
        <v>1</v>
      </c>
      <c r="I9" s="136" t="inlineStr">
        <is>
          <t>（Step 1）ログインID入力欄</t>
        </is>
      </c>
      <c r="J9" s="136" t="inlineStr">
        <is>
          <t>（Step 1）Ô nhập ログインID</t>
        </is>
      </c>
      <c r="K9" s="137" t="inlineStr">
        <is>
          <t>Textbox</t>
        </is>
      </c>
      <c r="L9" s="137" t="inlineStr">
        <is>
          <t>Enable</t>
        </is>
      </c>
      <c r="M9" s="137" t="inlineStr">
        <is>
          <t>Yes</t>
        </is>
      </c>
      <c r="N9" s="137" t="inlineStr">
        <is>
          <t>ー</t>
        </is>
      </c>
      <c r="O9" s="137" t="inlineStr">
        <is>
          <t>ー</t>
        </is>
      </c>
      <c r="P9" s="136" t="inlineStr">
        <is>
          <t>・必須入力（ログインID）
・バリデーション：
  1. 未入力 → E_AUTH002_001
  2. ID が誤り（登録済みの ID と一致しない）→ E_AUTH002_003</t>
        </is>
      </c>
      <c r="Q9" s="136" t="inlineStr">
        <is>
          <t>・Bắt buộc nhập ログインID
・Validation:
  1. Chưa nhập → E_AUTH002_001
  2. ID sai (không khớp ID đã đăng ký) → E_AUTH002_003</t>
        </is>
      </c>
      <c r="R9" s="136" t="inlineStr">
        <is>
          <t>⚠ Độ dài tối đa / ký tự cho phép của ログインID ở bước này không được SPEC quy định.</t>
        </is>
      </c>
      <c r="S9" s="11" t="n"/>
      <c r="T9" s="11" t="n"/>
      <c r="U9" s="11" t="n"/>
      <c r="V9" s="11" t="n"/>
      <c r="W9" s="11" t="n"/>
      <c r="X9" s="11" t="n"/>
      <c r="Y9" s="11" t="n"/>
      <c r="Z9" s="11" t="n"/>
      <c r="AA9" s="11" t="n"/>
      <c r="AB9" s="11" t="n"/>
      <c r="AC9" s="11" t="n"/>
      <c r="AD9" s="11" t="n"/>
      <c r="AE9" s="11" t="n"/>
      <c r="AF9" s="11" t="n"/>
      <c r="AG9" s="11" t="n"/>
    </row>
    <row r="10" ht="80.5" customHeight="1" s="84">
      <c r="G10" s="31" t="n"/>
      <c r="H10" s="137" t="n">
        <v>2</v>
      </c>
      <c r="I10" s="136" t="inlineStr">
        <is>
          <t>（Step 1）メールアドレス入力欄</t>
        </is>
      </c>
      <c r="J10" s="136" t="inlineStr">
        <is>
          <t>（Step 1）Ô nhập メールアドレス</t>
        </is>
      </c>
      <c r="K10" s="137" t="inlineStr">
        <is>
          <t>Textbox</t>
        </is>
      </c>
      <c r="L10" s="137" t="inlineStr">
        <is>
          <t>Enable</t>
        </is>
      </c>
      <c r="M10" s="137" t="inlineStr">
        <is>
          <t>Yes</t>
        </is>
      </c>
      <c r="N10" s="137" t="inlineStr">
        <is>
          <t>ー</t>
        </is>
      </c>
      <c r="O10" s="137" t="inlineStr">
        <is>
          <t>ー</t>
        </is>
      </c>
      <c r="P10" s="136" t="inlineStr">
        <is>
          <t>・必須入力。認証コードの送信先メールアドレス
・バリデーション：
  1. 未入力 → E_AUTH002_002
  2. システムに未登録のメールアドレス → E_AUTH002_004</t>
        </is>
      </c>
      <c r="Q10" s="136" t="inlineStr">
        <is>
          <t>・Bắt buộc. Email nhận mã xác thực
・Validation:
  1. Chưa nhập → E_AUTH002_002
  2. Email chưa đăng ký trong hệ thống → E_AUTH002_004</t>
        </is>
      </c>
      <c r="R10" s="136" t="inlineStr">
        <is>
          <t>⚠ Quy tắc format / độ dài email ở bước này không được SPEC quy định.</t>
        </is>
      </c>
      <c r="S10" s="11" t="n"/>
      <c r="T10" s="11" t="n"/>
      <c r="U10" s="11" t="n"/>
      <c r="V10" s="11" t="n"/>
      <c r="W10" s="11" t="n"/>
      <c r="X10" s="11" t="n"/>
      <c r="Y10" s="11" t="n"/>
      <c r="Z10" s="11" t="n"/>
      <c r="AA10" s="11" t="n"/>
      <c r="AB10" s="11" t="n"/>
      <c r="AC10" s="11" t="n"/>
      <c r="AD10" s="11" t="n"/>
      <c r="AE10" s="11" t="n"/>
      <c r="AF10" s="11" t="n"/>
      <c r="AG10" s="11" t="n"/>
    </row>
    <row r="11" ht="95" customHeight="1" s="84">
      <c r="G11" s="31" t="n"/>
      <c r="H11" s="137" t="n">
        <v>3</v>
      </c>
      <c r="I11" s="136" t="inlineStr">
        <is>
          <t>（Step 1）認証コードを送信ボタン</t>
        </is>
      </c>
      <c r="J11" s="136" t="inlineStr">
        <is>
          <t>（Step 1）Nút 認証コードを送信</t>
        </is>
      </c>
      <c r="K11" s="137" t="inlineStr">
        <is>
          <t>Button</t>
        </is>
      </c>
      <c r="L11" s="137" t="inlineStr">
        <is>
          <t>Enable</t>
        </is>
      </c>
      <c r="M11" s="137" t="inlineStr">
        <is>
          <t>ー</t>
        </is>
      </c>
      <c r="N11" s="137" t="inlineStr">
        <is>
          <t>ー</t>
        </is>
      </c>
      <c r="O11" s="137" t="inlineStr">
        <is>
          <t>ー</t>
        </is>
      </c>
      <c r="P11" s="136" t="inlineStr">
        <is>
          <t>・押下で入力したメールアドレスへ4桁の認証コードを送信し、Step 2 へ進む
・ネットワーク／システムエラー：
  1. コード送信時にネットワーク切断 → E_AUTH002_E_001
  2. API が 500 を返す → E_AUTH002_S_001</t>
        </is>
      </c>
      <c r="Q11" s="136" t="inlineStr">
        <is>
          <t>・Nhấn: gửi mã 4 chữ số tới email đã nhập và sang Step 2
・Lỗi mạng / hệ thống:
  1. Mất mạng khi gửi mã → E_AUTH002_E_001
  2. API trả 500 → E_AUTH002_S_001</t>
        </is>
      </c>
      <c r="R11" s="136" t="inlineStr">
        <is>
          <t>⚠ Gửi email chứa mã thất bại — chưa có evidence, không định nghĩa trong Figma — Need Confirm (OQ-11).</t>
        </is>
      </c>
      <c r="S11" s="11" t="n"/>
      <c r="T11" s="11" t="n"/>
      <c r="U11" s="11" t="n"/>
      <c r="V11" s="11" t="n"/>
      <c r="W11" s="11" t="n"/>
      <c r="X11" s="11" t="n"/>
      <c r="Y11" s="11" t="n"/>
      <c r="Z11" s="11" t="n"/>
      <c r="AA11" s="11" t="n"/>
      <c r="AB11" s="11" t="n"/>
      <c r="AC11" s="11" t="n"/>
      <c r="AD11" s="11" t="n"/>
      <c r="AE11" s="11" t="n"/>
      <c r="AF11" s="11" t="n"/>
      <c r="AG11" s="11" t="n"/>
    </row>
    <row r="12" ht="95" customHeight="1" s="84">
      <c r="G12" s="31" t="n"/>
      <c r="H12" s="137" t="n">
        <v>4</v>
      </c>
      <c r="I12" s="136" t="inlineStr">
        <is>
          <t>（Step 2）認証コード入力欄</t>
        </is>
      </c>
      <c r="J12" s="136" t="inlineStr">
        <is>
          <t>（Step 2）Ô nhập 認証コード</t>
        </is>
      </c>
      <c r="K12" s="137" t="inlineStr">
        <is>
          <t>Textbox</t>
        </is>
      </c>
      <c r="L12" s="137" t="inlineStr">
        <is>
          <t>Enable</t>
        </is>
      </c>
      <c r="M12" s="137" t="inlineStr">
        <is>
          <t>Yes</t>
        </is>
      </c>
      <c r="N12" s="137" t="inlineStr">
        <is>
          <t>4</t>
        </is>
      </c>
      <c r="O12" s="137" t="inlineStr">
        <is>
          <t>ー</t>
        </is>
      </c>
      <c r="P12" s="136" t="inlineStr">
        <is>
          <t>・メールで受信した4桁の数字を入力。有効期限は5分
・バリデーション：
  1. 未入力 → E_AUTH002_005
  2. コード不一致 → E_AUTH002_006
  3. 発行から5分を超過 → E_AUTH002_007</t>
        </is>
      </c>
      <c r="Q12" s="136" t="inlineStr">
        <is>
          <t>・Nhập mã 4 chữ số nhận qua email. Hiệu lực 5 phút
・Validation:
  1. Chưa nhập → E_AUTH002_005
  2. Mã không khớp → E_AUTH002_006
  3. Quá 5 phút kể từ khi phát hành → E_AUTH002_007</t>
        </is>
      </c>
      <c r="R12" s="136" t="inlineStr"/>
      <c r="S12" s="11" t="n"/>
      <c r="T12" s="11" t="n"/>
      <c r="U12" s="11" t="n"/>
      <c r="V12" s="11" t="n"/>
      <c r="W12" s="11" t="n"/>
      <c r="X12" s="11" t="n"/>
      <c r="Y12" s="11" t="n"/>
      <c r="Z12" s="11" t="n"/>
      <c r="AA12" s="11" t="n"/>
      <c r="AB12" s="11" t="n"/>
      <c r="AC12" s="11" t="n"/>
      <c r="AD12" s="11" t="n"/>
      <c r="AE12" s="11" t="n"/>
      <c r="AF12" s="11" t="n"/>
      <c r="AG12" s="11" t="n"/>
    </row>
    <row r="13" ht="80.5" customHeight="1" s="84">
      <c r="G13" s="31" t="n"/>
      <c r="H13" s="137" t="n">
        <v>5</v>
      </c>
      <c r="I13" s="136" t="inlineStr">
        <is>
          <t>（Step 2）再送信リンク＋カウントダウン</t>
        </is>
      </c>
      <c r="J13" s="136" t="inlineStr">
        <is>
          <t>（Step 2）Link 再送信 + đếm ngược</t>
        </is>
      </c>
      <c r="K13" s="137" t="inlineStr">
        <is>
          <t>Link</t>
        </is>
      </c>
      <c r="L13" s="137" t="inlineStr">
        <is>
          <t>Enable</t>
        </is>
      </c>
      <c r="M13" s="137" t="inlineStr">
        <is>
          <t>ー</t>
        </is>
      </c>
      <c r="N13" s="137" t="inlineStr">
        <is>
          <t>ー</t>
        </is>
      </c>
      <c r="O13" s="137" t="inlineStr">
        <is>
          <t>ー</t>
        </is>
      </c>
      <c r="P13" s="136" t="inlineStr">
        <is>
          <t>・コード送信後、再送信可能になるまで mm:ss 形式（例：00:59）でカウントダウンを表示
・カウントダウンが 00:00 になるまで「再送信」は非活性
・00:00 になった後に押下するとコードを再送信する</t>
        </is>
      </c>
      <c r="Q13" s="136" t="inlineStr">
        <is>
          <t>・Sau khi gửi mã: hiển thị đếm ngược dạng mm:ss (VD 00:59) đến khi được gửi lại
・「再送信」 bị disable cho tới khi đếm ngược về 00:00
・Khi về 00:00 và nhấn: gửi lại mã</t>
        </is>
      </c>
      <c r="R13" s="136" t="inlineStr">
        <is>
          <t>⚠ Thời lượng đếm ngược chính xác không được SPEC quy định (ví dụ 00:59). Disable khi đếm ngược là trạng thái UI, không sinh message.</t>
        </is>
      </c>
      <c r="S13" s="11" t="n"/>
      <c r="T13" s="11" t="n"/>
      <c r="U13" s="11" t="n"/>
      <c r="V13" s="11" t="n"/>
      <c r="W13" s="11" t="n"/>
      <c r="X13" s="11" t="n"/>
      <c r="Y13" s="11" t="n"/>
      <c r="Z13" s="11" t="n"/>
      <c r="AA13" s="11" t="n"/>
      <c r="AB13" s="11" t="n"/>
      <c r="AC13" s="11" t="n"/>
      <c r="AD13" s="11" t="n"/>
      <c r="AE13" s="11" t="n"/>
      <c r="AF13" s="11" t="n"/>
      <c r="AG13" s="11" t="n"/>
    </row>
    <row r="14" ht="66" customHeight="1" s="84">
      <c r="G14" s="31" t="n"/>
      <c r="H14" s="137" t="n">
        <v>6</v>
      </c>
      <c r="I14" s="136" t="inlineStr">
        <is>
          <t>（Step 2）確認ボタン</t>
        </is>
      </c>
      <c r="J14" s="136" t="inlineStr">
        <is>
          <t>（Step 2）Nút 確認</t>
        </is>
      </c>
      <c r="K14" s="137" t="inlineStr">
        <is>
          <t>Button</t>
        </is>
      </c>
      <c r="L14" s="137" t="inlineStr">
        <is>
          <t>Enable</t>
        </is>
      </c>
      <c r="M14" s="137" t="inlineStr">
        <is>
          <t>ー</t>
        </is>
      </c>
      <c r="N14" s="137" t="inlineStr">
        <is>
          <t>ー</t>
        </is>
      </c>
      <c r="O14" s="137" t="inlineStr">
        <is>
          <t>ー</t>
        </is>
      </c>
      <c r="P14" s="136" t="inlineStr">
        <is>
          <t>・押下で認証コードを検証し、成功すれば Step 3 へ進む
・検証エラーは 認証コード入力欄 に表示（E_AUTH002_006 / E_AUTH002_007）</t>
        </is>
      </c>
      <c r="Q14" s="136" t="inlineStr">
        <is>
          <t>・Nhấn: xác minh mã, thành công → sang Step 3
・Lỗi xác minh hiển thị ở ô 認証コード (E_AUTH002_006 / E_AUTH002_007)</t>
        </is>
      </c>
      <c r="R14" s="136" t="inlineStr"/>
      <c r="S14" s="11" t="n"/>
      <c r="T14" s="11" t="n"/>
      <c r="U14" s="11" t="n"/>
      <c r="V14" s="11" t="n"/>
      <c r="W14" s="11" t="n"/>
      <c r="X14" s="11" t="n"/>
      <c r="Y14" s="11" t="n"/>
      <c r="Z14" s="11" t="n"/>
      <c r="AA14" s="11" t="n"/>
      <c r="AB14" s="11" t="n"/>
      <c r="AC14" s="11" t="n"/>
      <c r="AD14" s="11" t="n"/>
      <c r="AE14" s="11" t="n"/>
      <c r="AF14" s="11" t="n"/>
      <c r="AG14" s="11" t="n"/>
    </row>
    <row r="15" ht="95" customHeight="1" s="84">
      <c r="A15" s="31" t="n"/>
      <c r="B15" s="31" t="n"/>
      <c r="C15" s="31" t="n"/>
      <c r="D15" s="31" t="n"/>
      <c r="E15" s="31" t="n"/>
      <c r="F15" s="31" t="n"/>
      <c r="G15" s="31" t="n"/>
      <c r="H15" s="137" t="n">
        <v>7</v>
      </c>
      <c r="I15" s="136" t="inlineStr">
        <is>
          <t>（Step 3）新しいパスワード入力欄</t>
        </is>
      </c>
      <c r="J15" s="136" t="inlineStr">
        <is>
          <t>（Step 3）Ô nhập 新しいパスワード</t>
        </is>
      </c>
      <c r="K15" s="137" t="inlineStr">
        <is>
          <t>Textbox</t>
        </is>
      </c>
      <c r="L15" s="137" t="inlineStr">
        <is>
          <t>Enable</t>
        </is>
      </c>
      <c r="M15" s="137" t="inlineStr">
        <is>
          <t>Yes</t>
        </is>
      </c>
      <c r="N15" s="137" t="inlineStr">
        <is>
          <t>8〜20</t>
        </is>
      </c>
      <c r="O15" s="137" t="inlineStr">
        <is>
          <t>ー</t>
        </is>
      </c>
      <c r="P15" s="136" t="inlineStr">
        <is>
          <t>・必須入力。8〜20文字、半角英数字、英字と数字を各1文字以上含む。● で表示
・バリデーション：
  1. 未入力 → E_AUTH002_008
  2. 8文字未満、または英字・数字を含まない → E_AUTH002_009</t>
        </is>
      </c>
      <c r="Q15" s="136" t="inlineStr">
        <is>
          <t>・Bắt buộc. 8–20 ký tự 半角英数字, có ≥1 chữ + ≥1 số. Hiển thị ●
・Validation:
  1. Chưa nhập → E_AUTH002_008
  2. &lt;8 ký tự hoặc thiếu chữ/số → E_AUTH002_009</t>
        </is>
      </c>
      <c r="R15" s="136" t="inlineStr">
        <is>
          <t>⚠ SPEC ghi 8–20 ký tự nhưng message chỉ nêu '8桁以上' và chưa có message cho &gt;20 ký tự — Need Confirm.</t>
        </is>
      </c>
      <c r="S15" s="11" t="n"/>
      <c r="T15" s="11" t="n"/>
      <c r="U15" s="11" t="n"/>
      <c r="V15" s="11" t="n"/>
      <c r="W15" s="11" t="n"/>
      <c r="X15" s="11" t="n"/>
      <c r="Y15" s="11" t="n"/>
      <c r="Z15" s="11" t="n"/>
      <c r="AA15" s="11" t="n"/>
      <c r="AB15" s="11" t="n"/>
      <c r="AC15" s="11" t="n"/>
      <c r="AD15" s="11" t="n"/>
      <c r="AE15" s="11" t="n"/>
      <c r="AF15" s="11" t="n"/>
      <c r="AG15" s="11" t="n"/>
    </row>
    <row r="16" ht="51.5" customHeight="1" s="84">
      <c r="A16" s="31" t="n"/>
      <c r="G16" s="31" t="n"/>
      <c r="H16" s="137" t="n">
        <v>8</v>
      </c>
      <c r="I16" s="136" t="inlineStr">
        <is>
          <t>（Step 3）パスワード表示切替アイコン（👁）</t>
        </is>
      </c>
      <c r="J16" s="136" t="inlineStr">
        <is>
          <t>（Step 3）Icon con mắt (新しいパスワード)</t>
        </is>
      </c>
      <c r="K16" s="137" t="inlineStr">
        <is>
          <t>Icon</t>
        </is>
      </c>
      <c r="L16" s="137" t="inlineStr">
        <is>
          <t>Enable</t>
        </is>
      </c>
      <c r="M16" s="137" t="inlineStr">
        <is>
          <t>ー</t>
        </is>
      </c>
      <c r="N16" s="137" t="inlineStr">
        <is>
          <t>ー</t>
        </is>
      </c>
      <c r="O16" s="137" t="inlineStr">
        <is>
          <t>ー</t>
        </is>
      </c>
      <c r="P16" s="136" t="inlineStr">
        <is>
          <t>・クリックで 新しいパスワード入力欄 の表示を password ↔ text に切り替える</t>
        </is>
      </c>
      <c r="Q16" s="136" t="inlineStr">
        <is>
          <t>・Click: chuyển hiển thị ô 新しいパスワード password ↔ text</t>
        </is>
      </c>
      <c r="R16" s="136" t="inlineStr"/>
      <c r="S16" s="11" t="n"/>
      <c r="T16" s="11" t="n"/>
      <c r="U16" s="11" t="n"/>
      <c r="V16" s="11" t="n"/>
      <c r="W16" s="11" t="n"/>
      <c r="X16" s="11" t="n"/>
      <c r="Y16" s="11" t="n"/>
      <c r="Z16" s="11" t="n"/>
      <c r="AA16" s="11" t="n"/>
      <c r="AB16" s="11" t="n"/>
      <c r="AC16" s="11" t="n"/>
      <c r="AD16" s="11" t="n"/>
      <c r="AE16" s="11" t="n"/>
      <c r="AF16" s="11" t="n"/>
      <c r="AG16" s="11" t="n"/>
    </row>
    <row r="17" ht="51.5" customHeight="1" s="84">
      <c r="G17" s="31" t="n"/>
      <c r="H17" s="137" t="n">
        <v>9</v>
      </c>
      <c r="I17" s="136" t="inlineStr">
        <is>
          <t>（Step 3）パスワード（確認用）入力欄</t>
        </is>
      </c>
      <c r="J17" s="136" t="inlineStr">
        <is>
          <t>（Step 3）Ô nhập パスワード（確認用）</t>
        </is>
      </c>
      <c r="K17" s="137" t="inlineStr">
        <is>
          <t>Textbox</t>
        </is>
      </c>
      <c r="L17" s="137" t="inlineStr">
        <is>
          <t>Enable</t>
        </is>
      </c>
      <c r="M17" s="137" t="inlineStr">
        <is>
          <t>Yes</t>
        </is>
      </c>
      <c r="N17" s="137" t="inlineStr">
        <is>
          <t>ー</t>
        </is>
      </c>
      <c r="O17" s="137" t="inlineStr">
        <is>
          <t>ー</t>
        </is>
      </c>
      <c r="P17" s="136" t="inlineStr">
        <is>
          <t>・必須入力。上の 新しいパスワード と一致すること
・バリデーション：
  1. 新しいパスワードと不一致 → E_AUTH002_010</t>
        </is>
      </c>
      <c r="Q17" s="136" t="inlineStr">
        <is>
          <t>・Bắt buộc. Phải khớp với ô 新しいパスワード
・Validation:
  1. Không khớp 新しいパスワード → E_AUTH002_010</t>
        </is>
      </c>
      <c r="R17" s="136" t="inlineStr">
        <is>
          <t>⚠ Trường hợp để trống ô xác nhận: SPEC không có message riêng — Need Confirm.</t>
        </is>
      </c>
      <c r="S17" s="11" t="n"/>
      <c r="T17" s="11" t="n"/>
      <c r="U17" s="11" t="n"/>
      <c r="V17" s="11" t="n"/>
      <c r="W17" s="11" t="n"/>
      <c r="X17" s="11" t="n"/>
      <c r="Y17" s="11" t="n"/>
      <c r="Z17" s="11" t="n"/>
      <c r="AA17" s="11" t="n"/>
      <c r="AB17" s="11" t="n"/>
      <c r="AC17" s="11" t="n"/>
      <c r="AD17" s="11" t="n"/>
      <c r="AE17" s="11" t="n"/>
      <c r="AF17" s="11" t="n"/>
      <c r="AG17" s="11" t="n"/>
    </row>
    <row r="18" ht="37" customHeight="1" s="84">
      <c r="G18" s="31" t="n"/>
      <c r="H18" s="137" t="n">
        <v>10</v>
      </c>
      <c r="I18" s="136" t="inlineStr">
        <is>
          <t>（Step 3）パスワード表示切替アイコン（確認用・👁）</t>
        </is>
      </c>
      <c r="J18" s="136" t="inlineStr">
        <is>
          <t>（Step 3）Icon con mắt (確認用)</t>
        </is>
      </c>
      <c r="K18" s="137" t="inlineStr">
        <is>
          <t>Icon</t>
        </is>
      </c>
      <c r="L18" s="137" t="inlineStr">
        <is>
          <t>Enable</t>
        </is>
      </c>
      <c r="M18" s="137" t="inlineStr">
        <is>
          <t>ー</t>
        </is>
      </c>
      <c r="N18" s="137" t="inlineStr">
        <is>
          <t>ー</t>
        </is>
      </c>
      <c r="O18" s="137" t="inlineStr">
        <is>
          <t>ー</t>
        </is>
      </c>
      <c r="P18" s="136" t="inlineStr">
        <is>
          <t>・クリックで パスワード（確認用）入力欄 の表示を password ↔ text に切り替える</t>
        </is>
      </c>
      <c r="Q18" s="136" t="inlineStr">
        <is>
          <t>・Click: chuyển hiển thị ô パスワード（確認用） password ↔ text</t>
        </is>
      </c>
      <c r="R18" s="136" t="inlineStr"/>
      <c r="S18" s="11" t="n"/>
      <c r="T18" s="11" t="n"/>
      <c r="U18" s="11" t="n"/>
      <c r="V18" s="11" t="n"/>
      <c r="W18" s="11" t="n"/>
      <c r="X18" s="11" t="n"/>
      <c r="Y18" s="11" t="n"/>
      <c r="Z18" s="11" t="n"/>
      <c r="AA18" s="11" t="n"/>
      <c r="AB18" s="11" t="n"/>
      <c r="AC18" s="11" t="n"/>
      <c r="AD18" s="11" t="n"/>
      <c r="AE18" s="11" t="n"/>
      <c r="AF18" s="11" t="n"/>
      <c r="AG18" s="11" t="n"/>
    </row>
    <row r="19" ht="37" customHeight="1" s="84">
      <c r="G19" s="31" t="n"/>
      <c r="H19" s="137" t="n">
        <v>11</v>
      </c>
      <c r="I19" s="136" t="inlineStr">
        <is>
          <t>（Step 3）確認ボタン</t>
        </is>
      </c>
      <c r="J19" s="136" t="inlineStr">
        <is>
          <t>（Step 3）Nút 確認</t>
        </is>
      </c>
      <c r="K19" s="137" t="inlineStr">
        <is>
          <t>Button</t>
        </is>
      </c>
      <c r="L19" s="137" t="inlineStr">
        <is>
          <t>Enable</t>
        </is>
      </c>
      <c r="M19" s="137" t="inlineStr">
        <is>
          <t>ー</t>
        </is>
      </c>
      <c r="N19" s="137" t="inlineStr">
        <is>
          <t>ー</t>
        </is>
      </c>
      <c r="O19" s="137" t="inlineStr">
        <is>
          <t>ー</t>
        </is>
      </c>
      <c r="P19" s="136" t="inlineStr">
        <is>
          <t>・押下で新しいパスワードを DB に保存し、Step 4 へ進む</t>
        </is>
      </c>
      <c r="Q19" s="136" t="inlineStr">
        <is>
          <t>・Nhấn: lưu mật khẩu mới vào DB và sang Step 4</t>
        </is>
      </c>
      <c r="R19" s="136" t="inlineStr"/>
      <c r="S19" s="11" t="n"/>
      <c r="T19" s="11" t="n"/>
      <c r="U19" s="11" t="n"/>
      <c r="V19" s="11" t="n"/>
      <c r="W19" s="11" t="n"/>
      <c r="X19" s="11" t="n"/>
      <c r="Y19" s="11" t="n"/>
      <c r="Z19" s="11" t="n"/>
      <c r="AA19" s="11" t="n"/>
      <c r="AB19" s="11" t="n"/>
      <c r="AC19" s="11" t="n"/>
      <c r="AD19" s="11" t="n"/>
      <c r="AE19" s="11" t="n"/>
      <c r="AF19" s="11" t="n"/>
      <c r="AG19" s="11" t="n"/>
    </row>
    <row r="20" ht="51.5" customHeight="1" s="84">
      <c r="G20" s="11" t="n"/>
      <c r="H20" s="137" t="n">
        <v>12</v>
      </c>
      <c r="I20" s="136" t="inlineStr">
        <is>
          <t>（Step 4）完了メッセージ</t>
        </is>
      </c>
      <c r="J20" s="136" t="inlineStr">
        <is>
          <t>（Step 4）Thông báo hoàn tất</t>
        </is>
      </c>
      <c r="K20" s="137" t="inlineStr">
        <is>
          <t>Message</t>
        </is>
      </c>
      <c r="L20" s="137" t="inlineStr">
        <is>
          <t>ー</t>
        </is>
      </c>
      <c r="M20" s="137" t="inlineStr">
        <is>
          <t>ー</t>
        </is>
      </c>
      <c r="N20" s="137" t="inlineStr">
        <is>
          <t>ー</t>
        </is>
      </c>
      <c r="O20" s="137" t="inlineStr">
        <is>
          <t>ー</t>
        </is>
      </c>
      <c r="P20" s="136" t="inlineStr">
        <is>
          <t>・パスワード再設定が完了し、すでにログイン済みであること、サービスを引き続き利用できることを案内する
・文言の日本語正式版は未確定</t>
        </is>
      </c>
      <c r="Q20" s="136" t="inlineStr">
        <is>
          <t>・Thông báo đặt lại mật khẩu hoàn tất, đã đăng nhập thành công, có thể tiếp tục sử dụng dịch vụ
・Câu chữ JP chính thức chưa có</t>
        </is>
      </c>
      <c r="R20" s="136" t="inlineStr">
        <is>
          <t>⚠ SPEC chỉ ghi nội dung bằng tiếng Việt, chưa có bản JP chính thức — Need Confirm.</t>
        </is>
      </c>
      <c r="S20" s="11" t="n"/>
      <c r="T20" s="11" t="n"/>
      <c r="U20" s="11" t="n"/>
      <c r="V20" s="11" t="n"/>
      <c r="W20" s="11" t="n"/>
      <c r="X20" s="11" t="n"/>
      <c r="Y20" s="11" t="n"/>
      <c r="Z20" s="11" t="n"/>
      <c r="AA20" s="11" t="n"/>
      <c r="AB20" s="11" t="n"/>
      <c r="AC20" s="11" t="n"/>
      <c r="AD20" s="11" t="n"/>
      <c r="AE20" s="11" t="n"/>
      <c r="AF20" s="11" t="n"/>
      <c r="AG20" s="11" t="n"/>
    </row>
    <row r="21" ht="51.5" customHeight="1" s="84">
      <c r="G21" s="11" t="n"/>
      <c r="H21" s="137" t="n">
        <v>13</v>
      </c>
      <c r="I21" s="136" t="inlineStr">
        <is>
          <t>（Step 4）ホーム画面へボタン</t>
        </is>
      </c>
      <c r="J21" s="136" t="inlineStr">
        <is>
          <t>（Step 4）Nút ホーム画面へ</t>
        </is>
      </c>
      <c r="K21" s="137" t="inlineStr">
        <is>
          <t>Button</t>
        </is>
      </c>
      <c r="L21" s="137" t="inlineStr">
        <is>
          <t>Enable</t>
        </is>
      </c>
      <c r="M21" s="137" t="inlineStr">
        <is>
          <t>ー</t>
        </is>
      </c>
      <c r="N21" s="137" t="inlineStr">
        <is>
          <t>ー</t>
        </is>
      </c>
      <c r="O21" s="137" t="inlineStr">
        <is>
          <t>ー</t>
        </is>
      </c>
      <c r="P21" s="136" t="inlineStr">
        <is>
          <t>・この時点でシステムは自動ログイン済み
・押下で OW_HOME_001 へ遷移（認証情報の再入力は不要）</t>
        </is>
      </c>
      <c r="Q21" s="136" t="inlineStr">
        <is>
          <t>・Tại bước này hệ thống đã tự đăng nhập
・Nhấn: chuyển OW_HOME_001, không cần nhập lại thông tin đăng nhập</t>
        </is>
      </c>
      <c r="R21" s="136" t="inlineStr"/>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4" customHeight="1" s="84">
      <c r="G23" s="11" t="n"/>
      <c r="H23" s="143" t="inlineStr">
        <is>
          <t>⚠ ERROR SCENARIOS — OW_AUTH_002</t>
        </is>
      </c>
      <c r="I23" s="143" t="n"/>
      <c r="J23" s="143" t="n"/>
      <c r="K23" s="143" t="n"/>
      <c r="L23" s="143" t="n"/>
      <c r="M23" s="143" t="n"/>
      <c r="N23" s="143" t="n"/>
      <c r="O23" s="143" t="n"/>
      <c r="P23" s="143" t="n"/>
      <c r="Q23" s="143" t="n"/>
      <c r="R23" s="143" t="n"/>
      <c r="S23" s="11" t="n"/>
      <c r="T23" s="11" t="n"/>
      <c r="U23" s="11" t="n"/>
      <c r="V23" s="11" t="n"/>
      <c r="W23" s="11" t="n"/>
      <c r="X23" s="11" t="n"/>
      <c r="Y23" s="11" t="n"/>
      <c r="Z23" s="11" t="n"/>
      <c r="AA23" s="11" t="n"/>
      <c r="AB23" s="11" t="n"/>
      <c r="AC23" s="11" t="n"/>
      <c r="AD23" s="11" t="n"/>
      <c r="AE23" s="11" t="n"/>
      <c r="AF23" s="11" t="n"/>
      <c r="AG23" s="11" t="n"/>
    </row>
    <row r="24" ht="24" customHeight="1" s="84">
      <c r="G24" s="11" t="n"/>
      <c r="H24" s="127" t="inlineStr">
        <is>
          <t>#</t>
        </is>
      </c>
      <c r="I24" s="127" t="inlineStr">
        <is>
          <t>Item / Vị trí phát sinh</t>
        </is>
      </c>
      <c r="J24" s="127" t="inlineStr">
        <is>
          <t>Nhóm (Category)</t>
        </is>
      </c>
      <c r="K24" s="127" t="inlineStr">
        <is>
          <t>Hiển thị</t>
        </is>
      </c>
      <c r="L24" s="144" t="n"/>
      <c r="M24" s="127" t="inlineStr">
        <is>
          <t>Message Code</t>
        </is>
      </c>
      <c r="N24" s="145" t="n"/>
      <c r="O24" s="144" t="n"/>
      <c r="P24" s="127" t="inlineStr">
        <is>
          <t>Message hiển thị (VN)</t>
        </is>
      </c>
      <c r="Q24" s="127" t="inlineStr">
        <is>
          <t>Xử lý tiếp theo</t>
        </is>
      </c>
      <c r="R24" s="144" t="n"/>
      <c r="S24" s="11" t="n"/>
      <c r="T24" s="11" t="n"/>
      <c r="U24" s="11" t="n"/>
      <c r="V24" s="11" t="n"/>
      <c r="W24" s="11" t="n"/>
      <c r="X24" s="11" t="n"/>
      <c r="Y24" s="11" t="n"/>
      <c r="Z24" s="11" t="n"/>
      <c r="AA24" s="11" t="n"/>
      <c r="AB24" s="11" t="n"/>
      <c r="AC24" s="11" t="n"/>
      <c r="AD24" s="11" t="n"/>
      <c r="AE24" s="11" t="n"/>
      <c r="AF24" s="11" t="n"/>
      <c r="AG24" s="11" t="n"/>
    </row>
    <row r="25" ht="30" customHeight="1" s="84">
      <c r="G25" s="11" t="n"/>
      <c r="H25" s="137" t="n">
        <v>1</v>
      </c>
      <c r="I25" s="136" t="inlineStr">
        <is>
          <t>ログインID</t>
        </is>
      </c>
      <c r="J25" s="136" t="inlineStr">
        <is>
          <t>🔴 Validation</t>
        </is>
      </c>
      <c r="K25" s="136" t="inlineStr">
        <is>
          <t>Inline</t>
        </is>
      </c>
      <c r="L25" s="144" t="n"/>
      <c r="M25" s="135" t="inlineStr">
        <is>
          <t>E_AUTH002_001</t>
        </is>
      </c>
      <c r="N25" s="145" t="n"/>
      <c r="O25" s="144" t="n"/>
      <c r="P25" s="136" t="inlineStr">
        <is>
          <t>ログインID là mục bắt buộc.</t>
        </is>
      </c>
      <c r="Q25" s="136" t="inlineStr">
        <is>
          <t>Ở lại màn, hiển thị lỗi inline, chặn submit</t>
        </is>
      </c>
      <c r="R25" s="144" t="n"/>
      <c r="S25" s="11" t="n"/>
      <c r="T25" s="11" t="n"/>
      <c r="U25" s="11" t="n"/>
      <c r="V25" s="11" t="n"/>
      <c r="W25" s="11" t="n"/>
      <c r="X25" s="11" t="n"/>
      <c r="Y25" s="11" t="n"/>
      <c r="Z25" s="11" t="n"/>
      <c r="AA25" s="11" t="n"/>
      <c r="AB25" s="11" t="n"/>
      <c r="AC25" s="11" t="n"/>
      <c r="AD25" s="11" t="n"/>
      <c r="AE25" s="11" t="n"/>
      <c r="AF25" s="11" t="n"/>
      <c r="AG25" s="11" t="n"/>
    </row>
    <row r="26" ht="30" customHeight="1" s="84">
      <c r="G26" s="11" t="n"/>
      <c r="H26" s="137" t="n">
        <v>2</v>
      </c>
      <c r="I26" s="136" t="inlineStr">
        <is>
          <t>メールアドレス</t>
        </is>
      </c>
      <c r="J26" s="136" t="inlineStr">
        <is>
          <t>🔴 Validation</t>
        </is>
      </c>
      <c r="K26" s="136" t="inlineStr">
        <is>
          <t>Inline</t>
        </is>
      </c>
      <c r="L26" s="144" t="n"/>
      <c r="M26" s="135" t="inlineStr">
        <is>
          <t>E_AUTH002_002</t>
        </is>
      </c>
      <c r="N26" s="145" t="n"/>
      <c r="O26" s="144" t="n"/>
      <c r="P26" s="136" t="inlineStr">
        <is>
          <t>メールアドレス là mục bắt buộc.</t>
        </is>
      </c>
      <c r="Q26" s="136" t="inlineStr">
        <is>
          <t>Ở lại màn, hiển thị lỗi inline, chặn submit</t>
        </is>
      </c>
      <c r="R26" s="144" t="n"/>
      <c r="S26" s="11" t="n"/>
      <c r="T26" s="11" t="n"/>
      <c r="U26" s="11" t="n"/>
      <c r="V26" s="11" t="n"/>
      <c r="W26" s="11" t="n"/>
      <c r="X26" s="11" t="n"/>
      <c r="Y26" s="11" t="n"/>
      <c r="Z26" s="11" t="n"/>
      <c r="AA26" s="11" t="n"/>
      <c r="AB26" s="11" t="n"/>
      <c r="AC26" s="11" t="n"/>
      <c r="AD26" s="11" t="n"/>
      <c r="AE26" s="11" t="n"/>
      <c r="AF26" s="11" t="n"/>
      <c r="AG26" s="11" t="n"/>
    </row>
    <row r="27" ht="30" customHeight="1" s="84">
      <c r="G27" s="11" t="n"/>
      <c r="H27" s="137" t="n">
        <v>3</v>
      </c>
      <c r="I27" s="136" t="inlineStr">
        <is>
          <t>ログインID</t>
        </is>
      </c>
      <c r="J27" s="136" t="inlineStr">
        <is>
          <t>🟡 Business</t>
        </is>
      </c>
      <c r="K27" s="136" t="inlineStr">
        <is>
          <t>Inline</t>
        </is>
      </c>
      <c r="L27" s="144" t="n"/>
      <c r="M27" s="135" t="inlineStr">
        <is>
          <t>E_AUTH002_003</t>
        </is>
      </c>
      <c r="N27" s="145" t="n"/>
      <c r="O27" s="144" t="n"/>
      <c r="P27" s="136" t="inlineStr">
        <is>
          <t>ログインID hoặc メールアドレス không đúng.</t>
        </is>
      </c>
      <c r="Q27" s="136" t="inlineStr">
        <is>
          <t>Ở lại màn, hiển thị lỗi inline, chặn submit</t>
        </is>
      </c>
      <c r="R27" s="144" t="n"/>
      <c r="S27" s="11" t="n"/>
      <c r="T27" s="11" t="n"/>
      <c r="U27" s="11" t="n"/>
      <c r="V27" s="11" t="n"/>
      <c r="W27" s="11" t="n"/>
      <c r="X27" s="11" t="n"/>
      <c r="Y27" s="11" t="n"/>
      <c r="Z27" s="11" t="n"/>
      <c r="AA27" s="11" t="n"/>
      <c r="AB27" s="11" t="n"/>
      <c r="AC27" s="11" t="n"/>
      <c r="AD27" s="11" t="n"/>
      <c r="AE27" s="11" t="n"/>
      <c r="AF27" s="11" t="n"/>
      <c r="AG27" s="11" t="n"/>
    </row>
    <row r="28" ht="30" customHeight="1" s="84">
      <c r="G28" s="11" t="n"/>
      <c r="H28" s="137" t="n">
        <v>4</v>
      </c>
      <c r="I28" s="136" t="inlineStr">
        <is>
          <t>メールアドレス</t>
        </is>
      </c>
      <c r="J28" s="136" t="inlineStr">
        <is>
          <t>🟡 Business</t>
        </is>
      </c>
      <c r="K28" s="136" t="inlineStr">
        <is>
          <t>Inline</t>
        </is>
      </c>
      <c r="L28" s="144" t="n"/>
      <c r="M28" s="135" t="inlineStr">
        <is>
          <t>E_AUTH002_004</t>
        </is>
      </c>
      <c r="N28" s="145" t="n"/>
      <c r="O28" s="144" t="n"/>
      <c r="P28" s="136" t="inlineStr">
        <is>
          <t>Email này chưa được đăng ký.</t>
        </is>
      </c>
      <c r="Q28" s="136" t="inlineStr">
        <is>
          <t>Ở lại màn, hiển thị lỗi inline, chặn submit</t>
        </is>
      </c>
      <c r="R28" s="144" t="n"/>
      <c r="S28" s="11" t="n"/>
      <c r="T28" s="11" t="n"/>
      <c r="U28" s="11" t="n"/>
      <c r="V28" s="11" t="n"/>
      <c r="W28" s="11" t="n"/>
      <c r="X28" s="11" t="n"/>
      <c r="Y28" s="11" t="n"/>
      <c r="Z28" s="11" t="n"/>
      <c r="AA28" s="11" t="n"/>
      <c r="AB28" s="11" t="n"/>
      <c r="AC28" s="11" t="n"/>
      <c r="AD28" s="11" t="n"/>
      <c r="AE28" s="11" t="n"/>
      <c r="AF28" s="11" t="n"/>
      <c r="AG28" s="11" t="n"/>
    </row>
    <row r="29" ht="30" customHeight="1" s="84">
      <c r="A29" s="11" t="n"/>
      <c r="B29" s="11" t="n"/>
      <c r="C29" s="11" t="n"/>
      <c r="D29" s="11" t="n"/>
      <c r="E29" s="11" t="n"/>
      <c r="F29" s="11" t="n"/>
      <c r="G29" s="11" t="n"/>
      <c r="H29" s="137" t="n">
        <v>5</v>
      </c>
      <c r="I29" s="136" t="inlineStr">
        <is>
          <t>認証コード</t>
        </is>
      </c>
      <c r="J29" s="136" t="inlineStr">
        <is>
          <t>🔴 Validation</t>
        </is>
      </c>
      <c r="K29" s="136" t="inlineStr">
        <is>
          <t>Inline</t>
        </is>
      </c>
      <c r="L29" s="144" t="n"/>
      <c r="M29" s="135" t="inlineStr">
        <is>
          <t>E_AUTH002_005</t>
        </is>
      </c>
      <c r="N29" s="145" t="n"/>
      <c r="O29" s="144" t="n"/>
      <c r="P29" s="136" t="inlineStr">
        <is>
          <t>Nhập 認証コード là bắt buộc.</t>
        </is>
      </c>
      <c r="Q29" s="136" t="inlineStr">
        <is>
          <t>Ở lại màn, hiển thị lỗi inline, chặn submit</t>
        </is>
      </c>
      <c r="R29" s="144" t="n"/>
      <c r="S29" s="11" t="n"/>
      <c r="T29" s="11" t="n"/>
      <c r="U29" s="11" t="n"/>
      <c r="V29" s="11" t="n"/>
      <c r="W29" s="11" t="n"/>
      <c r="X29" s="11" t="n"/>
      <c r="Y29" s="11" t="n"/>
      <c r="Z29" s="11" t="n"/>
      <c r="AA29" s="11" t="n"/>
      <c r="AB29" s="11" t="n"/>
      <c r="AC29" s="11" t="n"/>
      <c r="AD29" s="11" t="n"/>
      <c r="AE29" s="11" t="n"/>
      <c r="AF29" s="11" t="n"/>
      <c r="AG29" s="11" t="n"/>
    </row>
    <row r="30" ht="30" customHeight="1" s="84">
      <c r="A30" s="11" t="n"/>
      <c r="G30" s="11" t="n"/>
      <c r="H30" s="137" t="n">
        <v>6</v>
      </c>
      <c r="I30" s="136" t="inlineStr">
        <is>
          <t>認証コード</t>
        </is>
      </c>
      <c r="J30" s="136" t="inlineStr">
        <is>
          <t>🟡 Business</t>
        </is>
      </c>
      <c r="K30" s="136" t="inlineStr">
        <is>
          <t>Inline</t>
        </is>
      </c>
      <c r="L30" s="144" t="n"/>
      <c r="M30" s="135" t="inlineStr">
        <is>
          <t>E_AUTH002_006</t>
        </is>
      </c>
      <c r="N30" s="145" t="n"/>
      <c r="O30" s="144" t="n"/>
      <c r="P30" s="136" t="inlineStr">
        <is>
          <t>認証コード không đúng.</t>
        </is>
      </c>
      <c r="Q30" s="136" t="inlineStr">
        <is>
          <t>Ở lại màn, hiển thị lỗi inline, chặn submit</t>
        </is>
      </c>
      <c r="R30" s="144" t="n"/>
      <c r="S30" s="11" t="n"/>
      <c r="T30" s="11" t="n"/>
      <c r="U30" s="11" t="n"/>
      <c r="V30" s="11" t="n"/>
      <c r="W30" s="11" t="n"/>
      <c r="X30" s="11" t="n"/>
      <c r="Y30" s="11" t="n"/>
      <c r="Z30" s="11" t="n"/>
      <c r="AA30" s="11" t="n"/>
      <c r="AB30" s="11" t="n"/>
      <c r="AC30" s="11" t="n"/>
      <c r="AD30" s="11" t="n"/>
      <c r="AE30" s="11" t="n"/>
      <c r="AF30" s="11" t="n"/>
      <c r="AG30" s="11" t="n"/>
    </row>
    <row r="31" ht="30" customHeight="1" s="84">
      <c r="G31" s="11" t="n"/>
      <c r="H31" s="137" t="n">
        <v>7</v>
      </c>
      <c r="I31" s="136" t="inlineStr">
        <is>
          <t>認証コード</t>
        </is>
      </c>
      <c r="J31" s="136" t="inlineStr">
        <is>
          <t>🟡 Business</t>
        </is>
      </c>
      <c r="K31" s="136" t="inlineStr">
        <is>
          <t>Inline</t>
        </is>
      </c>
      <c r="L31" s="144" t="n"/>
      <c r="M31" s="135" t="inlineStr">
        <is>
          <t>E_AUTH002_007</t>
        </is>
      </c>
      <c r="N31" s="145" t="n"/>
      <c r="O31" s="144" t="n"/>
      <c r="P31" s="136" t="inlineStr">
        <is>
          <t>認証コード đã hết hạn.</t>
        </is>
      </c>
      <c r="Q31" s="136" t="inlineStr">
        <is>
          <t>Ở lại màn, hiển thị lỗi inline, chặn submit</t>
        </is>
      </c>
      <c r="R31" s="144" t="n"/>
      <c r="S31" s="11" t="n"/>
      <c r="T31" s="11" t="n"/>
      <c r="U31" s="11" t="n"/>
      <c r="V31" s="11" t="n"/>
      <c r="W31" s="11" t="n"/>
      <c r="X31" s="11" t="n"/>
      <c r="Y31" s="11" t="n"/>
      <c r="Z31" s="11" t="n"/>
      <c r="AA31" s="11" t="n"/>
      <c r="AB31" s="11" t="n"/>
      <c r="AC31" s="11" t="n"/>
      <c r="AD31" s="11" t="n"/>
      <c r="AE31" s="11" t="n"/>
      <c r="AF31" s="11" t="n"/>
      <c r="AG31" s="11" t="n"/>
    </row>
    <row r="32" ht="30" customHeight="1" s="84">
      <c r="G32" s="11" t="n"/>
      <c r="H32" s="137" t="n">
        <v>8</v>
      </c>
      <c r="I32" s="136" t="inlineStr">
        <is>
          <t>新しいパスワード</t>
        </is>
      </c>
      <c r="J32" s="136" t="inlineStr">
        <is>
          <t>🔴 Validation</t>
        </is>
      </c>
      <c r="K32" s="136" t="inlineStr">
        <is>
          <t>Inline</t>
        </is>
      </c>
      <c r="L32" s="144" t="n"/>
      <c r="M32" s="135" t="inlineStr">
        <is>
          <t>E_AUTH002_008</t>
        </is>
      </c>
      <c r="N32" s="145" t="n"/>
      <c r="O32" s="144" t="n"/>
      <c r="P32" s="136" t="inlineStr">
        <is>
          <t>新しいパスワード là mục bắt buộc.</t>
        </is>
      </c>
      <c r="Q32" s="136" t="inlineStr">
        <is>
          <t>Ở lại màn, hiển thị lỗi inline, chặn submit</t>
        </is>
      </c>
      <c r="R32" s="144" t="n"/>
      <c r="S32" s="11" t="n"/>
      <c r="T32" s="11" t="n"/>
      <c r="U32" s="11" t="n"/>
      <c r="V32" s="11" t="n"/>
      <c r="W32" s="11" t="n"/>
      <c r="X32" s="11" t="n"/>
      <c r="Y32" s="11" t="n"/>
      <c r="Z32" s="11" t="n"/>
      <c r="AA32" s="11" t="n"/>
      <c r="AB32" s="11" t="n"/>
      <c r="AC32" s="11" t="n"/>
      <c r="AD32" s="11" t="n"/>
      <c r="AE32" s="11" t="n"/>
      <c r="AF32" s="11" t="n"/>
      <c r="AG32" s="11" t="n"/>
    </row>
    <row r="33" ht="30" customHeight="1" s="84">
      <c r="G33" s="11" t="n"/>
      <c r="H33" s="137" t="n">
        <v>9</v>
      </c>
      <c r="I33" s="136" t="inlineStr">
        <is>
          <t>新しいパスワード</t>
        </is>
      </c>
      <c r="J33" s="136" t="inlineStr">
        <is>
          <t>🔴 Validation</t>
        </is>
      </c>
      <c r="K33" s="136" t="inlineStr">
        <is>
          <t>Inline</t>
        </is>
      </c>
      <c r="L33" s="144" t="n"/>
      <c r="M33" s="135" t="inlineStr">
        <is>
          <t>E_AUTH002_009</t>
        </is>
      </c>
      <c r="N33" s="145" t="n"/>
      <c r="O33" s="144" t="n"/>
      <c r="P33" s="136" t="inlineStr">
        <is>
          <t>Vui lòng nhập từ 8 ký tự, gồm chữ và số.</t>
        </is>
      </c>
      <c r="Q33" s="136" t="inlineStr">
        <is>
          <t>Ở lại màn, hiển thị lỗi inline, chặn submit</t>
        </is>
      </c>
      <c r="R33" s="144" t="n"/>
      <c r="S33" s="11" t="n"/>
      <c r="T33" s="11" t="n"/>
      <c r="U33" s="11" t="n"/>
      <c r="V33" s="11" t="n"/>
      <c r="W33" s="11" t="n"/>
      <c r="X33" s="11" t="n"/>
      <c r="Y33" s="11" t="n"/>
      <c r="Z33" s="11" t="n"/>
      <c r="AA33" s="11" t="n"/>
      <c r="AB33" s="11" t="n"/>
      <c r="AC33" s="11" t="n"/>
      <c r="AD33" s="11" t="n"/>
      <c r="AE33" s="11" t="n"/>
      <c r="AF33" s="11" t="n"/>
      <c r="AG33" s="11" t="n"/>
    </row>
    <row r="34" ht="30" customHeight="1" s="84">
      <c r="G34" s="11" t="n"/>
      <c r="H34" s="137" t="n">
        <v>10</v>
      </c>
      <c r="I34" s="136" t="inlineStr">
        <is>
          <t>パスワード（確認用）</t>
        </is>
      </c>
      <c r="J34" s="136" t="inlineStr">
        <is>
          <t>🔴 Validation</t>
        </is>
      </c>
      <c r="K34" s="136" t="inlineStr">
        <is>
          <t>Inline</t>
        </is>
      </c>
      <c r="L34" s="144" t="n"/>
      <c r="M34" s="135" t="inlineStr">
        <is>
          <t>E_AUTH002_010</t>
        </is>
      </c>
      <c r="N34" s="145" t="n"/>
      <c r="O34" s="144" t="n"/>
      <c r="P34" s="136" t="inlineStr">
        <is>
          <t>Mật khẩu không khớp.</t>
        </is>
      </c>
      <c r="Q34" s="136" t="inlineStr">
        <is>
          <t>Ở lại màn, hiển thị lỗi inline, chặn submit</t>
        </is>
      </c>
      <c r="R34" s="144" t="n"/>
      <c r="S34" s="11" t="n"/>
      <c r="T34" s="11" t="n"/>
      <c r="U34" s="11" t="n"/>
      <c r="V34" s="11" t="n"/>
      <c r="W34" s="11" t="n"/>
      <c r="X34" s="11" t="n"/>
      <c r="Y34" s="11" t="n"/>
      <c r="Z34" s="11" t="n"/>
      <c r="AA34" s="11" t="n"/>
      <c r="AB34" s="11" t="n"/>
      <c r="AC34" s="11" t="n"/>
      <c r="AD34" s="11" t="n"/>
      <c r="AE34" s="11" t="n"/>
      <c r="AF34" s="11" t="n"/>
      <c r="AG34" s="11" t="n"/>
    </row>
    <row r="35" ht="37" customHeight="1" s="84">
      <c r="G35" s="11" t="n"/>
      <c r="H35" s="137" t="n">
        <v>11</v>
      </c>
      <c r="I35" s="136" t="inlineStr">
        <is>
          <t>Nút 認証コードを送信</t>
        </is>
      </c>
      <c r="J35" s="136" t="inlineStr">
        <is>
          <t>🟢 Environment</t>
        </is>
      </c>
      <c r="K35" s="136" t="inlineStr">
        <is>
          <t>Toast</t>
        </is>
      </c>
      <c r="L35" s="144" t="n"/>
      <c r="M35" s="135" t="inlineStr">
        <is>
          <t>E_AUTH002_E_001</t>
        </is>
      </c>
      <c r="N35" s="145" t="n"/>
      <c r="O35" s="144" t="n"/>
      <c r="P35" s="136" t="inlineStr">
        <is>
          <t>Lỗi mạng. Vui lòng thử lại sau một lúc.</t>
        </is>
      </c>
      <c r="Q35" s="136" t="inlineStr">
        <is>
          <t>Ở lại màn, hiển thị toast, cho phép thao tác lại</t>
        </is>
      </c>
      <c r="R35" s="144" t="n"/>
      <c r="S35" s="11" t="n"/>
      <c r="T35" s="11" t="n"/>
      <c r="U35" s="11" t="n"/>
      <c r="V35" s="11" t="n"/>
      <c r="W35" s="11" t="n"/>
      <c r="X35" s="11" t="n"/>
      <c r="Y35" s="11" t="n"/>
      <c r="Z35" s="11" t="n"/>
      <c r="AA35" s="11" t="n"/>
      <c r="AB35" s="11" t="n"/>
      <c r="AC35" s="11" t="n"/>
      <c r="AD35" s="11" t="n"/>
      <c r="AE35" s="11" t="n"/>
      <c r="AF35" s="11" t="n"/>
      <c r="AG35" s="11" t="n"/>
    </row>
    <row r="36" ht="37" customHeight="1" s="84">
      <c r="G36" s="11" t="n"/>
      <c r="H36" s="137" t="n">
        <v>12</v>
      </c>
      <c r="I36" s="136" t="inlineStr">
        <is>
          <t>Nút 認証コードを送信</t>
        </is>
      </c>
      <c r="J36" s="136" t="inlineStr">
        <is>
          <t>🔵 System</t>
        </is>
      </c>
      <c r="K36" s="136" t="inlineStr">
        <is>
          <t>Toast</t>
        </is>
      </c>
      <c r="L36" s="144" t="n"/>
      <c r="M36" s="135" t="inlineStr">
        <is>
          <t>E_AUTH002_S_001</t>
        </is>
      </c>
      <c r="N36" s="145" t="n"/>
      <c r="O36" s="144" t="n"/>
      <c r="P36" s="136" t="inlineStr">
        <is>
          <t>Lỗi hệ thống. Vui lòng liên hệ quản trị viên.</t>
        </is>
      </c>
      <c r="Q36" s="136" t="inlineStr">
        <is>
          <t>Ở lại màn, hiển thị toast, cho phép thao tác lại</t>
        </is>
      </c>
      <c r="R36" s="144" t="n"/>
      <c r="S36" s="11" t="n"/>
      <c r="T36" s="11" t="n"/>
      <c r="U36" s="11" t="n"/>
      <c r="V36" s="11" t="n"/>
      <c r="W36" s="11" t="n"/>
      <c r="X36" s="11" t="n"/>
      <c r="Y36" s="11" t="n"/>
      <c r="Z36" s="11" t="n"/>
      <c r="AA36" s="11" t="n"/>
      <c r="AB36" s="11" t="n"/>
      <c r="AC36" s="11" t="n"/>
      <c r="AD36" s="11" t="n"/>
      <c r="AE36" s="11" t="n"/>
      <c r="AF36" s="11" t="n"/>
      <c r="AG36" s="11" t="n"/>
    </row>
    <row r="37" ht="15.75" customHeight="1" s="84">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8">
    <mergeCell ref="H23:R23"/>
    <mergeCell ref="K30:L30"/>
    <mergeCell ref="K25:L25"/>
    <mergeCell ref="Q25:R25"/>
    <mergeCell ref="K34:L34"/>
    <mergeCell ref="K24:L24"/>
    <mergeCell ref="K33:L33"/>
    <mergeCell ref="Q28:R28"/>
    <mergeCell ref="Q24:R24"/>
    <mergeCell ref="M31:O31"/>
    <mergeCell ref="M25:O25"/>
    <mergeCell ref="Q33:R33"/>
    <mergeCell ref="A30:F51"/>
    <mergeCell ref="K36:L36"/>
    <mergeCell ref="M30:O30"/>
    <mergeCell ref="K26:L26"/>
    <mergeCell ref="M28:O28"/>
    <mergeCell ref="K29:L29"/>
    <mergeCell ref="K35:L35"/>
    <mergeCell ref="M27:O27"/>
    <mergeCell ref="M33:O33"/>
    <mergeCell ref="Q29:R29"/>
    <mergeCell ref="M36:O36"/>
    <mergeCell ref="K32:L32"/>
    <mergeCell ref="A9:F14"/>
    <mergeCell ref="M26:O26"/>
    <mergeCell ref="K31:L31"/>
    <mergeCell ref="Q26:R26"/>
    <mergeCell ref="M24:O24"/>
    <mergeCell ref="B6:D6"/>
    <mergeCell ref="Q35:R35"/>
    <mergeCell ref="Q31:R31"/>
    <mergeCell ref="M29:O29"/>
    <mergeCell ref="Q34:R34"/>
    <mergeCell ref="B5:D5"/>
    <mergeCell ref="M32:O32"/>
    <mergeCell ref="A16:F28"/>
    <mergeCell ref="B4:D4"/>
    <mergeCell ref="K27:L27"/>
    <mergeCell ref="A53:F81"/>
    <mergeCell ref="Q36:R36"/>
    <mergeCell ref="Q27:R27"/>
    <mergeCell ref="M34:O34"/>
    <mergeCell ref="Q30:R30"/>
    <mergeCell ref="K28:L28"/>
    <mergeCell ref="Q32:R32"/>
    <mergeCell ref="A83:F111"/>
    <mergeCell ref="M35:O35"/>
  </mergeCells>
  <pageMargins left="0.7" right="0.7" top="0.75" bottom="0.75" header="0" footer="0"/>
  <pageSetup orientation="landscape"/>
  <drawing xmlns:r="http://schemas.openxmlformats.org/officeDocument/2006/relationships" r:id="rId1"/>
</worksheet>
</file>

<file path=xl/worksheets/sheet8.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申し込むフォーム 1/2（Đăng ký bước 1: Thông tin cơ bản）</t>
        </is>
      </c>
      <c r="C1" s="4" t="n"/>
      <c r="D1" s="5" t="inlineStr">
        <is>
          <t>UNKNOWN — Need Confirm</t>
        </is>
      </c>
      <c r="E1" s="7" t="inlineStr">
        <is>
          <t>Screen ID</t>
        </is>
      </c>
      <c r="F1" s="10" t="inlineStr">
        <is>
          <t>OW_AUTH_003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F2</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3" customHeight="1" s="84">
      <c r="A4" s="13" t="inlineStr">
        <is>
          <t>概要</t>
        </is>
      </c>
      <c r="B4" s="118" t="inlineStr">
        <is>
          <t>■目的
委託配送会社の新規申し込みで、法人の基本情報と担当者情報を入力する（ステップ1/2）。
Nhập thông tin cơ bản pháp nhân và người phụ trách khi đăng ký mới (bước 1/2).
■アクセス方法
OW_AUTH_001 の「新規登録」ボタンから遷移。公開画面（ログイン不要）。
Từ OW_AUTH_001 (nút 新規登録). Màn public, không yêu cầu đăng nhập (Actor: Khách).
■トレーサビリティ / Traceability
RQ-002 · RQ-003 · AC-04 · AC-05 · AC-06 · AC-07 · AC-08 · SPEC ## Screen Details OW_AUTH_003 · Figma 31498:191305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82.5" customHeight="1" s="84">
      <c r="A5" s="13" t="inlineStr">
        <is>
          <t>Logic chung</t>
        </is>
      </c>
      <c r="B5" s="118" t="inlineStr">
        <is>
          <t>Validate phía client cho toàn bộ field, riêng check trùng email ở server. 次へ disabled cho tới khi mọi mục bắt buộc hợp lệ. カナ/フリガナ tự sinh khi rời focus, sửa tay được. Nhập đủ 7 số 郵便番号 + rời focus → tự điền 都道府県/市区町村/町域・番地. Mã bưu điện không tồn tại → không báo lỗi, giữ giá trị đã nhập. Dòng メイン担当者 không xóa được.</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Từ OW_AUTH_001 (nút 新規登録). Màn public, không yêu cầu đăng nhập (Actor: Khách).</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37" customHeight="1" s="84">
      <c r="A9" s="31" t="n"/>
      <c r="G9" s="31" t="n"/>
      <c r="H9" s="137" t="n">
        <v>1</v>
      </c>
      <c r="I9" s="136" t="inlineStr">
        <is>
          <t>基本情報（ブロック）</t>
        </is>
      </c>
      <c r="J9" s="136" t="inlineStr">
        <is>
          <t>Khối 基本情報 (thông tin pháp nhân)</t>
        </is>
      </c>
      <c r="K9" s="137" t="inlineStr">
        <is>
          <t>Section</t>
        </is>
      </c>
      <c r="L9" s="137" t="inlineStr">
        <is>
          <t>ー</t>
        </is>
      </c>
      <c r="M9" s="137" t="inlineStr">
        <is>
          <t>ー</t>
        </is>
      </c>
      <c r="N9" s="137" t="inlineStr">
        <is>
          <t>ー</t>
        </is>
      </c>
      <c r="O9" s="137" t="inlineStr">
        <is>
          <t>ー</t>
        </is>
      </c>
      <c r="P9" s="136" t="inlineStr">
        <is>
          <t>・法人情報の入力ブロック（上段）</t>
        </is>
      </c>
      <c r="Q9" s="136" t="inlineStr">
        <is>
          <t>・Khối nhập thông tin pháp nhân (phía trên)</t>
        </is>
      </c>
      <c r="R9" s="136" t="inlineStr"/>
      <c r="S9" s="11" t="n"/>
      <c r="T9" s="11" t="n"/>
      <c r="U9" s="11" t="n"/>
      <c r="V9" s="11" t="n"/>
      <c r="W9" s="11" t="n"/>
      <c r="X9" s="11" t="n"/>
      <c r="Y9" s="11" t="n"/>
      <c r="Z9" s="11" t="n"/>
      <c r="AA9" s="11" t="n"/>
      <c r="AB9" s="11" t="n"/>
      <c r="AC9" s="11" t="n"/>
      <c r="AD9" s="11" t="n"/>
      <c r="AE9" s="11" t="n"/>
      <c r="AF9" s="11" t="n"/>
      <c r="AG9" s="11" t="n"/>
    </row>
    <row r="10" ht="80.5" customHeight="1" s="84">
      <c r="G10" s="31" t="n"/>
      <c r="H10" s="137" t="n">
        <v>2</v>
      </c>
      <c r="I10" s="136" t="inlineStr">
        <is>
          <t>委託配送先名入力欄</t>
        </is>
      </c>
      <c r="J10" s="136" t="inlineStr">
        <is>
          <t>Ô nhập 委託配送先名</t>
        </is>
      </c>
      <c r="K10" s="137" t="inlineStr">
        <is>
          <t>Textbox</t>
        </is>
      </c>
      <c r="L10" s="137" t="inlineStr">
        <is>
          <t>Enable</t>
        </is>
      </c>
      <c r="M10" s="137" t="inlineStr">
        <is>
          <t>Yes</t>
        </is>
      </c>
      <c r="N10" s="137" t="inlineStr">
        <is>
          <t>50</t>
        </is>
      </c>
      <c r="O10" s="137" t="inlineStr">
        <is>
          <t>ー</t>
        </is>
      </c>
      <c r="P10" s="136" t="inlineStr">
        <is>
          <t>・必須入力。50文字以内。漢字・ひらがなを受け付ける
・フォーカスアウト時に カナ入力欄 を自動生成する
・バリデーション：
  1. 未入力 → E_AUTH003_001
  2. 50文字超過 → E_AUTH003_002</t>
        </is>
      </c>
      <c r="Q10" s="136" t="inlineStr">
        <is>
          <t>・Bắt buộc. ≤50 ký tự. Chấp nhận kanji/hiragana
・Khi rời focus: tự sinh ô カナ
・Validation:
  1. Chưa nhập → E_AUTH003_001
  2. Quá 50 ký tự → E_AUTH003_002</t>
        </is>
      </c>
      <c r="R10" s="136" t="inlineStr"/>
      <c r="S10" s="11" t="n"/>
      <c r="T10" s="11" t="n"/>
      <c r="U10" s="11" t="n"/>
      <c r="V10" s="11" t="n"/>
      <c r="W10" s="11" t="n"/>
      <c r="X10" s="11" t="n"/>
      <c r="Y10" s="11" t="n"/>
      <c r="Z10" s="11" t="n"/>
      <c r="AA10" s="11" t="n"/>
      <c r="AB10" s="11" t="n"/>
      <c r="AC10" s="11" t="n"/>
      <c r="AD10" s="11" t="n"/>
      <c r="AE10" s="11" t="n"/>
      <c r="AF10" s="11" t="n"/>
      <c r="AG10" s="11" t="n"/>
    </row>
    <row r="11" ht="80.5" customHeight="1" s="84">
      <c r="G11" s="31" t="n"/>
      <c r="H11" s="137" t="n">
        <v>3</v>
      </c>
      <c r="I11" s="136" t="inlineStr">
        <is>
          <t>カナ入力欄</t>
        </is>
      </c>
      <c r="J11" s="136" t="inlineStr">
        <is>
          <t>Ô nhập カナ</t>
        </is>
      </c>
      <c r="K11" s="137" t="inlineStr">
        <is>
          <t>Textbox</t>
        </is>
      </c>
      <c r="L11" s="137" t="inlineStr">
        <is>
          <t>Enable</t>
        </is>
      </c>
      <c r="M11" s="137" t="inlineStr">
        <is>
          <t>ー</t>
        </is>
      </c>
      <c r="N11" s="137" t="inlineStr">
        <is>
          <t>50</t>
        </is>
      </c>
      <c r="O11" s="137" t="inlineStr">
        <is>
          <t>ー</t>
        </is>
      </c>
      <c r="P11" s="136" t="inlineStr">
        <is>
          <t>・任意。全角カナのみ。50文字以内
・委託配送先名のフォーカスアウトで自動入力。手動で修正可能
・バリデーション：
  1. 半角カナを入力 → E_AUTH003_003</t>
        </is>
      </c>
      <c r="Q11" s="136" t="inlineStr">
        <is>
          <t>・Tùy chọn. Chỉ 全角カナ. ≤50 ký tự
・Tự điền khi rời focus ở 委託配送先名; sửa tay được
・Validation:
  1. Nhập 半角カナ → E_AUTH003_003</t>
        </is>
      </c>
      <c r="R11" s="136" t="inlineStr">
        <is>
          <t>Lệch nhãn: SPEC ghi 'カナ', source-notes (Figma) ghi 'フリガナ' — theo SPEC.</t>
        </is>
      </c>
      <c r="S11" s="11" t="n"/>
      <c r="T11" s="11" t="n"/>
      <c r="U11" s="11" t="n"/>
      <c r="V11" s="11" t="n"/>
      <c r="W11" s="11" t="n"/>
      <c r="X11" s="11" t="n"/>
      <c r="Y11" s="11" t="n"/>
      <c r="Z11" s="11" t="n"/>
      <c r="AA11" s="11" t="n"/>
      <c r="AB11" s="11" t="n"/>
      <c r="AC11" s="11" t="n"/>
      <c r="AD11" s="11" t="n"/>
      <c r="AE11" s="11" t="n"/>
      <c r="AF11" s="11" t="n"/>
      <c r="AG11" s="11" t="n"/>
    </row>
    <row r="12" ht="182" customHeight="1" s="84">
      <c r="G12" s="31" t="n"/>
      <c r="H12" s="137" t="n">
        <v>4</v>
      </c>
      <c r="I12" s="136" t="inlineStr">
        <is>
          <t>郵便番号入力欄</t>
        </is>
      </c>
      <c r="J12" s="136" t="inlineStr">
        <is>
          <t>Ô nhập 郵便番号</t>
        </is>
      </c>
      <c r="K12" s="137" t="inlineStr">
        <is>
          <t>Textbox</t>
        </is>
      </c>
      <c r="L12" s="137" t="inlineStr">
        <is>
          <t>Enable</t>
        </is>
      </c>
      <c r="M12" s="137" t="inlineStr">
        <is>
          <t>Yes</t>
        </is>
      </c>
      <c r="N12" s="137" t="inlineStr">
        <is>
          <t>7</t>
        </is>
      </c>
      <c r="O12" s="137" t="inlineStr">
        <is>
          <t>ー</t>
        </is>
      </c>
      <c r="P12" s="136" t="inlineStr">
        <is>
          <t>・必須入力。半角数字7桁（ハイフン可）
・7桁入力後フォーカスアウトで住所検索を実行し、都道府県・市区町村・町域・番地を自動入力
・存在しない郵便番号 → エラー表示なし、入力済みの値も消去しない
・バリデーション：
  1. 未入力 → E_AUTH003_004
  2. 形式不正（7桁の半角数字でない）→ E_AUTH003_005
・検索時のネットワーク／システムエラー：
  1. ネットワーク切断 → E_AUTH003_E_001
  2. API が 500 を返す → E_AUTH003_S_001</t>
        </is>
      </c>
      <c r="Q12" s="136" t="inlineStr">
        <is>
          <t>・Bắt buộc. 7 chữ số 半角 (cho phép gạch ngang)
・Nhập đủ 7 số + rời focus: tra cứu địa chỉ, tự điền 都道府県/市区町村/町域・番地
・Mã bưu điện hợp lệ nhưng không tồn tại → không báo lỗi, không xóa giá trị đã nhập
・Validation:
  1. Chưa nhập → E_AUTH003_004
  2. Sai định dạng (không phải 7 chữ số 半角) → E_AUTH003_005
・Lỗi mạng / hệ thống khi tra cứu:
  1. Mất mạng → E_AUTH003_E_001
  2. API trả 500 → E_AUTH003_S_001</t>
        </is>
      </c>
      <c r="R12" s="136" t="inlineStr">
        <is>
          <t>⚠ Dịch vụ tra cứu 郵便番号không phản hồi — chưa có evidence (Figma chỉ định nghĩa 'không tìm thấy') — Need Confirm (OQ-11).</t>
        </is>
      </c>
      <c r="S12" s="11" t="n"/>
      <c r="T12" s="11" t="n"/>
      <c r="U12" s="11" t="n"/>
      <c r="V12" s="11" t="n"/>
      <c r="W12" s="11" t="n"/>
      <c r="X12" s="11" t="n"/>
      <c r="Y12" s="11" t="n"/>
      <c r="Z12" s="11" t="n"/>
      <c r="AA12" s="11" t="n"/>
      <c r="AB12" s="11" t="n"/>
      <c r="AC12" s="11" t="n"/>
      <c r="AD12" s="11" t="n"/>
      <c r="AE12" s="11" t="n"/>
      <c r="AF12" s="11" t="n"/>
      <c r="AG12" s="11" t="n"/>
    </row>
    <row r="13" ht="51.5" customHeight="1" s="84">
      <c r="G13" s="31" t="n"/>
      <c r="H13" s="137" t="n">
        <v>5</v>
      </c>
      <c r="I13" s="136" t="inlineStr">
        <is>
          <t>住所検索ボタン</t>
        </is>
      </c>
      <c r="J13" s="136" t="inlineStr">
        <is>
          <t>Nút 住所検索</t>
        </is>
      </c>
      <c r="K13" s="137" t="inlineStr">
        <is>
          <t>Button</t>
        </is>
      </c>
      <c r="L13" s="137" t="inlineStr">
        <is>
          <t>Enable</t>
        </is>
      </c>
      <c r="M13" s="137" t="inlineStr">
        <is>
          <t>ー</t>
        </is>
      </c>
      <c r="N13" s="137" t="inlineStr">
        <is>
          <t>ー</t>
        </is>
      </c>
      <c r="O13" s="137" t="inlineStr">
        <is>
          <t>ー</t>
        </is>
      </c>
      <c r="P13" s="136" t="inlineStr">
        <is>
          <t>・郵便番号が入力されると活性化
・押下で郵便番号フォーカスアウト時と同じ住所自動入力を実行</t>
        </is>
      </c>
      <c r="Q13" s="136" t="inlineStr">
        <is>
          <t>・Được bật sau khi có mã bưu điện
・Nhấn: thực hiện tự điền địa chỉ như khi rời focus ở 郵便番号</t>
        </is>
      </c>
      <c r="R13" s="136" t="inlineStr"/>
      <c r="S13" s="11" t="n"/>
      <c r="T13" s="11" t="n"/>
      <c r="U13" s="11" t="n"/>
      <c r="V13" s="11" t="n"/>
      <c r="W13" s="11" t="n"/>
      <c r="X13" s="11" t="n"/>
      <c r="Y13" s="11" t="n"/>
      <c r="Z13" s="11" t="n"/>
      <c r="AA13" s="11" t="n"/>
      <c r="AB13" s="11" t="n"/>
      <c r="AC13" s="11" t="n"/>
      <c r="AD13" s="11" t="n"/>
      <c r="AE13" s="11" t="n"/>
      <c r="AF13" s="11" t="n"/>
      <c r="AG13" s="11" t="n"/>
    </row>
    <row r="14" ht="66" customHeight="1" s="84">
      <c r="G14" s="31" t="n"/>
      <c r="H14" s="137" t="n">
        <v>6</v>
      </c>
      <c r="I14" s="136" t="inlineStr">
        <is>
          <t>都道府県ドロップダウン</t>
        </is>
      </c>
      <c r="J14" s="136" t="inlineStr">
        <is>
          <t>Dropdown 都道府県</t>
        </is>
      </c>
      <c r="K14" s="137" t="inlineStr">
        <is>
          <t>Dropdown</t>
        </is>
      </c>
      <c r="L14" s="137" t="inlineStr">
        <is>
          <t>Enable</t>
        </is>
      </c>
      <c r="M14" s="137" t="inlineStr">
        <is>
          <t>Yes</t>
        </is>
      </c>
      <c r="N14" s="137" t="inlineStr">
        <is>
          <t>ー</t>
        </is>
      </c>
      <c r="O14" s="137" t="inlineStr">
        <is>
          <t>ー</t>
        </is>
      </c>
      <c r="P14" s="136" t="inlineStr">
        <is>
          <t>・必須選択。47都道府県のマスタ。住所検索で自動選択、手動変更可能
・バリデーション：
  1. 未選択 → E_AUTH003_006</t>
        </is>
      </c>
      <c r="Q14" s="136" t="inlineStr">
        <is>
          <t>・Bắt buộc chọn. Master 47 tỉnh/thành. Tự chọn khi tra cứu địa chỉ, sửa tay được
・Validation:
  1. Chưa chọn → E_AUTH003_006</t>
        </is>
      </c>
      <c r="R14" s="136" t="inlineStr"/>
      <c r="S14" s="11" t="n"/>
      <c r="T14" s="11" t="n"/>
      <c r="U14" s="11" t="n"/>
      <c r="V14" s="11" t="n"/>
      <c r="W14" s="11" t="n"/>
      <c r="X14" s="11" t="n"/>
      <c r="Y14" s="11" t="n"/>
      <c r="Z14" s="11" t="n"/>
      <c r="AA14" s="11" t="n"/>
      <c r="AB14" s="11" t="n"/>
      <c r="AC14" s="11" t="n"/>
      <c r="AD14" s="11" t="n"/>
      <c r="AE14" s="11" t="n"/>
      <c r="AF14" s="11" t="n"/>
      <c r="AG14" s="11" t="n"/>
    </row>
    <row r="15" ht="66" customHeight="1" s="84">
      <c r="G15" s="31" t="n"/>
      <c r="H15" s="137" t="n">
        <v>7</v>
      </c>
      <c r="I15" s="136" t="inlineStr">
        <is>
          <t>市区町村入力欄</t>
        </is>
      </c>
      <c r="J15" s="136" t="inlineStr">
        <is>
          <t>Ô nhập 市区町村</t>
        </is>
      </c>
      <c r="K15" s="137" t="inlineStr">
        <is>
          <t>Textbox</t>
        </is>
      </c>
      <c r="L15" s="137" t="inlineStr">
        <is>
          <t>Enable</t>
        </is>
      </c>
      <c r="M15" s="137" t="inlineStr">
        <is>
          <t>Yes</t>
        </is>
      </c>
      <c r="N15" s="137" t="inlineStr">
        <is>
          <t>255</t>
        </is>
      </c>
      <c r="O15" s="137" t="inlineStr">
        <is>
          <t>ー</t>
        </is>
      </c>
      <c r="P15" s="136" t="inlineStr">
        <is>
          <t>・必須入力。255文字以内。住所検索で自動入力、手動変更可能
・バリデーション：
  1. 未入力 → E_AUTH003_007</t>
        </is>
      </c>
      <c r="Q15" s="136" t="inlineStr">
        <is>
          <t>・Bắt buộc. ≤255 ký tự. Tự điền khi tra cứu, sửa tay được
・Validation:
  1. Chưa nhập → E_AUTH003_007</t>
        </is>
      </c>
      <c r="R15" s="136" t="inlineStr">
        <is>
          <t>⚠ Message khi &gt;255 ký tự không có trong SPEC.</t>
        </is>
      </c>
      <c r="S15" s="11" t="n"/>
      <c r="T15" s="11" t="n"/>
      <c r="U15" s="11" t="n"/>
      <c r="V15" s="11" t="n"/>
      <c r="W15" s="11" t="n"/>
      <c r="X15" s="11" t="n"/>
      <c r="Y15" s="11" t="n"/>
      <c r="Z15" s="11" t="n"/>
      <c r="AA15" s="11" t="n"/>
      <c r="AB15" s="11" t="n"/>
      <c r="AC15" s="11" t="n"/>
      <c r="AD15" s="11" t="n"/>
      <c r="AE15" s="11" t="n"/>
      <c r="AF15" s="11" t="n"/>
      <c r="AG15" s="11" t="n"/>
    </row>
    <row r="16" ht="66" customHeight="1" s="84">
      <c r="G16" s="31" t="n"/>
      <c r="H16" s="137" t="n">
        <v>8</v>
      </c>
      <c r="I16" s="136" t="inlineStr">
        <is>
          <t>町域・番地入力欄</t>
        </is>
      </c>
      <c r="J16" s="136" t="inlineStr">
        <is>
          <t>Ô nhập 町域・番地</t>
        </is>
      </c>
      <c r="K16" s="137" t="inlineStr">
        <is>
          <t>Textbox</t>
        </is>
      </c>
      <c r="L16" s="137" t="inlineStr">
        <is>
          <t>Enable</t>
        </is>
      </c>
      <c r="M16" s="137" t="inlineStr">
        <is>
          <t>Yes</t>
        </is>
      </c>
      <c r="N16" s="137" t="inlineStr">
        <is>
          <t>255</t>
        </is>
      </c>
      <c r="O16" s="137" t="inlineStr">
        <is>
          <t>ー</t>
        </is>
      </c>
      <c r="P16" s="136" t="inlineStr">
        <is>
          <t>・必須入力。255文字以内。住所検索で自動入力、手動変更可能
・バリデーション：
  1. 未入力 → E_AUTH003_008</t>
        </is>
      </c>
      <c r="Q16" s="136" t="inlineStr">
        <is>
          <t>・Bắt buộc. ≤255 ký tự. Tự điền khi tra cứu, sửa tay được
・Validation:
  1. Chưa nhập → E_AUTH003_008</t>
        </is>
      </c>
      <c r="R16" s="136" t="inlineStr">
        <is>
          <t>⚠ Message khi &gt;255 ký tự không có trong SPEC.</t>
        </is>
      </c>
      <c r="S16" s="11" t="n"/>
      <c r="T16" s="11" t="n"/>
      <c r="U16" s="11" t="n"/>
      <c r="V16" s="11" t="n"/>
      <c r="W16" s="11" t="n"/>
      <c r="X16" s="11" t="n"/>
      <c r="Y16" s="11" t="n"/>
      <c r="Z16" s="11" t="n"/>
      <c r="AA16" s="11" t="n"/>
      <c r="AB16" s="11" t="n"/>
      <c r="AC16" s="11" t="n"/>
      <c r="AD16" s="11" t="n"/>
      <c r="AE16" s="11" t="n"/>
      <c r="AF16" s="11" t="n"/>
      <c r="AG16" s="11" t="n"/>
    </row>
    <row r="17" ht="37" customHeight="1" s="84">
      <c r="A17" s="31" t="n"/>
      <c r="B17" s="31" t="n"/>
      <c r="C17" s="31" t="n"/>
      <c r="D17" s="31" t="n"/>
      <c r="E17" s="31" t="n"/>
      <c r="F17" s="31" t="n"/>
      <c r="G17" s="31" t="n"/>
      <c r="H17" s="137" t="n">
        <v>9</v>
      </c>
      <c r="I17" s="136" t="inlineStr">
        <is>
          <t>建物・部屋番号入力欄</t>
        </is>
      </c>
      <c r="J17" s="136" t="inlineStr">
        <is>
          <t>Ô nhập 建物・部屋番号</t>
        </is>
      </c>
      <c r="K17" s="137" t="inlineStr">
        <is>
          <t>Textbox</t>
        </is>
      </c>
      <c r="L17" s="137" t="inlineStr">
        <is>
          <t>Enable</t>
        </is>
      </c>
      <c r="M17" s="137" t="inlineStr">
        <is>
          <t>ー</t>
        </is>
      </c>
      <c r="N17" s="137" t="inlineStr">
        <is>
          <t>255</t>
        </is>
      </c>
      <c r="O17" s="137" t="inlineStr">
        <is>
          <t>ー</t>
        </is>
      </c>
      <c r="P17" s="136" t="inlineStr">
        <is>
          <t>・任意。255文字以内</t>
        </is>
      </c>
      <c r="Q17" s="136" t="inlineStr">
        <is>
          <t>・Tùy chọn. ≤255 ký tự</t>
        </is>
      </c>
      <c r="R17" s="136" t="inlineStr"/>
      <c r="S17" s="11" t="n"/>
      <c r="T17" s="11" t="n"/>
      <c r="U17" s="11" t="n"/>
      <c r="V17" s="11" t="n"/>
      <c r="W17" s="11" t="n"/>
      <c r="X17" s="11" t="n"/>
      <c r="Y17" s="11" t="n"/>
      <c r="Z17" s="11" t="n"/>
      <c r="AA17" s="11" t="n"/>
      <c r="AB17" s="11" t="n"/>
      <c r="AC17" s="11" t="n"/>
      <c r="AD17" s="11" t="n"/>
      <c r="AE17" s="11" t="n"/>
      <c r="AF17" s="11" t="n"/>
      <c r="AG17" s="11" t="n"/>
    </row>
    <row r="18" ht="80.5" customHeight="1" s="84">
      <c r="A18" s="31" t="n"/>
      <c r="B18" s="31" t="n"/>
      <c r="C18" s="31" t="n"/>
      <c r="D18" s="31" t="n"/>
      <c r="E18" s="31" t="n"/>
      <c r="F18" s="31" t="n"/>
      <c r="G18" s="31" t="n"/>
      <c r="H18" s="137" t="n">
        <v>10</v>
      </c>
      <c r="I18" s="136" t="inlineStr">
        <is>
          <t>電話番号入力欄</t>
        </is>
      </c>
      <c r="J18" s="136" t="inlineStr">
        <is>
          <t>Ô nhập 電話番号</t>
        </is>
      </c>
      <c r="K18" s="137" t="inlineStr">
        <is>
          <t>Textbox</t>
        </is>
      </c>
      <c r="L18" s="137" t="inlineStr">
        <is>
          <t>Enable</t>
        </is>
      </c>
      <c r="M18" s="137" t="inlineStr">
        <is>
          <t>Yes</t>
        </is>
      </c>
      <c r="N18" s="137" t="inlineStr">
        <is>
          <t>10〜11</t>
        </is>
      </c>
      <c r="O18" s="137" t="inlineStr">
        <is>
          <t>ー</t>
        </is>
      </c>
      <c r="P18" s="136" t="inlineStr">
        <is>
          <t>・必須入力。半角数字＋ハイフン、10〜11文字（例：090-0000-0000）
・バリデーション：
  1. 未入力 → E_AUTH003_009
  2. 形式不正 → E_AUTH003_010</t>
        </is>
      </c>
      <c r="Q18" s="136" t="inlineStr">
        <is>
          <t>・Bắt buộc. 半角数字 + gạch ngang, 10–11 ký tự (VD 090-0000-0000)
・Validation:
  1. Chưa nhập → E_AUTH003_009
  2. Sai định dạng → E_AUTH003_010</t>
        </is>
      </c>
      <c r="R18" s="136" t="inlineStr"/>
      <c r="S18" s="11" t="n"/>
      <c r="T18" s="11" t="n"/>
      <c r="U18" s="11" t="n"/>
      <c r="V18" s="11" t="n"/>
      <c r="W18" s="11" t="n"/>
      <c r="X18" s="11" t="n"/>
      <c r="Y18" s="11" t="n"/>
      <c r="Z18" s="11" t="n"/>
      <c r="AA18" s="11" t="n"/>
      <c r="AB18" s="11" t="n"/>
      <c r="AC18" s="11" t="n"/>
      <c r="AD18" s="11" t="n"/>
      <c r="AE18" s="11" t="n"/>
      <c r="AF18" s="11" t="n"/>
      <c r="AG18" s="11" t="n"/>
    </row>
    <row r="19" ht="66" customHeight="1" s="84">
      <c r="A19" s="31" t="n"/>
      <c r="B19" s="31" t="n"/>
      <c r="C19" s="31" t="n"/>
      <c r="D19" s="31" t="n"/>
      <c r="E19" s="31" t="n"/>
      <c r="F19" s="31" t="n"/>
      <c r="G19" s="31" t="n"/>
      <c r="H19" s="137" t="n">
        <v>11</v>
      </c>
      <c r="I19" s="136" t="inlineStr">
        <is>
          <t>FAX番号入力欄</t>
        </is>
      </c>
      <c r="J19" s="136" t="inlineStr">
        <is>
          <t>Ô nhập FAX番号</t>
        </is>
      </c>
      <c r="K19" s="137" t="inlineStr">
        <is>
          <t>Textbox</t>
        </is>
      </c>
      <c r="L19" s="137" t="inlineStr">
        <is>
          <t>Enable</t>
        </is>
      </c>
      <c r="M19" s="137" t="inlineStr">
        <is>
          <t>ー</t>
        </is>
      </c>
      <c r="N19" s="137" t="inlineStr">
        <is>
          <t>10〜11</t>
        </is>
      </c>
      <c r="O19" s="137" t="inlineStr">
        <is>
          <t>ー</t>
        </is>
      </c>
      <c r="P19" s="136" t="inlineStr">
        <is>
          <t>・任意。半角数字＋ハイフン、10〜11桁。入力がある場合のみ検証
・バリデーション：
  1. 形式不正 → E_AUTH003_011</t>
        </is>
      </c>
      <c r="Q19" s="136" t="inlineStr">
        <is>
          <t>・Tùy chọn. 半角数字 + gạch ngang, 10–11 chữ số. Chỉ validate khi có nhập
・Validation:
  1. Sai định dạng → E_AUTH003_011</t>
        </is>
      </c>
      <c r="R19" s="136" t="inlineStr"/>
      <c r="S19" s="11" t="n"/>
      <c r="T19" s="11" t="n"/>
      <c r="U19" s="11" t="n"/>
      <c r="V19" s="11" t="n"/>
      <c r="W19" s="11" t="n"/>
      <c r="X19" s="11" t="n"/>
      <c r="Y19" s="11" t="n"/>
      <c r="Z19" s="11" t="n"/>
      <c r="AA19" s="11" t="n"/>
      <c r="AB19" s="11" t="n"/>
      <c r="AC19" s="11" t="n"/>
      <c r="AD19" s="11" t="n"/>
      <c r="AE19" s="11" t="n"/>
      <c r="AF19" s="11" t="n"/>
      <c r="AG19" s="11" t="n"/>
    </row>
    <row r="20" ht="66" customHeight="1" s="84">
      <c r="A20" s="11" t="n"/>
      <c r="B20" s="11" t="n"/>
      <c r="C20" s="11" t="n"/>
      <c r="D20" s="11" t="n"/>
      <c r="E20" s="11" t="n"/>
      <c r="F20" s="11" t="n"/>
      <c r="G20" s="11" t="n"/>
      <c r="H20" s="137" t="n">
        <v>12</v>
      </c>
      <c r="I20" s="136" t="inlineStr">
        <is>
          <t>担当者（ブロック／テーブル）</t>
        </is>
      </c>
      <c r="J20" s="136" t="inlineStr">
        <is>
          <t>Khối 担当者 (bảng người phụ trách)</t>
        </is>
      </c>
      <c r="K20" s="137" t="inlineStr">
        <is>
          <t>Table</t>
        </is>
      </c>
      <c r="L20" s="137" t="inlineStr">
        <is>
          <t>ー</t>
        </is>
      </c>
      <c r="M20" s="137" t="inlineStr">
        <is>
          <t>ー</t>
        </is>
      </c>
      <c r="N20" s="137" t="inlineStr">
        <is>
          <t>ー</t>
        </is>
      </c>
      <c r="O20" s="137" t="inlineStr">
        <is>
          <t>ー</t>
        </is>
      </c>
      <c r="P20" s="136" t="inlineStr">
        <is>
          <t>・担当者を1行1名で入力するテーブル。行の追加・削除が可能
・行追加時はスライドダウンのアニメーション（SPEC の提案）</t>
        </is>
      </c>
      <c r="Q20" s="136" t="inlineStr">
        <is>
          <t>・Bảng nhập người phụ trách, mỗi dòng 1 người; thêm/xóa dòng động
・Thêm dòng có animation slide-down (đề xuất trong SPEC)</t>
        </is>
      </c>
      <c r="R20" s="136" t="inlineStr"/>
      <c r="S20" s="11" t="n"/>
      <c r="T20" s="11" t="n"/>
      <c r="U20" s="11" t="n"/>
      <c r="V20" s="11" t="n"/>
      <c r="W20" s="11" t="n"/>
      <c r="X20" s="11" t="n"/>
      <c r="Y20" s="11" t="n"/>
      <c r="Z20" s="11" t="n"/>
      <c r="AA20" s="11" t="n"/>
      <c r="AB20" s="11" t="n"/>
      <c r="AC20" s="11" t="n"/>
      <c r="AD20" s="11" t="n"/>
      <c r="AE20" s="11" t="n"/>
      <c r="AF20" s="11" t="n"/>
      <c r="AG20" s="11" t="n"/>
    </row>
    <row r="21" ht="51.5" customHeight="1" s="84">
      <c r="A21" s="11" t="n"/>
      <c r="B21" s="11" t="n"/>
      <c r="C21" s="11" t="n"/>
      <c r="D21" s="11" t="n"/>
      <c r="E21" s="11" t="n"/>
      <c r="F21" s="11" t="n"/>
      <c r="G21" s="11" t="n"/>
      <c r="H21" s="137" t="n">
        <v>13</v>
      </c>
      <c r="I21" s="136" t="inlineStr">
        <is>
          <t>区分ドロップダウン</t>
        </is>
      </c>
      <c r="J21" s="136" t="inlineStr">
        <is>
          <t>Dropdown 区分</t>
        </is>
      </c>
      <c r="K21" s="137" t="inlineStr">
        <is>
          <t>Dropdown</t>
        </is>
      </c>
      <c r="L21" s="137" t="inlineStr">
        <is>
          <t>Enable</t>
        </is>
      </c>
      <c r="M21" s="137" t="inlineStr">
        <is>
          <t>Yes</t>
        </is>
      </c>
      <c r="N21" s="137" t="inlineStr">
        <is>
          <t>ー</t>
        </is>
      </c>
      <c r="O21" s="137" t="inlineStr">
        <is>
          <t>ー</t>
        </is>
      </c>
      <c r="P21" s="136" t="inlineStr">
        <is>
          <t>・必須選択。選択肢：メイン担当者／サブ担当者
・「行を追加」で追加した行は未選択で表示</t>
        </is>
      </c>
      <c r="Q21" s="136" t="inlineStr">
        <is>
          <t>・Bắt buộc chọn. Lựa chọn: メイン担当者 / サブ担当者
・Dòng thêm bằng 「行を追加」 để trống 区分</t>
        </is>
      </c>
      <c r="R21" s="136" t="inlineStr">
        <is>
          <t>⚠ Message khi chưa chọn 区分 không có trong SPEC.</t>
        </is>
      </c>
      <c r="S21" s="11" t="n"/>
      <c r="T21" s="11" t="n"/>
      <c r="U21" s="11" t="n"/>
      <c r="V21" s="11" t="n"/>
      <c r="W21" s="11" t="n"/>
      <c r="X21" s="11" t="n"/>
      <c r="Y21" s="11" t="n"/>
      <c r="Z21" s="11" t="n"/>
      <c r="AA21" s="11" t="n"/>
      <c r="AB21" s="11" t="n"/>
      <c r="AC21" s="11" t="n"/>
      <c r="AD21" s="11" t="n"/>
      <c r="AE21" s="11" t="n"/>
      <c r="AF21" s="11" t="n"/>
      <c r="AG21" s="11" t="n"/>
    </row>
    <row r="22" ht="66" customHeight="1" s="84">
      <c r="A22" s="11" t="n"/>
      <c r="B22" s="11" t="n"/>
      <c r="C22" s="11" t="n"/>
      <c r="D22" s="11" t="n"/>
      <c r="E22" s="11" t="n"/>
      <c r="F22" s="11" t="n"/>
      <c r="G22" s="11" t="n"/>
      <c r="H22" s="137" t="n">
        <v>14</v>
      </c>
      <c r="I22" s="136" t="inlineStr">
        <is>
          <t>担当者名入力欄</t>
        </is>
      </c>
      <c r="J22" s="136" t="inlineStr">
        <is>
          <t>Ô nhập 担当者名</t>
        </is>
      </c>
      <c r="K22" s="137" t="inlineStr">
        <is>
          <t>Textbox</t>
        </is>
      </c>
      <c r="L22" s="137" t="inlineStr">
        <is>
          <t>Enable</t>
        </is>
      </c>
      <c r="M22" s="137" t="inlineStr">
        <is>
          <t>Yes</t>
        </is>
      </c>
      <c r="N22" s="137" t="inlineStr">
        <is>
          <t>50</t>
        </is>
      </c>
      <c r="O22" s="137" t="inlineStr">
        <is>
          <t>ー</t>
        </is>
      </c>
      <c r="P22" s="136" t="inlineStr">
        <is>
          <t>・必須入力。50文字以内
・バリデーション：
  1. 未入力 → E_AUTH003_012
  2. 50文字超過 → E_AUTH003_013</t>
        </is>
      </c>
      <c r="Q22" s="136" t="inlineStr">
        <is>
          <t>・Bắt buộc. ≤50 ký tự
・Validation:
  1. Chưa nhập → E_AUTH003_012
  2. Quá 50 ký tự → E_AUTH003_013</t>
        </is>
      </c>
      <c r="R22" s="136" t="inlineStr"/>
      <c r="S22" s="11" t="n"/>
      <c r="T22" s="11" t="n"/>
      <c r="U22" s="11" t="n"/>
      <c r="V22" s="11" t="n"/>
      <c r="W22" s="11" t="n"/>
      <c r="X22" s="11" t="n"/>
      <c r="Y22" s="11" t="n"/>
      <c r="Z22" s="11" t="n"/>
      <c r="AA22" s="11" t="n"/>
      <c r="AB22" s="11" t="n"/>
      <c r="AC22" s="11" t="n"/>
      <c r="AD22" s="11" t="n"/>
      <c r="AE22" s="11" t="n"/>
      <c r="AF22" s="11" t="n"/>
      <c r="AG22" s="11" t="n"/>
    </row>
    <row r="23" ht="37" customHeight="1" s="84">
      <c r="A23" s="11" t="n"/>
      <c r="B23" s="11" t="n"/>
      <c r="C23" s="11" t="n"/>
      <c r="D23" s="11" t="n"/>
      <c r="E23" s="11" t="n"/>
      <c r="F23" s="11" t="n"/>
      <c r="G23" s="11" t="n"/>
      <c r="H23" s="137" t="n">
        <v>15</v>
      </c>
      <c r="I23" s="136" t="inlineStr">
        <is>
          <t>フリガナ入力欄</t>
        </is>
      </c>
      <c r="J23" s="136" t="inlineStr">
        <is>
          <t>Ô nhập フリガナ</t>
        </is>
      </c>
      <c r="K23" s="137" t="inlineStr">
        <is>
          <t>Textbox</t>
        </is>
      </c>
      <c r="L23" s="137" t="inlineStr">
        <is>
          <t>Enable</t>
        </is>
      </c>
      <c r="M23" s="137" t="inlineStr">
        <is>
          <t>ー</t>
        </is>
      </c>
      <c r="N23" s="137" t="inlineStr">
        <is>
          <t>50</t>
        </is>
      </c>
      <c r="O23" s="137" t="inlineStr">
        <is>
          <t>ー</t>
        </is>
      </c>
      <c r="P23" s="136" t="inlineStr">
        <is>
          <t>・任意。全角カナのみ。50文字以内
・担当者名のフォーカスアウトで自動入力</t>
        </is>
      </c>
      <c r="Q23" s="136" t="inlineStr">
        <is>
          <t>・Tùy chọn. Chỉ 全角カナ. ≤50 ký tự
・Tự điền khi rời focus ở 担当者名</t>
        </is>
      </c>
      <c r="R23" s="136" t="inlineStr">
        <is>
          <t>⚠ Message khi nhập 半角カナ ở フリガナ không có trong SPEC.</t>
        </is>
      </c>
      <c r="S23" s="11" t="n"/>
      <c r="T23" s="11" t="n"/>
      <c r="U23" s="11" t="n"/>
      <c r="V23" s="11" t="n"/>
      <c r="W23" s="11" t="n"/>
      <c r="X23" s="11" t="n"/>
      <c r="Y23" s="11" t="n"/>
      <c r="Z23" s="11" t="n"/>
      <c r="AA23" s="11" t="n"/>
      <c r="AB23" s="11" t="n"/>
      <c r="AC23" s="11" t="n"/>
      <c r="AD23" s="11" t="n"/>
      <c r="AE23" s="11" t="n"/>
      <c r="AF23" s="11" t="n"/>
      <c r="AG23" s="11" t="n"/>
    </row>
    <row r="24" ht="109.5" customHeight="1" s="84">
      <c r="A24" s="11" t="n"/>
      <c r="B24" s="11" t="n"/>
      <c r="C24" s="11" t="n"/>
      <c r="D24" s="11" t="n"/>
      <c r="E24" s="11" t="n"/>
      <c r="F24" s="11" t="n"/>
      <c r="G24" s="11" t="n"/>
      <c r="H24" s="137" t="n">
        <v>16</v>
      </c>
      <c r="I24" s="136" t="inlineStr">
        <is>
          <t>メールアドレス入力欄（担当者）</t>
        </is>
      </c>
      <c r="J24" s="136" t="inlineStr">
        <is>
          <t>Ô nhập メールアドレス (người phụ trách)</t>
        </is>
      </c>
      <c r="K24" s="137" t="inlineStr">
        <is>
          <t>Textbox</t>
        </is>
      </c>
      <c r="L24" s="137" t="inlineStr">
        <is>
          <t>Enable</t>
        </is>
      </c>
      <c r="M24" s="137" t="inlineStr">
        <is>
          <t>Yes</t>
        </is>
      </c>
      <c r="N24" s="137" t="inlineStr">
        <is>
          <t>256</t>
        </is>
      </c>
      <c r="O24" s="137" t="inlineStr">
        <is>
          <t>ー</t>
        </is>
      </c>
      <c r="P24" s="136" t="inlineStr">
        <is>
          <t>・必須入力。メール形式、256文字以内
・有効なレコード間でのメール重複はサーバー側でチェック
・バリデーション：
  1. 形式不正 → E_AUTH003_014
  2. 256文字超過 → E_AUTH003_015
  3. 他の有効なレコードと重複 → E_AUTH003_016</t>
        </is>
      </c>
      <c r="Q24" s="136" t="inlineStr">
        <is>
          <t>・Bắt buộc. Định dạng email, ≤256 ký tự
・Trùng email giữa các bản ghi hợp lệ được check ở server
・Validation:
  1. Sai định dạng → E_AUTH003_014
  2. Quá 256 ký tự → E_AUTH003_015
  3. Trùng bản ghi hợp lệ khác → E_AUTH003_016</t>
        </is>
      </c>
      <c r="R24" s="136" t="inlineStr">
        <is>
          <t>⚠ Message khi để trống メールアドレス (bắt buộc) không có trong SPEC.</t>
        </is>
      </c>
      <c r="S24" s="11" t="n"/>
      <c r="T24" s="11" t="n"/>
      <c r="U24" s="11" t="n"/>
      <c r="V24" s="11" t="n"/>
      <c r="W24" s="11" t="n"/>
      <c r="X24" s="11" t="n"/>
      <c r="Y24" s="11" t="n"/>
      <c r="Z24" s="11" t="n"/>
      <c r="AA24" s="11" t="n"/>
      <c r="AB24" s="11" t="n"/>
      <c r="AC24" s="11" t="n"/>
      <c r="AD24" s="11" t="n"/>
      <c r="AE24" s="11" t="n"/>
      <c r="AF24" s="11" t="n"/>
      <c r="AG24" s="11" t="n"/>
    </row>
    <row r="25" ht="51.5" customHeight="1" s="84">
      <c r="A25" s="11" t="n"/>
      <c r="B25" s="11" t="n"/>
      <c r="C25" s="11" t="n"/>
      <c r="D25" s="11" t="n"/>
      <c r="E25" s="11" t="n"/>
      <c r="F25" s="11" t="n"/>
      <c r="G25" s="11" t="n"/>
      <c r="H25" s="137" t="n">
        <v>17</v>
      </c>
      <c r="I25" s="136" t="inlineStr">
        <is>
          <t>TEL入力欄（担当者）</t>
        </is>
      </c>
      <c r="J25" s="136" t="inlineStr">
        <is>
          <t>Ô nhập TEL (người phụ trách)</t>
        </is>
      </c>
      <c r="K25" s="137" t="inlineStr">
        <is>
          <t>Textbox</t>
        </is>
      </c>
      <c r="L25" s="137" t="inlineStr">
        <is>
          <t>Enable</t>
        </is>
      </c>
      <c r="M25" s="137" t="inlineStr">
        <is>
          <t>Yes</t>
        </is>
      </c>
      <c r="N25" s="137" t="inlineStr">
        <is>
          <t>10〜11</t>
        </is>
      </c>
      <c r="O25" s="137" t="inlineStr">
        <is>
          <t>ー</t>
        </is>
      </c>
      <c r="P25" s="136" t="inlineStr">
        <is>
          <t>・必須入力。半角数字＋ハイフン、10〜11文字</t>
        </is>
      </c>
      <c r="Q25" s="136" t="inlineStr">
        <is>
          <t>・Bắt buộc. 半角数字 + gạch ngang, 10–11 ký tự</t>
        </is>
      </c>
      <c r="R25" s="136" t="inlineStr">
        <is>
          <t>⚠ Message cho TEL để trống / sai định dạng của người phụ trách không có trong SPEC.</t>
        </is>
      </c>
      <c r="S25" s="11" t="n"/>
      <c r="T25" s="11" t="n"/>
      <c r="U25" s="11" t="n"/>
      <c r="V25" s="11" t="n"/>
      <c r="W25" s="11" t="n"/>
      <c r="X25" s="11" t="n"/>
      <c r="Y25" s="11" t="n"/>
      <c r="Z25" s="11" t="n"/>
      <c r="AA25" s="11" t="n"/>
      <c r="AB25" s="11" t="n"/>
      <c r="AC25" s="11" t="n"/>
      <c r="AD25" s="11" t="n"/>
      <c r="AE25" s="11" t="n"/>
      <c r="AF25" s="11" t="n"/>
      <c r="AG25" s="11" t="n"/>
    </row>
    <row r="26" ht="51.5" customHeight="1" s="84">
      <c r="A26" s="11" t="n"/>
      <c r="B26" s="11" t="n"/>
      <c r="C26" s="11" t="n"/>
      <c r="D26" s="11" t="n"/>
      <c r="E26" s="11" t="n"/>
      <c r="F26" s="11" t="n"/>
      <c r="G26" s="11" t="n"/>
      <c r="H26" s="137" t="n">
        <v>18</v>
      </c>
      <c r="I26" s="136" t="inlineStr">
        <is>
          <t>削除アイコンボタン</t>
        </is>
      </c>
      <c r="J26" s="136" t="inlineStr">
        <is>
          <t>Icon button 削除</t>
        </is>
      </c>
      <c r="K26" s="137" t="inlineStr">
        <is>
          <t>Icon</t>
        </is>
      </c>
      <c r="L26" s="137" t="inlineStr">
        <is>
          <t>Enable</t>
        </is>
      </c>
      <c r="M26" s="137" t="inlineStr">
        <is>
          <t>ー</t>
        </is>
      </c>
      <c r="N26" s="137" t="inlineStr">
        <is>
          <t>ー</t>
        </is>
      </c>
      <c r="O26" s="137" t="inlineStr">
        <is>
          <t>ー</t>
        </is>
      </c>
      <c r="P26" s="136" t="inlineStr">
        <is>
          <t>・メイン担当者の行は削除不可（ボタンが非活性／非表示）
・サブ担当者の行はクリックで行を削除</t>
        </is>
      </c>
      <c r="Q26" s="136" t="inlineStr">
        <is>
          <t>・Dòng メイン担当者 không xóa được (nút disabled)
・Dòng サブ担当者: click để xóa dòng</t>
        </is>
      </c>
      <c r="R26" s="136" t="inlineStr"/>
      <c r="S26" s="11" t="n"/>
      <c r="T26" s="11" t="n"/>
      <c r="U26" s="11" t="n"/>
      <c r="V26" s="11" t="n"/>
      <c r="W26" s="11" t="n"/>
      <c r="X26" s="11" t="n"/>
      <c r="Y26" s="11" t="n"/>
      <c r="Z26" s="11" t="n"/>
      <c r="AA26" s="11" t="n"/>
      <c r="AB26" s="11" t="n"/>
      <c r="AC26" s="11" t="n"/>
      <c r="AD26" s="11" t="n"/>
      <c r="AE26" s="11" t="n"/>
      <c r="AF26" s="11" t="n"/>
      <c r="AG26" s="11" t="n"/>
    </row>
    <row r="27" ht="37" customHeight="1" s="84">
      <c r="A27" s="11" t="n"/>
      <c r="B27" s="11" t="n"/>
      <c r="C27" s="11" t="n"/>
      <c r="D27" s="11" t="n"/>
      <c r="E27" s="11" t="n"/>
      <c r="F27" s="11" t="n"/>
      <c r="G27" s="11" t="n"/>
      <c r="H27" s="137" t="n">
        <v>19</v>
      </c>
      <c r="I27" s="136" t="inlineStr">
        <is>
          <t>行を追加ボタン</t>
        </is>
      </c>
      <c r="J27" s="136" t="inlineStr">
        <is>
          <t>Nút 行を追加</t>
        </is>
      </c>
      <c r="K27" s="137" t="inlineStr">
        <is>
          <t>Button</t>
        </is>
      </c>
      <c r="L27" s="137" t="inlineStr">
        <is>
          <t>Enable</t>
        </is>
      </c>
      <c r="M27" s="137" t="inlineStr">
        <is>
          <t>ー</t>
        </is>
      </c>
      <c r="N27" s="137" t="inlineStr">
        <is>
          <t>ー</t>
        </is>
      </c>
      <c r="O27" s="137" t="inlineStr">
        <is>
          <t>ー</t>
        </is>
      </c>
      <c r="P27" s="136" t="inlineStr">
        <is>
          <t>・押下で担当者の行を1行追加（区分は未選択）</t>
        </is>
      </c>
      <c r="Q27" s="136" t="inlineStr">
        <is>
          <t>・Nhấn: thêm 1 dòng người phụ trách mới, 区分 để trống</t>
        </is>
      </c>
      <c r="R27" s="136" t="inlineStr"/>
      <c r="S27" s="11" t="n"/>
      <c r="T27" s="11" t="n"/>
      <c r="U27" s="11" t="n"/>
      <c r="V27" s="11" t="n"/>
      <c r="W27" s="11" t="n"/>
      <c r="X27" s="11" t="n"/>
      <c r="Y27" s="11" t="n"/>
      <c r="Z27" s="11" t="n"/>
      <c r="AA27" s="11" t="n"/>
      <c r="AB27" s="11" t="n"/>
      <c r="AC27" s="11" t="n"/>
      <c r="AD27" s="11" t="n"/>
      <c r="AE27" s="11" t="n"/>
      <c r="AF27" s="11" t="n"/>
      <c r="AG27" s="11" t="n"/>
    </row>
    <row r="28" ht="37" customHeight="1" s="84">
      <c r="A28" s="11" t="n"/>
      <c r="B28" s="11" t="n"/>
      <c r="C28" s="11" t="n"/>
      <c r="D28" s="11" t="n"/>
      <c r="E28" s="11" t="n"/>
      <c r="F28" s="11" t="n"/>
      <c r="G28" s="11" t="n"/>
      <c r="H28" s="137" t="n">
        <v>20</v>
      </c>
      <c r="I28" s="136" t="inlineStr">
        <is>
          <t>キャンセルボタン</t>
        </is>
      </c>
      <c r="J28" s="136" t="inlineStr">
        <is>
          <t>Nút キャンセル</t>
        </is>
      </c>
      <c r="K28" s="137" t="inlineStr">
        <is>
          <t>Button</t>
        </is>
      </c>
      <c r="L28" s="137" t="inlineStr">
        <is>
          <t>Enable</t>
        </is>
      </c>
      <c r="M28" s="137" t="inlineStr">
        <is>
          <t>ー</t>
        </is>
      </c>
      <c r="N28" s="137" t="inlineStr">
        <is>
          <t>ー</t>
        </is>
      </c>
      <c r="O28" s="137" t="inlineStr">
        <is>
          <t>ー</t>
        </is>
      </c>
      <c r="P28" s="136" t="inlineStr">
        <is>
          <t>・押下で確認ダイアログを表示し、確認後 OW_AUTH_001 へ遷移</t>
        </is>
      </c>
      <c r="Q28" s="136" t="inlineStr">
        <is>
          <t>・Nhấn: hiện dialog xác nhận, xác nhận xong → chuyển OW_AUTH_001</t>
        </is>
      </c>
      <c r="R28" s="136" t="inlineStr">
        <is>
          <t>⚠ Nội dung / nút của dialog xác nhận không được SPEC mô tả.</t>
        </is>
      </c>
      <c r="S28" s="11" t="n"/>
      <c r="T28" s="11" t="n"/>
      <c r="U28" s="11" t="n"/>
      <c r="V28" s="11" t="n"/>
      <c r="W28" s="11" t="n"/>
      <c r="X28" s="11" t="n"/>
      <c r="Y28" s="11" t="n"/>
      <c r="Z28" s="11" t="n"/>
      <c r="AA28" s="11" t="n"/>
      <c r="AB28" s="11" t="n"/>
      <c r="AC28" s="11" t="n"/>
      <c r="AD28" s="11" t="n"/>
      <c r="AE28" s="11" t="n"/>
      <c r="AF28" s="11" t="n"/>
      <c r="AG28" s="11" t="n"/>
    </row>
    <row r="29" ht="80.5" customHeight="1" s="84">
      <c r="A29" s="11" t="n"/>
      <c r="B29" s="11" t="n"/>
      <c r="C29" s="11" t="n"/>
      <c r="D29" s="11" t="n"/>
      <c r="E29" s="11" t="n"/>
      <c r="F29" s="11" t="n"/>
      <c r="G29" s="11" t="n"/>
      <c r="H29" s="137" t="n">
        <v>21</v>
      </c>
      <c r="I29" s="136" t="inlineStr">
        <is>
          <t>次へボタン</t>
        </is>
      </c>
      <c r="J29" s="136" t="inlineStr">
        <is>
          <t>Nút 次へ</t>
        </is>
      </c>
      <c r="K29" s="137" t="inlineStr">
        <is>
          <t>Button</t>
        </is>
      </c>
      <c r="L29" s="137" t="inlineStr">
        <is>
          <t>Enable</t>
        </is>
      </c>
      <c r="M29" s="137" t="inlineStr">
        <is>
          <t>ー</t>
        </is>
      </c>
      <c r="N29" s="137" t="inlineStr">
        <is>
          <t>ー</t>
        </is>
      </c>
      <c r="O29" s="137" t="inlineStr">
        <is>
          <t>ー</t>
        </is>
      </c>
      <c r="P29" s="136" t="inlineStr">
        <is>
          <t>・ステップ1の必須項目がすべて検証OKになるまで非活性（Disable）
・押下で OW_AUTH_004 へ遷移
・検証はクライアント側で実施（メール重複のみサーバー側）</t>
        </is>
      </c>
      <c r="Q29" s="136" t="inlineStr">
        <is>
          <t>・Disabled cho tới khi mọi mục bắt buộc của bước 1 validate PASS
・Nhấn: chuyển OW_AUTH_004
・Validate phía client (trừ check trùng email ở server)</t>
        </is>
      </c>
      <c r="R29" s="136" t="inlineStr">
        <is>
          <t>⚠ Từ bước 2 quay lại bước 1 (戻る) và việc giữ dữ liệu — Need Confirm (OQ-10).</t>
        </is>
      </c>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24" customHeight="1" s="84">
      <c r="A31" s="11" t="n"/>
      <c r="B31" s="11" t="n"/>
      <c r="C31" s="11" t="n"/>
      <c r="D31" s="11" t="n"/>
      <c r="E31" s="11" t="n"/>
      <c r="F31" s="11" t="n"/>
      <c r="G31" s="11" t="n"/>
      <c r="H31" s="143" t="inlineStr">
        <is>
          <t>⚠ ERROR SCENARIOS — OW_AUTH_003</t>
        </is>
      </c>
      <c r="I31" s="143" t="n"/>
      <c r="J31" s="143" t="n"/>
      <c r="K31" s="143" t="n"/>
      <c r="L31" s="143" t="n"/>
      <c r="M31" s="143" t="n"/>
      <c r="N31" s="143" t="n"/>
      <c r="O31" s="143" t="n"/>
      <c r="P31" s="143" t="n"/>
      <c r="Q31" s="143" t="n"/>
      <c r="R31" s="143" t="n"/>
      <c r="S31" s="11" t="n"/>
      <c r="T31" s="11" t="n"/>
      <c r="U31" s="11" t="n"/>
      <c r="V31" s="11" t="n"/>
      <c r="W31" s="11" t="n"/>
      <c r="X31" s="11" t="n"/>
      <c r="Y31" s="11" t="n"/>
      <c r="Z31" s="11" t="n"/>
      <c r="AA31" s="11" t="n"/>
      <c r="AB31" s="11" t="n"/>
      <c r="AC31" s="11" t="n"/>
      <c r="AD31" s="11" t="n"/>
      <c r="AE31" s="11" t="n"/>
      <c r="AF31" s="11" t="n"/>
      <c r="AG31" s="11" t="n"/>
    </row>
    <row r="32" ht="24" customHeight="1" s="84">
      <c r="A32" s="11" t="n"/>
      <c r="B32" s="11" t="n"/>
      <c r="C32" s="11" t="n"/>
      <c r="D32" s="11" t="n"/>
      <c r="E32" s="11" t="n"/>
      <c r="F32" s="11" t="n"/>
      <c r="G32" s="11" t="n"/>
      <c r="H32" s="127" t="inlineStr">
        <is>
          <t>#</t>
        </is>
      </c>
      <c r="I32" s="127" t="inlineStr">
        <is>
          <t>Item / Vị trí phát sinh</t>
        </is>
      </c>
      <c r="J32" s="127" t="inlineStr">
        <is>
          <t>Nhóm (Category)</t>
        </is>
      </c>
      <c r="K32" s="127" t="inlineStr">
        <is>
          <t>Hiển thị</t>
        </is>
      </c>
      <c r="L32" s="144" t="n"/>
      <c r="M32" s="127" t="inlineStr">
        <is>
          <t>Message Code</t>
        </is>
      </c>
      <c r="N32" s="145" t="n"/>
      <c r="O32" s="144" t="n"/>
      <c r="P32" s="127" t="inlineStr">
        <is>
          <t>Message hiển thị (VN)</t>
        </is>
      </c>
      <c r="Q32" s="127" t="inlineStr">
        <is>
          <t>Xử lý tiếp theo</t>
        </is>
      </c>
      <c r="R32" s="144" t="n"/>
      <c r="S32" s="11" t="n"/>
      <c r="T32" s="11" t="n"/>
      <c r="U32" s="11" t="n"/>
      <c r="V32" s="11" t="n"/>
      <c r="W32" s="11" t="n"/>
      <c r="X32" s="11" t="n"/>
      <c r="Y32" s="11" t="n"/>
      <c r="Z32" s="11" t="n"/>
      <c r="AA32" s="11" t="n"/>
      <c r="AB32" s="11" t="n"/>
      <c r="AC32" s="11" t="n"/>
      <c r="AD32" s="11" t="n"/>
      <c r="AE32" s="11" t="n"/>
      <c r="AF32" s="11" t="n"/>
      <c r="AG32" s="11" t="n"/>
    </row>
    <row r="33" ht="30" customHeight="1" s="84">
      <c r="A33" s="11" t="n"/>
      <c r="B33" s="11" t="n"/>
      <c r="C33" s="11" t="n"/>
      <c r="D33" s="11" t="n"/>
      <c r="E33" s="11" t="n"/>
      <c r="F33" s="11" t="n"/>
      <c r="G33" s="11" t="n"/>
      <c r="H33" s="137" t="n">
        <v>1</v>
      </c>
      <c r="I33" s="136" t="inlineStr">
        <is>
          <t>委託配送先名</t>
        </is>
      </c>
      <c r="J33" s="136" t="inlineStr">
        <is>
          <t>🔴 Validation</t>
        </is>
      </c>
      <c r="K33" s="136" t="inlineStr">
        <is>
          <t>Inline</t>
        </is>
      </c>
      <c r="L33" s="144" t="n"/>
      <c r="M33" s="135" t="inlineStr">
        <is>
          <t>E_AUTH003_001</t>
        </is>
      </c>
      <c r="N33" s="145" t="n"/>
      <c r="O33" s="144" t="n"/>
      <c r="P33" s="136" t="inlineStr">
        <is>
          <t>Vui lòng nhập 委託配送先名.</t>
        </is>
      </c>
      <c r="Q33" s="136" t="inlineStr">
        <is>
          <t>Ở lại màn, hiển thị lỗi inline, chặn submit</t>
        </is>
      </c>
      <c r="R33" s="144" t="n"/>
      <c r="S33" s="11" t="n"/>
      <c r="T33" s="11" t="n"/>
      <c r="U33" s="11" t="n"/>
      <c r="V33" s="11" t="n"/>
      <c r="W33" s="11" t="n"/>
      <c r="X33" s="11" t="n"/>
      <c r="Y33" s="11" t="n"/>
      <c r="Z33" s="11" t="n"/>
      <c r="AA33" s="11" t="n"/>
      <c r="AB33" s="11" t="n"/>
      <c r="AC33" s="11" t="n"/>
      <c r="AD33" s="11" t="n"/>
      <c r="AE33" s="11" t="n"/>
      <c r="AF33" s="11" t="n"/>
      <c r="AG33" s="11" t="n"/>
    </row>
    <row r="34" ht="30" customHeight="1" s="84">
      <c r="A34" s="11" t="n"/>
      <c r="B34" s="11" t="n"/>
      <c r="C34" s="11" t="n"/>
      <c r="D34" s="11" t="n"/>
      <c r="E34" s="11" t="n"/>
      <c r="F34" s="11" t="n"/>
      <c r="G34" s="11" t="n"/>
      <c r="H34" s="137" t="n">
        <v>2</v>
      </c>
      <c r="I34" s="136" t="inlineStr">
        <is>
          <t>委託配送先名</t>
        </is>
      </c>
      <c r="J34" s="136" t="inlineStr">
        <is>
          <t>🔴 Validation</t>
        </is>
      </c>
      <c r="K34" s="136" t="inlineStr">
        <is>
          <t>Inline</t>
        </is>
      </c>
      <c r="L34" s="144" t="n"/>
      <c r="M34" s="135" t="inlineStr">
        <is>
          <t>E_AUTH003_002</t>
        </is>
      </c>
      <c r="N34" s="145" t="n"/>
      <c r="O34" s="144" t="n"/>
      <c r="P34" s="136" t="inlineStr">
        <is>
          <t>委託配送先名 nhập trong vòng 50 ký tự.</t>
        </is>
      </c>
      <c r="Q34" s="136" t="inlineStr">
        <is>
          <t>Ở lại màn, hiển thị lỗi inline, chặn submit</t>
        </is>
      </c>
      <c r="R34" s="144" t="n"/>
      <c r="S34" s="11" t="n"/>
      <c r="T34" s="11" t="n"/>
      <c r="U34" s="11" t="n"/>
      <c r="V34" s="11" t="n"/>
      <c r="W34" s="11" t="n"/>
      <c r="X34" s="11" t="n"/>
      <c r="Y34" s="11" t="n"/>
      <c r="Z34" s="11" t="n"/>
      <c r="AA34" s="11" t="n"/>
      <c r="AB34" s="11" t="n"/>
      <c r="AC34" s="11" t="n"/>
      <c r="AD34" s="11" t="n"/>
      <c r="AE34" s="11" t="n"/>
      <c r="AF34" s="11" t="n"/>
      <c r="AG34" s="11" t="n"/>
    </row>
    <row r="35" ht="30" customHeight="1" s="84">
      <c r="A35" s="11" t="n"/>
      <c r="B35" s="11" t="n"/>
      <c r="C35" s="11" t="n"/>
      <c r="D35" s="11" t="n"/>
      <c r="E35" s="11" t="n"/>
      <c r="F35" s="11" t="n"/>
      <c r="G35" s="11" t="n"/>
      <c r="H35" s="137" t="n">
        <v>3</v>
      </c>
      <c r="I35" s="136" t="inlineStr">
        <is>
          <t>カナ</t>
        </is>
      </c>
      <c r="J35" s="136" t="inlineStr">
        <is>
          <t>🔴 Validation</t>
        </is>
      </c>
      <c r="K35" s="136" t="inlineStr">
        <is>
          <t>Inline</t>
        </is>
      </c>
      <c r="L35" s="144" t="n"/>
      <c r="M35" s="135" t="inlineStr">
        <is>
          <t>E_AUTH003_003</t>
        </is>
      </c>
      <c r="N35" s="145" t="n"/>
      <c r="O35" s="144" t="n"/>
      <c r="P35" s="136" t="inlineStr">
        <is>
          <t>カナ phải nhập bằng 全角カナ.</t>
        </is>
      </c>
      <c r="Q35" s="136" t="inlineStr">
        <is>
          <t>Ở lại màn, hiển thị lỗi inline, chặn submit</t>
        </is>
      </c>
      <c r="R35" s="144" t="n"/>
      <c r="S35" s="11" t="n"/>
      <c r="T35" s="11" t="n"/>
      <c r="U35" s="11" t="n"/>
      <c r="V35" s="11" t="n"/>
      <c r="W35" s="11" t="n"/>
      <c r="X35" s="11" t="n"/>
      <c r="Y35" s="11" t="n"/>
      <c r="Z35" s="11" t="n"/>
      <c r="AA35" s="11" t="n"/>
      <c r="AB35" s="11" t="n"/>
      <c r="AC35" s="11" t="n"/>
      <c r="AD35" s="11" t="n"/>
      <c r="AE35" s="11" t="n"/>
      <c r="AF35" s="11" t="n"/>
      <c r="AG35" s="11" t="n"/>
    </row>
    <row r="36" ht="30" customHeight="1" s="84">
      <c r="A36" s="11" t="n"/>
      <c r="B36" s="11" t="n"/>
      <c r="C36" s="11" t="n"/>
      <c r="D36" s="11" t="n"/>
      <c r="E36" s="11" t="n"/>
      <c r="F36" s="11" t="n"/>
      <c r="G36" s="11" t="n"/>
      <c r="H36" s="137" t="n">
        <v>4</v>
      </c>
      <c r="I36" s="136" t="inlineStr">
        <is>
          <t>郵便番号</t>
        </is>
      </c>
      <c r="J36" s="136" t="inlineStr">
        <is>
          <t>🔴 Validation</t>
        </is>
      </c>
      <c r="K36" s="136" t="inlineStr">
        <is>
          <t>Inline</t>
        </is>
      </c>
      <c r="L36" s="144" t="n"/>
      <c r="M36" s="135" t="inlineStr">
        <is>
          <t>E_AUTH003_004</t>
        </is>
      </c>
      <c r="N36" s="145" t="n"/>
      <c r="O36" s="144" t="n"/>
      <c r="P36" s="136" t="inlineStr">
        <is>
          <t>Vui lòng nhập 郵便番号.</t>
        </is>
      </c>
      <c r="Q36" s="136" t="inlineStr">
        <is>
          <t>Ở lại màn, hiển thị lỗi inline, chặn submit</t>
        </is>
      </c>
      <c r="R36" s="144" t="n"/>
      <c r="S36" s="11" t="n"/>
      <c r="T36" s="11" t="n"/>
      <c r="U36" s="11" t="n"/>
      <c r="V36" s="11" t="n"/>
      <c r="W36" s="11" t="n"/>
      <c r="X36" s="11" t="n"/>
      <c r="Y36" s="11" t="n"/>
      <c r="Z36" s="11" t="n"/>
      <c r="AA36" s="11" t="n"/>
      <c r="AB36" s="11" t="n"/>
      <c r="AC36" s="11" t="n"/>
      <c r="AD36" s="11" t="n"/>
      <c r="AE36" s="11" t="n"/>
      <c r="AF36" s="11" t="n"/>
      <c r="AG36" s="11" t="n"/>
    </row>
    <row r="37" ht="30" customHeight="1" s="84">
      <c r="A37" s="11" t="n"/>
      <c r="B37" s="11" t="n"/>
      <c r="C37" s="11" t="n"/>
      <c r="D37" s="11" t="n"/>
      <c r="E37" s="11" t="n"/>
      <c r="F37" s="11" t="n"/>
      <c r="G37" s="11" t="n"/>
      <c r="H37" s="137" t="n">
        <v>5</v>
      </c>
      <c r="I37" s="136" t="inlineStr">
        <is>
          <t>郵便番号</t>
        </is>
      </c>
      <c r="J37" s="136" t="inlineStr">
        <is>
          <t>🔴 Validation</t>
        </is>
      </c>
      <c r="K37" s="136" t="inlineStr">
        <is>
          <t>Inline</t>
        </is>
      </c>
      <c r="L37" s="144" t="n"/>
      <c r="M37" s="135" t="inlineStr">
        <is>
          <t>E_AUTH003_005</t>
        </is>
      </c>
      <c r="N37" s="145" t="n"/>
      <c r="O37" s="144" t="n"/>
      <c r="P37" s="136" t="inlineStr">
        <is>
          <t>郵便番号 phải là 7 chữ số 半角.</t>
        </is>
      </c>
      <c r="Q37" s="136" t="inlineStr">
        <is>
          <t>Ở lại màn, hiển thị lỗi inline, chặn submit</t>
        </is>
      </c>
      <c r="R37" s="144" t="n"/>
      <c r="S37" s="11" t="n"/>
      <c r="T37" s="11" t="n"/>
      <c r="U37" s="11" t="n"/>
      <c r="V37" s="11" t="n"/>
      <c r="W37" s="11" t="n"/>
      <c r="X37" s="11" t="n"/>
      <c r="Y37" s="11" t="n"/>
      <c r="Z37" s="11" t="n"/>
      <c r="AA37" s="11" t="n"/>
      <c r="AB37" s="11" t="n"/>
      <c r="AC37" s="11" t="n"/>
      <c r="AD37" s="11" t="n"/>
      <c r="AE37" s="11" t="n"/>
      <c r="AF37" s="11" t="n"/>
      <c r="AG37" s="11" t="n"/>
    </row>
    <row r="38" ht="30" customHeight="1" s="84">
      <c r="A38" s="11" t="n"/>
      <c r="B38" s="11" t="n"/>
      <c r="C38" s="11" t="n"/>
      <c r="D38" s="11" t="n"/>
      <c r="E38" s="11" t="n"/>
      <c r="F38" s="11" t="n"/>
      <c r="G38" s="11" t="n"/>
      <c r="H38" s="137" t="n">
        <v>6</v>
      </c>
      <c r="I38" s="136" t="inlineStr">
        <is>
          <t>都道府県</t>
        </is>
      </c>
      <c r="J38" s="136" t="inlineStr">
        <is>
          <t>🔴 Validation</t>
        </is>
      </c>
      <c r="K38" s="136" t="inlineStr">
        <is>
          <t>Inline</t>
        </is>
      </c>
      <c r="L38" s="144" t="n"/>
      <c r="M38" s="135" t="inlineStr">
        <is>
          <t>E_AUTH003_006</t>
        </is>
      </c>
      <c r="N38" s="145" t="n"/>
      <c r="O38" s="144" t="n"/>
      <c r="P38" s="136" t="inlineStr">
        <is>
          <t>Vui lòng chọn 都道府県.</t>
        </is>
      </c>
      <c r="Q38" s="136" t="inlineStr">
        <is>
          <t>Ở lại màn, hiển thị lỗi inline, chặn submit</t>
        </is>
      </c>
      <c r="R38" s="144" t="n"/>
      <c r="S38" s="11" t="n"/>
      <c r="T38" s="11" t="n"/>
      <c r="U38" s="11" t="n"/>
      <c r="V38" s="11" t="n"/>
      <c r="W38" s="11" t="n"/>
      <c r="X38" s="11" t="n"/>
      <c r="Y38" s="11" t="n"/>
      <c r="Z38" s="11" t="n"/>
      <c r="AA38" s="11" t="n"/>
      <c r="AB38" s="11" t="n"/>
      <c r="AC38" s="11" t="n"/>
      <c r="AD38" s="11" t="n"/>
      <c r="AE38" s="11" t="n"/>
      <c r="AF38" s="11" t="n"/>
      <c r="AG38" s="11" t="n"/>
    </row>
    <row r="39" ht="30" customHeight="1" s="84">
      <c r="A39" s="11" t="n"/>
      <c r="B39" s="11" t="n"/>
      <c r="C39" s="11" t="n"/>
      <c r="D39" s="11" t="n"/>
      <c r="E39" s="11" t="n"/>
      <c r="F39" s="11" t="n"/>
      <c r="G39" s="11" t="n"/>
      <c r="H39" s="137" t="n">
        <v>7</v>
      </c>
      <c r="I39" s="136" t="inlineStr">
        <is>
          <t>市区町村</t>
        </is>
      </c>
      <c r="J39" s="136" t="inlineStr">
        <is>
          <t>🔴 Validation</t>
        </is>
      </c>
      <c r="K39" s="136" t="inlineStr">
        <is>
          <t>Inline</t>
        </is>
      </c>
      <c r="L39" s="144" t="n"/>
      <c r="M39" s="135" t="inlineStr">
        <is>
          <t>E_AUTH003_007</t>
        </is>
      </c>
      <c r="N39" s="145" t="n"/>
      <c r="O39" s="144" t="n"/>
      <c r="P39" s="136" t="inlineStr">
        <is>
          <t>Vui lòng nhập 市区町村.</t>
        </is>
      </c>
      <c r="Q39" s="136" t="inlineStr">
        <is>
          <t>Ở lại màn, hiển thị lỗi inline, chặn submit</t>
        </is>
      </c>
      <c r="R39" s="144" t="n"/>
      <c r="S39" s="11" t="n"/>
      <c r="T39" s="11" t="n"/>
      <c r="U39" s="11" t="n"/>
      <c r="V39" s="11" t="n"/>
      <c r="W39" s="11" t="n"/>
      <c r="X39" s="11" t="n"/>
      <c r="Y39" s="11" t="n"/>
      <c r="Z39" s="11" t="n"/>
      <c r="AA39" s="11" t="n"/>
      <c r="AB39" s="11" t="n"/>
      <c r="AC39" s="11" t="n"/>
      <c r="AD39" s="11" t="n"/>
      <c r="AE39" s="11" t="n"/>
      <c r="AF39" s="11" t="n"/>
      <c r="AG39" s="11" t="n"/>
    </row>
    <row r="40" ht="30" customHeight="1" s="84">
      <c r="A40" s="11" t="n"/>
      <c r="B40" s="11" t="n"/>
      <c r="C40" s="11" t="n"/>
      <c r="D40" s="11" t="n"/>
      <c r="E40" s="11" t="n"/>
      <c r="F40" s="11" t="n"/>
      <c r="G40" s="11" t="n"/>
      <c r="H40" s="137" t="n">
        <v>8</v>
      </c>
      <c r="I40" s="136" t="inlineStr">
        <is>
          <t>町域・番地</t>
        </is>
      </c>
      <c r="J40" s="136" t="inlineStr">
        <is>
          <t>🔴 Validation</t>
        </is>
      </c>
      <c r="K40" s="136" t="inlineStr">
        <is>
          <t>Inline</t>
        </is>
      </c>
      <c r="L40" s="144" t="n"/>
      <c r="M40" s="135" t="inlineStr">
        <is>
          <t>E_AUTH003_008</t>
        </is>
      </c>
      <c r="N40" s="145" t="n"/>
      <c r="O40" s="144" t="n"/>
      <c r="P40" s="136" t="inlineStr">
        <is>
          <t>Vui lòng nhập 町域・番地.</t>
        </is>
      </c>
      <c r="Q40" s="136" t="inlineStr">
        <is>
          <t>Ở lại màn, hiển thị lỗi inline, chặn submit</t>
        </is>
      </c>
      <c r="R40" s="144" t="n"/>
      <c r="S40" s="11" t="n"/>
      <c r="T40" s="11" t="n"/>
      <c r="U40" s="11" t="n"/>
      <c r="V40" s="11" t="n"/>
      <c r="W40" s="11" t="n"/>
      <c r="X40" s="11" t="n"/>
      <c r="Y40" s="11" t="n"/>
      <c r="Z40" s="11" t="n"/>
      <c r="AA40" s="11" t="n"/>
      <c r="AB40" s="11" t="n"/>
      <c r="AC40" s="11" t="n"/>
      <c r="AD40" s="11" t="n"/>
      <c r="AE40" s="11" t="n"/>
      <c r="AF40" s="11" t="n"/>
      <c r="AG40" s="11" t="n"/>
    </row>
    <row r="41" ht="30" customHeight="1" s="84">
      <c r="A41" s="11" t="n"/>
      <c r="B41" s="11" t="n"/>
      <c r="C41" s="11" t="n"/>
      <c r="D41" s="11" t="n"/>
      <c r="E41" s="11" t="n"/>
      <c r="F41" s="11" t="n"/>
      <c r="G41" s="11" t="n"/>
      <c r="H41" s="137" t="n">
        <v>9</v>
      </c>
      <c r="I41" s="136" t="inlineStr">
        <is>
          <t>電話番号</t>
        </is>
      </c>
      <c r="J41" s="136" t="inlineStr">
        <is>
          <t>🔴 Validation</t>
        </is>
      </c>
      <c r="K41" s="136" t="inlineStr">
        <is>
          <t>Inline</t>
        </is>
      </c>
      <c r="L41" s="144" t="n"/>
      <c r="M41" s="135" t="inlineStr">
        <is>
          <t>E_AUTH003_009</t>
        </is>
      </c>
      <c r="N41" s="145" t="n"/>
      <c r="O41" s="144" t="n"/>
      <c r="P41" s="136" t="inlineStr">
        <is>
          <t>Vui lòng nhập 電話番号.</t>
        </is>
      </c>
      <c r="Q41" s="136" t="inlineStr">
        <is>
          <t>Ở lại màn, hiển thị lỗi inline, chặn submit</t>
        </is>
      </c>
      <c r="R41" s="144" t="n"/>
      <c r="S41" s="11" t="n"/>
      <c r="T41" s="11" t="n"/>
      <c r="U41" s="11" t="n"/>
      <c r="V41" s="11" t="n"/>
      <c r="W41" s="11" t="n"/>
      <c r="X41" s="11" t="n"/>
      <c r="Y41" s="11" t="n"/>
      <c r="Z41" s="11" t="n"/>
      <c r="AA41" s="11" t="n"/>
      <c r="AB41" s="11" t="n"/>
      <c r="AC41" s="11" t="n"/>
      <c r="AD41" s="11" t="n"/>
      <c r="AE41" s="11" t="n"/>
      <c r="AF41" s="11" t="n"/>
      <c r="AG41" s="11" t="n"/>
    </row>
    <row r="42" ht="37" customHeight="1" s="84">
      <c r="A42" s="11" t="n"/>
      <c r="B42" s="11" t="n"/>
      <c r="C42" s="11" t="n"/>
      <c r="D42" s="11" t="n"/>
      <c r="E42" s="11" t="n"/>
      <c r="F42" s="11" t="n"/>
      <c r="G42" s="11" t="n"/>
      <c r="H42" s="137" t="n">
        <v>10</v>
      </c>
      <c r="I42" s="136" t="inlineStr">
        <is>
          <t>電話番号</t>
        </is>
      </c>
      <c r="J42" s="136" t="inlineStr">
        <is>
          <t>🔴 Validation</t>
        </is>
      </c>
      <c r="K42" s="136" t="inlineStr">
        <is>
          <t>Inline</t>
        </is>
      </c>
      <c r="L42" s="144" t="n"/>
      <c r="M42" s="135" t="inlineStr">
        <is>
          <t>E_AUTH003_010</t>
        </is>
      </c>
      <c r="N42" s="145" t="n"/>
      <c r="O42" s="144" t="n"/>
      <c r="P42" s="136" t="inlineStr">
        <is>
          <t>Định dạng 電話番号 không đúng (半角数字・gạch ngang, 10–11 chữ số).</t>
        </is>
      </c>
      <c r="Q42" s="136" t="inlineStr">
        <is>
          <t>Ở lại màn, hiển thị lỗi inline, chặn submit</t>
        </is>
      </c>
      <c r="R42" s="144" t="n"/>
      <c r="S42" s="11" t="n"/>
      <c r="T42" s="11" t="n"/>
      <c r="U42" s="11" t="n"/>
      <c r="V42" s="11" t="n"/>
      <c r="W42" s="11" t="n"/>
      <c r="X42" s="11" t="n"/>
      <c r="Y42" s="11" t="n"/>
      <c r="Z42" s="11" t="n"/>
      <c r="AA42" s="11" t="n"/>
      <c r="AB42" s="11" t="n"/>
      <c r="AC42" s="11" t="n"/>
      <c r="AD42" s="11" t="n"/>
      <c r="AE42" s="11" t="n"/>
      <c r="AF42" s="11" t="n"/>
      <c r="AG42" s="11" t="n"/>
    </row>
    <row r="43" ht="37" customHeight="1" s="84">
      <c r="A43" s="11" t="n"/>
      <c r="B43" s="11" t="n"/>
      <c r="C43" s="11" t="n"/>
      <c r="D43" s="11" t="n"/>
      <c r="E43" s="11" t="n"/>
      <c r="F43" s="11" t="n"/>
      <c r="G43" s="11" t="n"/>
      <c r="H43" s="137" t="n">
        <v>11</v>
      </c>
      <c r="I43" s="136" t="inlineStr">
        <is>
          <t>FAX番号</t>
        </is>
      </c>
      <c r="J43" s="136" t="inlineStr">
        <is>
          <t>🔴 Validation</t>
        </is>
      </c>
      <c r="K43" s="136" t="inlineStr">
        <is>
          <t>Inline</t>
        </is>
      </c>
      <c r="L43" s="144" t="n"/>
      <c r="M43" s="135" t="inlineStr">
        <is>
          <t>E_AUTH003_011</t>
        </is>
      </c>
      <c r="N43" s="145" t="n"/>
      <c r="O43" s="144" t="n"/>
      <c r="P43" s="136" t="inlineStr">
        <is>
          <t>Định dạng FAX番号 không đúng (半角数字・gạch ngang・10–11 chữ số).</t>
        </is>
      </c>
      <c r="Q43" s="136" t="inlineStr">
        <is>
          <t>Ở lại màn, hiển thị lỗi inline, chặn submit</t>
        </is>
      </c>
      <c r="R43" s="144" t="n"/>
      <c r="S43" s="11" t="n"/>
      <c r="T43" s="11" t="n"/>
      <c r="U43" s="11" t="n"/>
      <c r="V43" s="11" t="n"/>
      <c r="W43" s="11" t="n"/>
      <c r="X43" s="11" t="n"/>
      <c r="Y43" s="11" t="n"/>
      <c r="Z43" s="11" t="n"/>
      <c r="AA43" s="11" t="n"/>
      <c r="AB43" s="11" t="n"/>
      <c r="AC43" s="11" t="n"/>
      <c r="AD43" s="11" t="n"/>
      <c r="AE43" s="11" t="n"/>
      <c r="AF43" s="11" t="n"/>
      <c r="AG43" s="11" t="n"/>
    </row>
    <row r="44" ht="30" customHeight="1" s="84">
      <c r="A44" s="11" t="n"/>
      <c r="B44" s="11" t="n"/>
      <c r="C44" s="11" t="n"/>
      <c r="D44" s="11" t="n"/>
      <c r="E44" s="11" t="n"/>
      <c r="F44" s="11" t="n"/>
      <c r="G44" s="11" t="n"/>
      <c r="H44" s="137" t="n">
        <v>12</v>
      </c>
      <c r="I44" s="136" t="inlineStr">
        <is>
          <t>担当者名</t>
        </is>
      </c>
      <c r="J44" s="136" t="inlineStr">
        <is>
          <t>🔴 Validation</t>
        </is>
      </c>
      <c r="K44" s="136" t="inlineStr">
        <is>
          <t>Inline</t>
        </is>
      </c>
      <c r="L44" s="144" t="n"/>
      <c r="M44" s="135" t="inlineStr">
        <is>
          <t>E_AUTH003_012</t>
        </is>
      </c>
      <c r="N44" s="145" t="n"/>
      <c r="O44" s="144" t="n"/>
      <c r="P44" s="136" t="inlineStr">
        <is>
          <t>Vui lòng nhập 担当者名.</t>
        </is>
      </c>
      <c r="Q44" s="136" t="inlineStr">
        <is>
          <t>Ở lại màn, hiển thị lỗi inline, chặn submit</t>
        </is>
      </c>
      <c r="R44" s="144" t="n"/>
      <c r="S44" s="11" t="n"/>
      <c r="T44" s="11" t="n"/>
      <c r="U44" s="11" t="n"/>
      <c r="V44" s="11" t="n"/>
      <c r="W44" s="11" t="n"/>
      <c r="X44" s="11" t="n"/>
      <c r="Y44" s="11" t="n"/>
      <c r="Z44" s="11" t="n"/>
      <c r="AA44" s="11" t="n"/>
      <c r="AB44" s="11" t="n"/>
      <c r="AC44" s="11" t="n"/>
      <c r="AD44" s="11" t="n"/>
      <c r="AE44" s="11" t="n"/>
      <c r="AF44" s="11" t="n"/>
      <c r="AG44" s="11" t="n"/>
    </row>
    <row r="45" ht="30" customHeight="1" s="84">
      <c r="A45" s="11" t="n"/>
      <c r="B45" s="11" t="n"/>
      <c r="C45" s="11" t="n"/>
      <c r="D45" s="11" t="n"/>
      <c r="E45" s="11" t="n"/>
      <c r="F45" s="11" t="n"/>
      <c r="G45" s="11" t="n"/>
      <c r="H45" s="137" t="n">
        <v>13</v>
      </c>
      <c r="I45" s="136" t="inlineStr">
        <is>
          <t>担当者名</t>
        </is>
      </c>
      <c r="J45" s="136" t="inlineStr">
        <is>
          <t>🔴 Validation</t>
        </is>
      </c>
      <c r="K45" s="136" t="inlineStr">
        <is>
          <t>Inline</t>
        </is>
      </c>
      <c r="L45" s="144" t="n"/>
      <c r="M45" s="135" t="inlineStr">
        <is>
          <t>E_AUTH003_013</t>
        </is>
      </c>
      <c r="N45" s="145" t="n"/>
      <c r="O45" s="144" t="n"/>
      <c r="P45" s="136" t="inlineStr">
        <is>
          <t>担当者名 nhập trong vòng 50 ký tự.</t>
        </is>
      </c>
      <c r="Q45" s="136" t="inlineStr">
        <is>
          <t>Ở lại màn, hiển thị lỗi inline, chặn submit</t>
        </is>
      </c>
      <c r="R45" s="144" t="n"/>
      <c r="S45" s="11" t="n"/>
      <c r="T45" s="11" t="n"/>
      <c r="U45" s="11" t="n"/>
      <c r="V45" s="11" t="n"/>
      <c r="W45" s="11" t="n"/>
      <c r="X45" s="11" t="n"/>
      <c r="Y45" s="11" t="n"/>
      <c r="Z45" s="11" t="n"/>
      <c r="AA45" s="11" t="n"/>
      <c r="AB45" s="11" t="n"/>
      <c r="AC45" s="11" t="n"/>
      <c r="AD45" s="11" t="n"/>
      <c r="AE45" s="11" t="n"/>
      <c r="AF45" s="11" t="n"/>
      <c r="AG45" s="11" t="n"/>
    </row>
    <row r="46" ht="37" customHeight="1" s="84">
      <c r="A46" s="11" t="n"/>
      <c r="B46" s="11" t="n"/>
      <c r="C46" s="11" t="n"/>
      <c r="D46" s="11" t="n"/>
      <c r="E46" s="11" t="n"/>
      <c r="F46" s="11" t="n"/>
      <c r="G46" s="11" t="n"/>
      <c r="H46" s="137" t="n">
        <v>14</v>
      </c>
      <c r="I46" s="136" t="inlineStr">
        <is>
          <t>メールアドレス (người phụ trách)</t>
        </is>
      </c>
      <c r="J46" s="136" t="inlineStr">
        <is>
          <t>🔴 Validation</t>
        </is>
      </c>
      <c r="K46" s="136" t="inlineStr">
        <is>
          <t>Inline</t>
        </is>
      </c>
      <c r="L46" s="144" t="n"/>
      <c r="M46" s="135" t="inlineStr">
        <is>
          <t>E_AUTH003_014</t>
        </is>
      </c>
      <c r="N46" s="145" t="n"/>
      <c r="O46" s="144" t="n"/>
      <c r="P46" s="136" t="inlineStr">
        <is>
          <t>Định dạng メールアドレス không đúng.</t>
        </is>
      </c>
      <c r="Q46" s="136" t="inlineStr">
        <is>
          <t>Ở lại màn, hiển thị lỗi inline, chặn submit</t>
        </is>
      </c>
      <c r="R46" s="144" t="n"/>
      <c r="S46" s="11" t="n"/>
      <c r="T46" s="11" t="n"/>
      <c r="U46" s="11" t="n"/>
      <c r="V46" s="11" t="n"/>
      <c r="W46" s="11" t="n"/>
      <c r="X46" s="11" t="n"/>
      <c r="Y46" s="11" t="n"/>
      <c r="Z46" s="11" t="n"/>
      <c r="AA46" s="11" t="n"/>
      <c r="AB46" s="11" t="n"/>
      <c r="AC46" s="11" t="n"/>
      <c r="AD46" s="11" t="n"/>
      <c r="AE46" s="11" t="n"/>
      <c r="AF46" s="11" t="n"/>
      <c r="AG46" s="11" t="n"/>
    </row>
    <row r="47" ht="37" customHeight="1" s="84">
      <c r="A47" s="11" t="n"/>
      <c r="B47" s="11" t="n"/>
      <c r="C47" s="11" t="n"/>
      <c r="D47" s="11" t="n"/>
      <c r="E47" s="11" t="n"/>
      <c r="F47" s="11" t="n"/>
      <c r="G47" s="11" t="n"/>
      <c r="H47" s="137" t="n">
        <v>15</v>
      </c>
      <c r="I47" s="136" t="inlineStr">
        <is>
          <t>メールアドレス (người phụ trách)</t>
        </is>
      </c>
      <c r="J47" s="136" t="inlineStr">
        <is>
          <t>🔴 Validation</t>
        </is>
      </c>
      <c r="K47" s="136" t="inlineStr">
        <is>
          <t>Inline</t>
        </is>
      </c>
      <c r="L47" s="144" t="n"/>
      <c r="M47" s="135" t="inlineStr">
        <is>
          <t>E_AUTH003_015</t>
        </is>
      </c>
      <c r="N47" s="145" t="n"/>
      <c r="O47" s="144" t="n"/>
      <c r="P47" s="136" t="inlineStr">
        <is>
          <t>メールアドレス nhập trong vòng 256 ký tự.</t>
        </is>
      </c>
      <c r="Q47" s="136" t="inlineStr">
        <is>
          <t>Ở lại màn, hiển thị lỗi inline, chặn submit</t>
        </is>
      </c>
      <c r="R47" s="144" t="n"/>
      <c r="S47" s="11" t="n"/>
      <c r="T47" s="11" t="n"/>
      <c r="U47" s="11" t="n"/>
      <c r="V47" s="11" t="n"/>
      <c r="W47" s="11" t="n"/>
      <c r="X47" s="11" t="n"/>
      <c r="Y47" s="11" t="n"/>
      <c r="Z47" s="11" t="n"/>
      <c r="AA47" s="11" t="n"/>
      <c r="AB47" s="11" t="n"/>
      <c r="AC47" s="11" t="n"/>
      <c r="AD47" s="11" t="n"/>
      <c r="AE47" s="11" t="n"/>
      <c r="AF47" s="11" t="n"/>
      <c r="AG47" s="11" t="n"/>
    </row>
    <row r="48" ht="37" customHeight="1" s="84">
      <c r="A48" s="11" t="n"/>
      <c r="B48" s="11" t="n"/>
      <c r="C48" s="11" t="n"/>
      <c r="D48" s="11" t="n"/>
      <c r="E48" s="11" t="n"/>
      <c r="F48" s="11" t="n"/>
      <c r="G48" s="11" t="n"/>
      <c r="H48" s="137" t="n">
        <v>16</v>
      </c>
      <c r="I48" s="136" t="inlineStr">
        <is>
          <t>メールアドレス (người phụ trách)</t>
        </is>
      </c>
      <c r="J48" s="136" t="inlineStr">
        <is>
          <t>🟡 Business</t>
        </is>
      </c>
      <c r="K48" s="136" t="inlineStr">
        <is>
          <t>Inline</t>
        </is>
      </c>
      <c r="L48" s="144" t="n"/>
      <c r="M48" s="135" t="inlineStr">
        <is>
          <t>E_AUTH003_016</t>
        </is>
      </c>
      <c r="N48" s="145" t="n"/>
      <c r="O48" s="144" t="n"/>
      <c r="P48" s="136" t="inlineStr">
        <is>
          <t>メールアドレス này đã được sử dụng.</t>
        </is>
      </c>
      <c r="Q48" s="136" t="inlineStr">
        <is>
          <t>Ở lại màn, hiển thị lỗi inline, chặn submit</t>
        </is>
      </c>
      <c r="R48" s="144" t="n"/>
      <c r="S48" s="11" t="n"/>
      <c r="T48" s="11" t="n"/>
      <c r="U48" s="11" t="n"/>
      <c r="V48" s="11" t="n"/>
      <c r="W48" s="11" t="n"/>
      <c r="X48" s="11" t="n"/>
      <c r="Y48" s="11" t="n"/>
      <c r="Z48" s="11" t="n"/>
      <c r="AA48" s="11" t="n"/>
      <c r="AB48" s="11" t="n"/>
      <c r="AC48" s="11" t="n"/>
      <c r="AD48" s="11" t="n"/>
      <c r="AE48" s="11" t="n"/>
      <c r="AF48" s="11" t="n"/>
      <c r="AG48" s="11" t="n"/>
    </row>
    <row r="49" ht="37" customHeight="1" s="84">
      <c r="A49" s="11" t="n"/>
      <c r="B49" s="11" t="n"/>
      <c r="C49" s="11" t="n"/>
      <c r="D49" s="11" t="n"/>
      <c r="E49" s="11" t="n"/>
      <c r="F49" s="11" t="n"/>
      <c r="G49" s="11" t="n"/>
      <c r="H49" s="137" t="n">
        <v>17</v>
      </c>
      <c r="I49" s="136" t="inlineStr">
        <is>
          <t>Ô nhập 郵便番号</t>
        </is>
      </c>
      <c r="J49" s="136" t="inlineStr">
        <is>
          <t>🟢 Environment</t>
        </is>
      </c>
      <c r="K49" s="136" t="inlineStr">
        <is>
          <t>Toast</t>
        </is>
      </c>
      <c r="L49" s="144" t="n"/>
      <c r="M49" s="135" t="inlineStr">
        <is>
          <t>E_AUTH003_E_001</t>
        </is>
      </c>
      <c r="N49" s="145" t="n"/>
      <c r="O49" s="144" t="n"/>
      <c r="P49" s="136" t="inlineStr">
        <is>
          <t>Lỗi mạng. Vui lòng thử lại sau một lúc.</t>
        </is>
      </c>
      <c r="Q49" s="136" t="inlineStr">
        <is>
          <t>Ở lại màn, hiển thị toast, cho phép thao tác lại</t>
        </is>
      </c>
      <c r="R49" s="144" t="n"/>
      <c r="S49" s="11" t="n"/>
      <c r="T49" s="11" t="n"/>
      <c r="U49" s="11" t="n"/>
      <c r="V49" s="11" t="n"/>
      <c r="W49" s="11" t="n"/>
      <c r="X49" s="11" t="n"/>
      <c r="Y49" s="11" t="n"/>
      <c r="Z49" s="11" t="n"/>
      <c r="AA49" s="11" t="n"/>
      <c r="AB49" s="11" t="n"/>
      <c r="AC49" s="11" t="n"/>
      <c r="AD49" s="11" t="n"/>
      <c r="AE49" s="11" t="n"/>
      <c r="AF49" s="11" t="n"/>
      <c r="AG49" s="11" t="n"/>
    </row>
    <row r="50" ht="37" customHeight="1" s="84">
      <c r="A50" s="11" t="n"/>
      <c r="B50" s="11" t="n"/>
      <c r="C50" s="11" t="n"/>
      <c r="D50" s="11" t="n"/>
      <c r="E50" s="11" t="n"/>
      <c r="F50" s="11" t="n"/>
      <c r="G50" s="11" t="n"/>
      <c r="H50" s="137" t="n">
        <v>18</v>
      </c>
      <c r="I50" s="136" t="inlineStr">
        <is>
          <t>Ô nhập 郵便番号</t>
        </is>
      </c>
      <c r="J50" s="136" t="inlineStr">
        <is>
          <t>🔵 System</t>
        </is>
      </c>
      <c r="K50" s="136" t="inlineStr">
        <is>
          <t>Toast</t>
        </is>
      </c>
      <c r="L50" s="144" t="n"/>
      <c r="M50" s="135" t="inlineStr">
        <is>
          <t>E_AUTH003_S_001</t>
        </is>
      </c>
      <c r="N50" s="145" t="n"/>
      <c r="O50" s="144" t="n"/>
      <c r="P50" s="136" t="inlineStr">
        <is>
          <t>Lỗi hệ thống. Vui lòng liên hệ quản trị viên.</t>
        </is>
      </c>
      <c r="Q50" s="136" t="inlineStr">
        <is>
          <t>Ở lại màn, hiển thị toast, cho phép thao tác lại</t>
        </is>
      </c>
      <c r="R50" s="144"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62">
    <mergeCell ref="K49:L49"/>
    <mergeCell ref="K34:L34"/>
    <mergeCell ref="Q43:R43"/>
    <mergeCell ref="Q37:R37"/>
    <mergeCell ref="K33:L33"/>
    <mergeCell ref="M40:O40"/>
    <mergeCell ref="Q42:R42"/>
    <mergeCell ref="Q33:R33"/>
    <mergeCell ref="K45:L45"/>
    <mergeCell ref="K36:L36"/>
    <mergeCell ref="Q39:R39"/>
    <mergeCell ref="K35:L35"/>
    <mergeCell ref="H31:R31"/>
    <mergeCell ref="M37:O37"/>
    <mergeCell ref="M46:O46"/>
    <mergeCell ref="M33:O33"/>
    <mergeCell ref="M36:O36"/>
    <mergeCell ref="M42:O42"/>
    <mergeCell ref="K47:L47"/>
    <mergeCell ref="K32:L32"/>
    <mergeCell ref="Q38:R38"/>
    <mergeCell ref="M45:O45"/>
    <mergeCell ref="M41:O41"/>
    <mergeCell ref="K41:L41"/>
    <mergeCell ref="K44:L44"/>
    <mergeCell ref="K50:L50"/>
    <mergeCell ref="Q50:R50"/>
    <mergeCell ref="K46:L46"/>
    <mergeCell ref="K40:L40"/>
    <mergeCell ref="B6:D6"/>
    <mergeCell ref="Q35:R35"/>
    <mergeCell ref="Q34:R34"/>
    <mergeCell ref="Q40:R40"/>
    <mergeCell ref="B5:D5"/>
    <mergeCell ref="M32:O32"/>
    <mergeCell ref="M38:O38"/>
    <mergeCell ref="K43:L43"/>
    <mergeCell ref="M47:O47"/>
    <mergeCell ref="A9:F16"/>
    <mergeCell ref="M50:O50"/>
    <mergeCell ref="B4:D4"/>
    <mergeCell ref="K42:L42"/>
    <mergeCell ref="Q44:R44"/>
    <mergeCell ref="Q46:R46"/>
    <mergeCell ref="Q36:R36"/>
    <mergeCell ref="M43:O43"/>
    <mergeCell ref="Q49:R49"/>
    <mergeCell ref="M34:O34"/>
    <mergeCell ref="K39:L39"/>
    <mergeCell ref="K48:L48"/>
    <mergeCell ref="M44:O44"/>
    <mergeCell ref="Q48:R48"/>
    <mergeCell ref="M49:O49"/>
    <mergeCell ref="K38:L38"/>
    <mergeCell ref="Q45:R45"/>
    <mergeCell ref="M48:O48"/>
    <mergeCell ref="Q32:R32"/>
    <mergeCell ref="M39:O39"/>
    <mergeCell ref="K37:L37"/>
    <mergeCell ref="Q41:R41"/>
    <mergeCell ref="M35:O35"/>
    <mergeCell ref="Q47:R47"/>
  </mergeCells>
  <pageMargins left="0.7" right="0.7" top="0.75" bottom="0.75" header="0" footer="0"/>
  <pageSetup orientation="landscape"/>
  <drawing xmlns:r="http://schemas.openxmlformats.org/officeDocument/2006/relationships" r:id="rId1"/>
</worksheet>
</file>

<file path=xl/worksheets/sheet9.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申し込むフォーム 2/2（Đăng ký bước 2: Năng lực giao hàng）</t>
        </is>
      </c>
      <c r="C1" s="4" t="n"/>
      <c r="D1" s="5" t="inlineStr">
        <is>
          <t>UNKNOWN — Need Confirm</t>
        </is>
      </c>
      <c r="E1" s="7" t="inlineStr">
        <is>
          <t>Screen ID</t>
        </is>
      </c>
      <c r="F1" s="10" t="inlineStr">
        <is>
          <t>OW_AUTH_004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F2</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3" customHeight="1" s="84">
      <c r="A4" s="13" t="inlineStr">
        <is>
          <t>概要</t>
        </is>
      </c>
      <c r="B4" s="118" t="inlineStr">
        <is>
          <t>■目的
委託配送会社の新規申し込みで、対応エリア・車両・設備情報を入力し、契約書に同意して登録する（ステップ2/2）。
Nhập vùng phục vụ, xe, thiết bị, đồng ý hợp đồng và gửi đăng ký (bước 2/2).
■アクセス方法
OW_AUTH_003 の「次へ」から遷移。公開画面（ログイン不要）。
Từ OW_AUTH_003 (nút 次へ). Màn public, không yêu cầu đăng nhập (Actor: Khách).
■トレーサビリティ / Traceability
RQ-002 · RQ-003 · RQ-024 · AC-09 · AC-10 · AC-11 · SPEC ## Screen Details OW_AUTH_004 · Figma 31498:191407</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Tick vùng cha → tick toàn bộ tỉnh con; tick một phần → vùng cha hiển thị 「－」; tag đồng bộ 2 chiều với cây. 登録 disabled cho tới khi mọi mục bắt buộc hợp lệ và đã tick 契約書. Submit thành công → hồ sơ 仮登録 chờ E03 duyệt (RQ-002), chưa đăng nhập được.</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Từ OW_AUTH_003 (nút 次へ). Màn public, không yêu cầu đăng nhập (Actor: Khách).</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53" customHeight="1" s="84">
      <c r="A9" s="31" t="n"/>
      <c r="G9" s="31" t="n"/>
      <c r="H9" s="137" t="n">
        <v>1</v>
      </c>
      <c r="I9" s="136" t="inlineStr">
        <is>
          <t>対応エリア（複数選択）</t>
        </is>
      </c>
      <c r="J9" s="136" t="inlineStr">
        <is>
          <t>Multi-select 対応エリア</t>
        </is>
      </c>
      <c r="K9" s="137" t="inlineStr">
        <is>
          <t>Dropdown</t>
        </is>
      </c>
      <c r="L9" s="137" t="inlineStr">
        <is>
          <t>Enable</t>
        </is>
      </c>
      <c r="M9" s="137" t="inlineStr">
        <is>
          <t>Yes</t>
        </is>
      </c>
      <c r="N9" s="137" t="inlineStr">
        <is>
          <t>ー</t>
        </is>
      </c>
      <c r="O9" s="137" t="inlineStr">
        <is>
          <t>ー</t>
        </is>
      </c>
      <c r="P9" s="136" t="inlineStr">
        <is>
          <t>・必須。1つ以上の都道府県を選択。3階層ツリー（8地方×47都道府県）
・親（地方）をチェック → 配下の全都道府県がチェックされる
・一部のみチェック → 親は「－」（不確定状態）で表示
・「全選択」「選択解除」操作を提供。ツリーは展開／折りたたみ可能
・バリデーション：
  1. 都道府県が1つも未選択 → E_AUTH004_001</t>
        </is>
      </c>
      <c r="Q9" s="136" t="inlineStr">
        <is>
          <t>・Bắt buộc ≥1 tỉnh. Cây 3 tầng (8 vùng miền × 47 tỉnh)
・Tick vùng cha → tick toàn bộ tỉnh con
・Tick một phần → vùng cha hiển thị 「－」 (indeterminate)
・Có thao tác Chọn tất cả / Xóa lựa chọn. Cây expand/collapse được
・Validation:
  1. Chưa chọn tỉnh nào → E_AUTH004_001</t>
        </is>
      </c>
      <c r="R9" s="136" t="inlineStr">
        <is>
          <t>⚠ Nhãn JP của 2 thao tác 'Chọn tất cả' / 'Xóa lựa chọn' không có trong SPEC (chỉ có VN).</t>
        </is>
      </c>
      <c r="S9" s="11" t="n"/>
      <c r="T9" s="11" t="n"/>
      <c r="U9" s="11" t="n"/>
      <c r="V9" s="11" t="n"/>
      <c r="W9" s="11" t="n"/>
      <c r="X9" s="11" t="n"/>
      <c r="Y9" s="11" t="n"/>
      <c r="Z9" s="11" t="n"/>
      <c r="AA9" s="11" t="n"/>
      <c r="AB9" s="11" t="n"/>
      <c r="AC9" s="11" t="n"/>
      <c r="AD9" s="11" t="n"/>
      <c r="AE9" s="11" t="n"/>
      <c r="AF9" s="11" t="n"/>
      <c r="AG9" s="11" t="n"/>
    </row>
    <row r="10" ht="66" customHeight="1" s="84">
      <c r="G10" s="31" t="n"/>
      <c r="H10" s="137" t="n">
        <v>2</v>
      </c>
      <c r="I10" s="136" t="inlineStr">
        <is>
          <t>選択済み都道府県タグ</t>
        </is>
      </c>
      <c r="J10" s="136" t="inlineStr">
        <is>
          <t>Tag tỉnh đã chọn</t>
        </is>
      </c>
      <c r="K10" s="137" t="inlineStr">
        <is>
          <t>Tag</t>
        </is>
      </c>
      <c r="L10" s="137" t="inlineStr">
        <is>
          <t>ー</t>
        </is>
      </c>
      <c r="M10" s="137" t="inlineStr">
        <is>
          <t>ー</t>
        </is>
      </c>
      <c r="N10" s="137" t="inlineStr">
        <is>
          <t>ー</t>
        </is>
      </c>
      <c r="O10" s="137" t="inlineStr">
        <is>
          <t>ー</t>
        </is>
      </c>
      <c r="P10" s="136" t="inlineStr">
        <is>
          <t>・対応エリアで選択した都道府県をタグで上部に表示。ツリーと双方向に同期
・タグの × をクリック → 対応する都道府県のチェックを外す</t>
        </is>
      </c>
      <c r="Q10" s="136" t="inlineStr">
        <is>
          <t>・Hiển thị tỉnh đã chọn dạng tag phía trên; đồng bộ 2 chiều với cây
・Click × trên tag → bỏ tick tỉnh tương ứng</t>
        </is>
      </c>
      <c r="R10" s="136" t="inlineStr"/>
      <c r="S10" s="11" t="n"/>
      <c r="T10" s="11" t="n"/>
      <c r="U10" s="11" t="n"/>
      <c r="V10" s="11" t="n"/>
      <c r="W10" s="11" t="n"/>
      <c r="X10" s="11" t="n"/>
      <c r="Y10" s="11" t="n"/>
      <c r="Z10" s="11" t="n"/>
      <c r="AA10" s="11" t="n"/>
      <c r="AB10" s="11" t="n"/>
      <c r="AC10" s="11" t="n"/>
      <c r="AD10" s="11" t="n"/>
      <c r="AE10" s="11" t="n"/>
      <c r="AF10" s="11" t="n"/>
      <c r="AG10" s="11" t="n"/>
    </row>
    <row r="11" ht="37" customHeight="1" s="84">
      <c r="G11" s="31" t="n"/>
      <c r="H11" s="137" t="n">
        <v>3</v>
      </c>
      <c r="I11" s="136" t="inlineStr">
        <is>
          <t>配送不可曜日（チェックボックス群）</t>
        </is>
      </c>
      <c r="J11" s="136" t="inlineStr">
        <is>
          <t>Checkbox group 配送不可曜日</t>
        </is>
      </c>
      <c r="K11" s="137" t="inlineStr">
        <is>
          <t>Checkbox</t>
        </is>
      </c>
      <c r="L11" s="137" t="inlineStr">
        <is>
          <t>Enable</t>
        </is>
      </c>
      <c r="M11" s="137" t="inlineStr">
        <is>
          <t>ー</t>
        </is>
      </c>
      <c r="N11" s="137" t="inlineStr">
        <is>
          <t>ー</t>
        </is>
      </c>
      <c r="O11" s="137" t="inlineStr">
        <is>
          <t>ー</t>
        </is>
      </c>
      <c r="P11" s="136" t="inlineStr">
        <is>
          <t>・任意。月〜日＋祝日から複数選択可能</t>
        </is>
      </c>
      <c r="Q11" s="136" t="inlineStr">
        <is>
          <t>・Tùy chọn. Chọn nhiều trong Thứ 2〜CN + 祝日</t>
        </is>
      </c>
      <c r="R11" s="136" t="inlineStr"/>
      <c r="S11" s="11" t="n"/>
      <c r="T11" s="11" t="n"/>
      <c r="U11" s="11" t="n"/>
      <c r="V11" s="11" t="n"/>
      <c r="W11" s="11" t="n"/>
      <c r="X11" s="11" t="n"/>
      <c r="Y11" s="11" t="n"/>
      <c r="Z11" s="11" t="n"/>
      <c r="AA11" s="11" t="n"/>
      <c r="AB11" s="11" t="n"/>
      <c r="AC11" s="11" t="n"/>
      <c r="AD11" s="11" t="n"/>
      <c r="AE11" s="11" t="n"/>
      <c r="AF11" s="11" t="n"/>
      <c r="AG11" s="11" t="n"/>
    </row>
    <row r="12" ht="66" customHeight="1" s="84">
      <c r="G12" s="31" t="n"/>
      <c r="H12" s="137" t="n">
        <v>4</v>
      </c>
      <c r="I12" s="136" t="inlineStr">
        <is>
          <t>対応エリアに関する備考</t>
        </is>
      </c>
      <c r="J12" s="136" t="inlineStr">
        <is>
          <t>Textarea 対応エリアに関する備考</t>
        </is>
      </c>
      <c r="K12" s="137" t="inlineStr">
        <is>
          <t>Textarea</t>
        </is>
      </c>
      <c r="L12" s="137" t="inlineStr">
        <is>
          <t>Enable</t>
        </is>
      </c>
      <c r="M12" s="137" t="inlineStr">
        <is>
          <t>ー</t>
        </is>
      </c>
      <c r="N12" s="137" t="inlineStr">
        <is>
          <t>500</t>
        </is>
      </c>
      <c r="O12" s="137" t="inlineStr">
        <is>
          <t>ー</t>
        </is>
      </c>
      <c r="P12" s="136" t="inlineStr">
        <is>
          <t>・任意。500文字以内（SPEC の提案値）
・バリデーション：
  1. 500文字超過 → E_AUTH004_006</t>
        </is>
      </c>
      <c r="Q12" s="136" t="inlineStr">
        <is>
          <t>・Tùy chọn. ≤500 ký tự (giá trị đề xuất trong SPEC)
・Validation:
  1. Quá 500 ký tự → E_AUTH004_006</t>
        </is>
      </c>
      <c r="R12" s="136" t="inlineStr">
        <is>
          <t>⚠ Giới hạn 500 và message là đề xuất — cần chốt bản chính thức.</t>
        </is>
      </c>
      <c r="S12" s="11" t="n"/>
      <c r="T12" s="11" t="n"/>
      <c r="U12" s="11" t="n"/>
      <c r="V12" s="11" t="n"/>
      <c r="W12" s="11" t="n"/>
      <c r="X12" s="11" t="n"/>
      <c r="Y12" s="11" t="n"/>
      <c r="Z12" s="11" t="n"/>
      <c r="AA12" s="11" t="n"/>
      <c r="AB12" s="11" t="n"/>
      <c r="AC12" s="11" t="n"/>
      <c r="AD12" s="11" t="n"/>
      <c r="AE12" s="11" t="n"/>
      <c r="AF12" s="11" t="n"/>
      <c r="AG12" s="11" t="n"/>
    </row>
    <row r="13" ht="66" customHeight="1" s="84">
      <c r="G13" s="31" t="n"/>
      <c r="H13" s="137" t="n">
        <v>5</v>
      </c>
      <c r="I13" s="136" t="inlineStr">
        <is>
          <t>保有車両（複数選択）</t>
        </is>
      </c>
      <c r="J13" s="136" t="inlineStr">
        <is>
          <t>Multi-select 保有車両</t>
        </is>
      </c>
      <c r="K13" s="137" t="inlineStr">
        <is>
          <t>Dropdown</t>
        </is>
      </c>
      <c r="L13" s="137" t="inlineStr">
        <is>
          <t>Enable</t>
        </is>
      </c>
      <c r="M13" s="137" t="inlineStr">
        <is>
          <t>Yes</t>
        </is>
      </c>
      <c r="N13" s="137" t="inlineStr">
        <is>
          <t>ー</t>
        </is>
      </c>
      <c r="O13" s="137" t="inlineStr">
        <is>
          <t>ー</t>
        </is>
      </c>
      <c r="P13" s="136" t="inlineStr">
        <is>
          <t>・必須。1つ以上選択。選択肢：軽自動車／冷蔵車あり／冷凍車あり。選択値はタグで表示
・バリデーション：
  1. 未選択 → E_AUTH004_002</t>
        </is>
      </c>
      <c r="Q13" s="136" t="inlineStr">
        <is>
          <t>・Bắt buộc ≥1. Lựa chọn: 軽自動車 / 冷蔵車あり / 冷凍車あり. Giá trị chọn hiển thị dạng tag
・Validation:
  1. Chưa chọn → E_AUTH004_002</t>
        </is>
      </c>
      <c r="R13" s="136" t="inlineStr">
        <is>
          <t>⚠ Lệch SPEC↔notes: source-notes ghi lựa chọn 軽四/保冷車/冷凍車 — theo SPEC.</t>
        </is>
      </c>
      <c r="S13" s="11" t="n"/>
      <c r="T13" s="11" t="n"/>
      <c r="U13" s="11" t="n"/>
      <c r="V13" s="11" t="n"/>
      <c r="W13" s="11" t="n"/>
      <c r="X13" s="11" t="n"/>
      <c r="Y13" s="11" t="n"/>
      <c r="Z13" s="11" t="n"/>
      <c r="AA13" s="11" t="n"/>
      <c r="AB13" s="11" t="n"/>
      <c r="AC13" s="11" t="n"/>
      <c r="AD13" s="11" t="n"/>
      <c r="AE13" s="11" t="n"/>
      <c r="AF13" s="11" t="n"/>
      <c r="AG13" s="11" t="n"/>
    </row>
    <row r="14" ht="51.5" customHeight="1" s="84">
      <c r="G14" s="31" t="n"/>
      <c r="H14" s="137" t="n">
        <v>6</v>
      </c>
      <c r="I14" s="136" t="inlineStr">
        <is>
          <t>冷凍ボックスのレンタル希望</t>
        </is>
      </c>
      <c r="J14" s="136" t="inlineStr">
        <is>
          <t>Radio 冷凍ボックスのレンタル希望</t>
        </is>
      </c>
      <c r="K14" s="137" t="inlineStr">
        <is>
          <t>Radio</t>
        </is>
      </c>
      <c r="L14" s="137" t="inlineStr">
        <is>
          <t>Enable</t>
        </is>
      </c>
      <c r="M14" s="137" t="inlineStr">
        <is>
          <t>Yes</t>
        </is>
      </c>
      <c r="N14" s="137" t="inlineStr">
        <is>
          <t>ー</t>
        </is>
      </c>
      <c r="O14" s="137" t="inlineStr">
        <is>
          <t>ー</t>
        </is>
      </c>
      <c r="P14" s="136" t="inlineStr">
        <is>
          <t>・必須。選択肢：不要／希望する
・バリデーション：
  1. 未選択 → E_AUTH004_003</t>
        </is>
      </c>
      <c r="Q14" s="136" t="inlineStr">
        <is>
          <t>・Bắt buộc. Lựa chọn: 不要 / 希望する
・Validation:
  1. Chưa chọn → E_AUTH004_003</t>
        </is>
      </c>
      <c r="R14" s="136" t="inlineStr"/>
      <c r="S14" s="11" t="n"/>
      <c r="T14" s="11" t="n"/>
      <c r="U14" s="11" t="n"/>
      <c r="V14" s="11" t="n"/>
      <c r="W14" s="11" t="n"/>
      <c r="X14" s="11" t="n"/>
      <c r="Y14" s="11" t="n"/>
      <c r="Z14" s="11" t="n"/>
      <c r="AA14" s="11" t="n"/>
      <c r="AB14" s="11" t="n"/>
      <c r="AC14" s="11" t="n"/>
      <c r="AD14" s="11" t="n"/>
      <c r="AE14" s="11" t="n"/>
      <c r="AF14" s="11" t="n"/>
      <c r="AG14" s="11" t="n"/>
    </row>
    <row r="15" ht="51.5" customHeight="1" s="84">
      <c r="G15" s="31" t="n"/>
      <c r="H15" s="137" t="n">
        <v>7</v>
      </c>
      <c r="I15" s="136" t="inlineStr">
        <is>
          <t>冷蔵ボックスのレンタル希望</t>
        </is>
      </c>
      <c r="J15" s="136" t="inlineStr">
        <is>
          <t>Radio 冷蔵ボックスのレンタル希望</t>
        </is>
      </c>
      <c r="K15" s="137" t="inlineStr">
        <is>
          <t>Radio</t>
        </is>
      </c>
      <c r="L15" s="137" t="inlineStr">
        <is>
          <t>Enable</t>
        </is>
      </c>
      <c r="M15" s="137" t="inlineStr">
        <is>
          <t>Yes</t>
        </is>
      </c>
      <c r="N15" s="137" t="inlineStr">
        <is>
          <t>ー</t>
        </is>
      </c>
      <c r="O15" s="137" t="inlineStr">
        <is>
          <t>ー</t>
        </is>
      </c>
      <c r="P15" s="136" t="inlineStr">
        <is>
          <t>・必須。選択肢：不要／希望する
・バリデーション：
  1. 未選択 → E_AUTH004_004</t>
        </is>
      </c>
      <c r="Q15" s="136" t="inlineStr">
        <is>
          <t>・Bắt buộc. Lựa chọn: 不要 / 希望する
・Validation:
  1. Chưa chọn → E_AUTH004_004</t>
        </is>
      </c>
      <c r="R15" s="136" t="inlineStr"/>
      <c r="S15" s="11" t="n"/>
      <c r="T15" s="11" t="n"/>
      <c r="U15" s="11" t="n"/>
      <c r="V15" s="11" t="n"/>
      <c r="W15" s="11" t="n"/>
      <c r="X15" s="11" t="n"/>
      <c r="Y15" s="11" t="n"/>
      <c r="Z15" s="11" t="n"/>
      <c r="AA15" s="11" t="n"/>
      <c r="AB15" s="11" t="n"/>
      <c r="AC15" s="11" t="n"/>
      <c r="AD15" s="11" t="n"/>
      <c r="AE15" s="11" t="n"/>
      <c r="AF15" s="11" t="n"/>
      <c r="AG15" s="11" t="n"/>
    </row>
    <row r="16" ht="51.5" customHeight="1" s="84">
      <c r="G16" s="31" t="n"/>
      <c r="H16" s="137" t="n">
        <v>8</v>
      </c>
      <c r="I16" s="136" t="inlineStr">
        <is>
          <t>冷蔵保管スペース</t>
        </is>
      </c>
      <c r="J16" s="136" t="inlineStr">
        <is>
          <t>Radio 冷蔵保管スペース</t>
        </is>
      </c>
      <c r="K16" s="137" t="inlineStr">
        <is>
          <t>Radio</t>
        </is>
      </c>
      <c r="L16" s="137" t="inlineStr">
        <is>
          <t>Enable</t>
        </is>
      </c>
      <c r="M16" s="137" t="inlineStr">
        <is>
          <t>Yes</t>
        </is>
      </c>
      <c r="N16" s="137" t="inlineStr">
        <is>
          <t>ー</t>
        </is>
      </c>
      <c r="O16" s="137" t="inlineStr">
        <is>
          <t>ー</t>
        </is>
      </c>
      <c r="P16" s="136" t="inlineStr">
        <is>
          <t>・必須。選択肢：あり／なし
・バリデーション：
  1. 未選択 → E_AUTH004_005</t>
        </is>
      </c>
      <c r="Q16" s="136" t="inlineStr">
        <is>
          <t>・Bắt buộc. Lựa chọn: あり / なし
・Validation:
  1. Chưa chọn → E_AUTH004_005</t>
        </is>
      </c>
      <c r="R16" s="136" t="inlineStr"/>
      <c r="S16" s="11" t="n"/>
      <c r="T16" s="11" t="n"/>
      <c r="U16" s="11" t="n"/>
      <c r="V16" s="11" t="n"/>
      <c r="W16" s="11" t="n"/>
      <c r="X16" s="11" t="n"/>
      <c r="Y16" s="11" t="n"/>
      <c r="Z16" s="11" t="n"/>
      <c r="AA16" s="11" t="n"/>
      <c r="AB16" s="11" t="n"/>
      <c r="AC16" s="11" t="n"/>
      <c r="AD16" s="11" t="n"/>
      <c r="AE16" s="11" t="n"/>
      <c r="AF16" s="11" t="n"/>
      <c r="AG16" s="11" t="n"/>
    </row>
    <row r="17" ht="66" customHeight="1" s="84">
      <c r="G17" s="31" t="n"/>
      <c r="H17" s="137" t="n">
        <v>9</v>
      </c>
      <c r="I17" s="136" t="inlineStr">
        <is>
          <t>車両・設備情報に関する備考</t>
        </is>
      </c>
      <c r="J17" s="136" t="inlineStr">
        <is>
          <t>Textarea 車両・設備情報に関する備考</t>
        </is>
      </c>
      <c r="K17" s="137" t="inlineStr">
        <is>
          <t>Textarea</t>
        </is>
      </c>
      <c r="L17" s="137" t="inlineStr">
        <is>
          <t>Enable</t>
        </is>
      </c>
      <c r="M17" s="137" t="inlineStr">
        <is>
          <t>ー</t>
        </is>
      </c>
      <c r="N17" s="137" t="inlineStr">
        <is>
          <t>500</t>
        </is>
      </c>
      <c r="O17" s="137" t="inlineStr">
        <is>
          <t>ー</t>
        </is>
      </c>
      <c r="P17" s="136" t="inlineStr">
        <is>
          <t>・任意。500文字以内（SPEC の提案値）
・バリデーション：
  1. 500文字超過 → E_AUTH004_006</t>
        </is>
      </c>
      <c r="Q17" s="136" t="inlineStr">
        <is>
          <t>・Tùy chọn. ≤500 ký tự (giá trị đề xuất trong SPEC)
・Validation:
  1. Quá 500 ký tự → E_AUTH004_006</t>
        </is>
      </c>
      <c r="R17" s="136" t="inlineStr">
        <is>
          <t>⚠ Giới hạn 500 và message là đề xuất — cần chốt bản chính thức.</t>
        </is>
      </c>
      <c r="S17" s="11" t="n"/>
      <c r="T17" s="11" t="n"/>
      <c r="U17" s="11" t="n"/>
      <c r="V17" s="11" t="n"/>
      <c r="W17" s="11" t="n"/>
      <c r="X17" s="11" t="n"/>
      <c r="Y17" s="11" t="n"/>
      <c r="Z17" s="11" t="n"/>
      <c r="AA17" s="11" t="n"/>
      <c r="AB17" s="11" t="n"/>
      <c r="AC17" s="11" t="n"/>
      <c r="AD17" s="11" t="n"/>
      <c r="AE17" s="11" t="n"/>
      <c r="AF17" s="11" t="n"/>
      <c r="AG17" s="11" t="n"/>
    </row>
    <row r="18" ht="51.5" customHeight="1" s="84">
      <c r="A18" s="31" t="n"/>
      <c r="B18" s="31" t="n"/>
      <c r="C18" s="31" t="n"/>
      <c r="D18" s="31" t="n"/>
      <c r="E18" s="31" t="n"/>
      <c r="F18" s="31" t="n"/>
      <c r="G18" s="31" t="n"/>
      <c r="H18" s="137" t="n">
        <v>10</v>
      </c>
      <c r="I18" s="136" t="inlineStr">
        <is>
          <t>契約書に同意します。（チェックボックス）</t>
        </is>
      </c>
      <c r="J18" s="136" t="inlineStr">
        <is>
          <t>Checkbox 契約書に同意します。</t>
        </is>
      </c>
      <c r="K18" s="137" t="inlineStr">
        <is>
          <t>Checkbox</t>
        </is>
      </c>
      <c r="L18" s="137" t="inlineStr">
        <is>
          <t>Enable</t>
        </is>
      </c>
      <c r="M18" s="137" t="inlineStr">
        <is>
          <t>Yes</t>
        </is>
      </c>
      <c r="N18" s="137" t="inlineStr">
        <is>
          <t>ー</t>
        </is>
      </c>
      <c r="O18" s="137" t="inlineStr">
        <is>
          <t>ー</t>
        </is>
      </c>
      <c r="P18" s="136" t="inlineStr">
        <is>
          <t>・必須。チェックしないと「登録」が押下できない
・契約書の閲覧方法（リンク／ポップアップ／PDF）は未確定</t>
        </is>
      </c>
      <c r="Q18" s="136" t="inlineStr">
        <is>
          <t>・Bắt buộc tick; chưa tick thì nút 「登録」 bị disable
・Cách xem 契約書 (link / popup / PDF) chưa chốt</t>
        </is>
      </c>
      <c r="R18" s="136" t="inlineStr">
        <is>
          <t>⚠ Cách người đăng ký xem 契約書 trước khi tick — Need Confirm (OQ-09).</t>
        </is>
      </c>
      <c r="S18" s="11" t="n"/>
      <c r="T18" s="11" t="n"/>
      <c r="U18" s="11" t="n"/>
      <c r="V18" s="11" t="n"/>
      <c r="W18" s="11" t="n"/>
      <c r="X18" s="11" t="n"/>
      <c r="Y18" s="11" t="n"/>
      <c r="Z18" s="11" t="n"/>
      <c r="AA18" s="11" t="n"/>
      <c r="AB18" s="11" t="n"/>
      <c r="AC18" s="11" t="n"/>
      <c r="AD18" s="11" t="n"/>
      <c r="AE18" s="11" t="n"/>
      <c r="AF18" s="11" t="n"/>
      <c r="AG18" s="11" t="n"/>
    </row>
    <row r="19" ht="80.5" customHeight="1" s="84">
      <c r="A19" s="31" t="n"/>
      <c r="B19" s="31" t="n"/>
      <c r="C19" s="31" t="n"/>
      <c r="D19" s="31" t="n"/>
      <c r="E19" s="31" t="n"/>
      <c r="F19" s="31" t="n"/>
      <c r="G19" s="31" t="n"/>
      <c r="H19" s="137" t="n">
        <v>11</v>
      </c>
      <c r="I19" s="136" t="inlineStr">
        <is>
          <t>キャンセルボタン</t>
        </is>
      </c>
      <c r="J19" s="136" t="inlineStr">
        <is>
          <t>Nút キャンセル</t>
        </is>
      </c>
      <c r="K19" s="137" t="inlineStr">
        <is>
          <t>Button</t>
        </is>
      </c>
      <c r="L19" s="137" t="inlineStr">
        <is>
          <t>Enable</t>
        </is>
      </c>
      <c r="M19" s="137" t="inlineStr">
        <is>
          <t>ー</t>
        </is>
      </c>
      <c r="N19" s="137" t="inlineStr">
        <is>
          <t>ー</t>
        </is>
      </c>
      <c r="O19" s="137" t="inlineStr">
        <is>
          <t>ー</t>
        </is>
      </c>
      <c r="P19" s="136" t="inlineStr">
        <is>
          <t>・押下で確認ダイアログを表示</t>
        </is>
      </c>
      <c r="Q19" s="136" t="inlineStr">
        <is>
          <t>・Nhấn: hiển thị dialog xác nhận</t>
        </is>
      </c>
      <c r="R19" s="136" t="inlineStr">
        <is>
          <t>⚠ Đích chuyển màn khi xác nhận và nội dung dialog không có trong SPEC cho màn này; nút 戻る về bước 1 và giữ dữ liệu — Need Confirm (OQ-10).</t>
        </is>
      </c>
      <c r="S19" s="11" t="n"/>
      <c r="T19" s="11" t="n"/>
      <c r="U19" s="11" t="n"/>
      <c r="V19" s="11" t="n"/>
      <c r="W19" s="11" t="n"/>
      <c r="X19" s="11" t="n"/>
      <c r="Y19" s="11" t="n"/>
      <c r="Z19" s="11" t="n"/>
      <c r="AA19" s="11" t="n"/>
      <c r="AB19" s="11" t="n"/>
      <c r="AC19" s="11" t="n"/>
      <c r="AD19" s="11" t="n"/>
      <c r="AE19" s="11" t="n"/>
      <c r="AF19" s="11" t="n"/>
      <c r="AG19" s="11" t="n"/>
    </row>
    <row r="20" ht="138.5" customHeight="1" s="84">
      <c r="A20" s="11" t="n"/>
      <c r="B20" s="11" t="n"/>
      <c r="C20" s="11" t="n"/>
      <c r="D20" s="11" t="n"/>
      <c r="E20" s="11" t="n"/>
      <c r="F20" s="11" t="n"/>
      <c r="G20" s="11" t="n"/>
      <c r="H20" s="137" t="n">
        <v>12</v>
      </c>
      <c r="I20" s="136" t="inlineStr">
        <is>
          <t>登録ボタン</t>
        </is>
      </c>
      <c r="J20" s="136" t="inlineStr">
        <is>
          <t>Nút 登録</t>
        </is>
      </c>
      <c r="K20" s="137" t="inlineStr">
        <is>
          <t>Button</t>
        </is>
      </c>
      <c r="L20" s="137" t="inlineStr">
        <is>
          <t>Enable</t>
        </is>
      </c>
      <c r="M20" s="137" t="inlineStr">
        <is>
          <t>ー</t>
        </is>
      </c>
      <c r="N20" s="137" t="inlineStr">
        <is>
          <t>ー</t>
        </is>
      </c>
      <c r="O20" s="137" t="inlineStr">
        <is>
          <t>ー</t>
        </is>
      </c>
      <c r="P20" s="136" t="inlineStr">
        <is>
          <t>・対応エリア≥1、保有車両≥1、3つの設備選択済み、かつ契約書に同意するまで非活性（Disable）
・押下で「仮登録」状態の申込を作成し、OW_AUTH_005 へ遷移（ES 管理者の承認待ち）
・二重クリックを防止するため処理中は非活性
・ネットワーク／システムエラー：
  1. 送信時にネットワーク切断 → E_AUTH004_E_001
  2. API が 500 を返す → E_AUTH004_S_001</t>
        </is>
      </c>
      <c r="Q20" s="136" t="inlineStr">
        <is>
          <t>・Disabled cho tới khi 対応エリア ≥1, 保有車両 ≥1, 3 lựa chọn thiết bị đã chọn và đã tick đồng ý hợp đồng
・Nhấn: tạo hồ sơ ở trạng thái 「仮登録」 và chuyển OW_AUTH_005 (chờ ES admin duyệt)
・Disable khi đang xử lý để chống double-click
・Lỗi mạng / hệ thống:
  1. Mất mạng khi submit → E_AUTH004_E_001
  2. API trả 500 → E_AUTH004_S_001</t>
        </is>
      </c>
      <c r="R20" s="136" t="inlineStr">
        <is>
          <t>⚠ Gửi email thông báo đã nhận đăng ký thất bại — chưa có evidence — Need Confirm (OQ-11).</t>
        </is>
      </c>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24" customHeight="1" s="84">
      <c r="A22" s="11" t="n"/>
      <c r="B22" s="11" t="n"/>
      <c r="C22" s="11" t="n"/>
      <c r="D22" s="11" t="n"/>
      <c r="E22" s="11" t="n"/>
      <c r="F22" s="11" t="n"/>
      <c r="G22" s="11" t="n"/>
      <c r="H22" s="143" t="inlineStr">
        <is>
          <t>⚠ ERROR SCENARIOS — OW_AUTH_004</t>
        </is>
      </c>
      <c r="I22" s="143" t="n"/>
      <c r="J22" s="143" t="n"/>
      <c r="K22" s="143" t="n"/>
      <c r="L22" s="143" t="n"/>
      <c r="M22" s="143" t="n"/>
      <c r="N22" s="143" t="n"/>
      <c r="O22" s="143" t="n"/>
      <c r="P22" s="143" t="n"/>
      <c r="Q22" s="143" t="n"/>
      <c r="R22" s="143" t="n"/>
      <c r="S22" s="11" t="n"/>
      <c r="T22" s="11" t="n"/>
      <c r="U22" s="11" t="n"/>
      <c r="V22" s="11" t="n"/>
      <c r="W22" s="11" t="n"/>
      <c r="X22" s="11" t="n"/>
      <c r="Y22" s="11" t="n"/>
      <c r="Z22" s="11" t="n"/>
      <c r="AA22" s="11" t="n"/>
      <c r="AB22" s="11" t="n"/>
      <c r="AC22" s="11" t="n"/>
      <c r="AD22" s="11" t="n"/>
      <c r="AE22" s="11" t="n"/>
      <c r="AF22" s="11" t="n"/>
      <c r="AG22" s="11" t="n"/>
    </row>
    <row r="23" ht="24" customHeight="1" s="84">
      <c r="A23" s="11" t="n"/>
      <c r="B23" s="11" t="n"/>
      <c r="C23" s="11" t="n"/>
      <c r="D23" s="11" t="n"/>
      <c r="E23" s="11" t="n"/>
      <c r="F23" s="11" t="n"/>
      <c r="G23" s="11" t="n"/>
      <c r="H23" s="127" t="inlineStr">
        <is>
          <t>#</t>
        </is>
      </c>
      <c r="I23" s="127" t="inlineStr">
        <is>
          <t>Item / Vị trí phát sinh</t>
        </is>
      </c>
      <c r="J23" s="127" t="inlineStr">
        <is>
          <t>Nhóm (Category)</t>
        </is>
      </c>
      <c r="K23" s="127" t="inlineStr">
        <is>
          <t>Hiển thị</t>
        </is>
      </c>
      <c r="L23" s="144" t="n"/>
      <c r="M23" s="127" t="inlineStr">
        <is>
          <t>Message Code</t>
        </is>
      </c>
      <c r="N23" s="145" t="n"/>
      <c r="O23" s="144" t="n"/>
      <c r="P23" s="127" t="inlineStr">
        <is>
          <t>Message hiển thị (VN)</t>
        </is>
      </c>
      <c r="Q23" s="127" t="inlineStr">
        <is>
          <t>Xử lý tiếp theo</t>
        </is>
      </c>
      <c r="R23" s="144" t="n"/>
      <c r="S23" s="11" t="n"/>
      <c r="T23" s="11" t="n"/>
      <c r="U23" s="11" t="n"/>
      <c r="V23" s="11" t="n"/>
      <c r="W23" s="11" t="n"/>
      <c r="X23" s="11" t="n"/>
      <c r="Y23" s="11" t="n"/>
      <c r="Z23" s="11" t="n"/>
      <c r="AA23" s="11" t="n"/>
      <c r="AB23" s="11" t="n"/>
      <c r="AC23" s="11" t="n"/>
      <c r="AD23" s="11" t="n"/>
      <c r="AE23" s="11" t="n"/>
      <c r="AF23" s="11" t="n"/>
      <c r="AG23" s="11" t="n"/>
    </row>
    <row r="24" ht="30" customHeight="1" s="84">
      <c r="A24" s="11" t="n"/>
      <c r="B24" s="11" t="n"/>
      <c r="C24" s="11" t="n"/>
      <c r="D24" s="11" t="n"/>
      <c r="E24" s="11" t="n"/>
      <c r="F24" s="11" t="n"/>
      <c r="G24" s="11" t="n"/>
      <c r="H24" s="137" t="n">
        <v>1</v>
      </c>
      <c r="I24" s="136" t="inlineStr">
        <is>
          <t>対応エリア</t>
        </is>
      </c>
      <c r="J24" s="136" t="inlineStr">
        <is>
          <t>🔴 Validation</t>
        </is>
      </c>
      <c r="K24" s="136" t="inlineStr">
        <is>
          <t>Inline</t>
        </is>
      </c>
      <c r="L24" s="144" t="n"/>
      <c r="M24" s="135" t="inlineStr">
        <is>
          <t>E_AUTH004_001</t>
        </is>
      </c>
      <c r="N24" s="145" t="n"/>
      <c r="O24" s="144" t="n"/>
      <c r="P24" s="136" t="inlineStr">
        <is>
          <t>Vui lòng chọn 対応エリア.</t>
        </is>
      </c>
      <c r="Q24" s="136" t="inlineStr">
        <is>
          <t>Ở lại màn, hiển thị lỗi inline, chặn submit</t>
        </is>
      </c>
      <c r="R24" s="144" t="n"/>
      <c r="S24" s="11" t="n"/>
      <c r="T24" s="11" t="n"/>
      <c r="U24" s="11" t="n"/>
      <c r="V24" s="11" t="n"/>
      <c r="W24" s="11" t="n"/>
      <c r="X24" s="11" t="n"/>
      <c r="Y24" s="11" t="n"/>
      <c r="Z24" s="11" t="n"/>
      <c r="AA24" s="11" t="n"/>
      <c r="AB24" s="11" t="n"/>
      <c r="AC24" s="11" t="n"/>
      <c r="AD24" s="11" t="n"/>
      <c r="AE24" s="11" t="n"/>
      <c r="AF24" s="11" t="n"/>
      <c r="AG24" s="11" t="n"/>
    </row>
    <row r="25" ht="30" customHeight="1" s="84">
      <c r="A25" s="11" t="n"/>
      <c r="B25" s="11" t="n"/>
      <c r="C25" s="11" t="n"/>
      <c r="D25" s="11" t="n"/>
      <c r="E25" s="11" t="n"/>
      <c r="F25" s="11" t="n"/>
      <c r="G25" s="11" t="n"/>
      <c r="H25" s="137" t="n">
        <v>2</v>
      </c>
      <c r="I25" s="136" t="inlineStr">
        <is>
          <t>保有車両</t>
        </is>
      </c>
      <c r="J25" s="136" t="inlineStr">
        <is>
          <t>🔴 Validation</t>
        </is>
      </c>
      <c r="K25" s="136" t="inlineStr">
        <is>
          <t>Inline</t>
        </is>
      </c>
      <c r="L25" s="144" t="n"/>
      <c r="M25" s="135" t="inlineStr">
        <is>
          <t>E_AUTH004_002</t>
        </is>
      </c>
      <c r="N25" s="145" t="n"/>
      <c r="O25" s="144" t="n"/>
      <c r="P25" s="136" t="inlineStr">
        <is>
          <t>Vui lòng chọn 保有車両.</t>
        </is>
      </c>
      <c r="Q25" s="136" t="inlineStr">
        <is>
          <t>Ở lại màn, hiển thị lỗi inline, chặn submit</t>
        </is>
      </c>
      <c r="R25" s="144" t="n"/>
      <c r="S25" s="11" t="n"/>
      <c r="T25" s="11" t="n"/>
      <c r="U25" s="11" t="n"/>
      <c r="V25" s="11" t="n"/>
      <c r="W25" s="11" t="n"/>
      <c r="X25" s="11" t="n"/>
      <c r="Y25" s="11" t="n"/>
      <c r="Z25" s="11" t="n"/>
      <c r="AA25" s="11" t="n"/>
      <c r="AB25" s="11" t="n"/>
      <c r="AC25" s="11" t="n"/>
      <c r="AD25" s="11" t="n"/>
      <c r="AE25" s="11" t="n"/>
      <c r="AF25" s="11" t="n"/>
      <c r="AG25" s="11" t="n"/>
    </row>
    <row r="26" ht="30" customHeight="1" s="84">
      <c r="A26" s="11" t="n"/>
      <c r="B26" s="11" t="n"/>
      <c r="C26" s="11" t="n"/>
      <c r="D26" s="11" t="n"/>
      <c r="E26" s="11" t="n"/>
      <c r="F26" s="11" t="n"/>
      <c r="G26" s="11" t="n"/>
      <c r="H26" s="137" t="n">
        <v>3</v>
      </c>
      <c r="I26" s="136" t="inlineStr">
        <is>
          <t>冷凍ボックスのレンタル希望</t>
        </is>
      </c>
      <c r="J26" s="136" t="inlineStr">
        <is>
          <t>🔴 Validation</t>
        </is>
      </c>
      <c r="K26" s="136" t="inlineStr">
        <is>
          <t>Inline</t>
        </is>
      </c>
      <c r="L26" s="144" t="n"/>
      <c r="M26" s="135" t="inlineStr">
        <is>
          <t>E_AUTH004_003</t>
        </is>
      </c>
      <c r="N26" s="145" t="n"/>
      <c r="O26" s="144" t="n"/>
      <c r="P26" s="136" t="inlineStr">
        <is>
          <t>Vui lòng chọn 冷凍ボックスのレンタル希望.</t>
        </is>
      </c>
      <c r="Q26" s="136" t="inlineStr">
        <is>
          <t>Ở lại màn, hiển thị lỗi inline, chặn submit</t>
        </is>
      </c>
      <c r="R26" s="144" t="n"/>
      <c r="S26" s="11" t="n"/>
      <c r="T26" s="11" t="n"/>
      <c r="U26" s="11" t="n"/>
      <c r="V26" s="11" t="n"/>
      <c r="W26" s="11" t="n"/>
      <c r="X26" s="11" t="n"/>
      <c r="Y26" s="11" t="n"/>
      <c r="Z26" s="11" t="n"/>
      <c r="AA26" s="11" t="n"/>
      <c r="AB26" s="11" t="n"/>
      <c r="AC26" s="11" t="n"/>
      <c r="AD26" s="11" t="n"/>
      <c r="AE26" s="11" t="n"/>
      <c r="AF26" s="11" t="n"/>
      <c r="AG26" s="11" t="n"/>
    </row>
    <row r="27" ht="30" customHeight="1" s="84">
      <c r="A27" s="11" t="n"/>
      <c r="B27" s="11" t="n"/>
      <c r="C27" s="11" t="n"/>
      <c r="D27" s="11" t="n"/>
      <c r="E27" s="11" t="n"/>
      <c r="F27" s="11" t="n"/>
      <c r="G27" s="11" t="n"/>
      <c r="H27" s="137" t="n">
        <v>4</v>
      </c>
      <c r="I27" s="136" t="inlineStr">
        <is>
          <t>冷蔵ボックスのレンタル希望</t>
        </is>
      </c>
      <c r="J27" s="136" t="inlineStr">
        <is>
          <t>🔴 Validation</t>
        </is>
      </c>
      <c r="K27" s="136" t="inlineStr">
        <is>
          <t>Inline</t>
        </is>
      </c>
      <c r="L27" s="144" t="n"/>
      <c r="M27" s="135" t="inlineStr">
        <is>
          <t>E_AUTH004_004</t>
        </is>
      </c>
      <c r="N27" s="145" t="n"/>
      <c r="O27" s="144" t="n"/>
      <c r="P27" s="136" t="inlineStr">
        <is>
          <t>Vui lòng chọn 冷蔵ボックスのレンタル希望.</t>
        </is>
      </c>
      <c r="Q27" s="136" t="inlineStr">
        <is>
          <t>Ở lại màn, hiển thị lỗi inline, chặn submit</t>
        </is>
      </c>
      <c r="R27" s="144" t="n"/>
      <c r="S27" s="11" t="n"/>
      <c r="T27" s="11" t="n"/>
      <c r="U27" s="11" t="n"/>
      <c r="V27" s="11" t="n"/>
      <c r="W27" s="11" t="n"/>
      <c r="X27" s="11" t="n"/>
      <c r="Y27" s="11" t="n"/>
      <c r="Z27" s="11" t="n"/>
      <c r="AA27" s="11" t="n"/>
      <c r="AB27" s="11" t="n"/>
      <c r="AC27" s="11" t="n"/>
      <c r="AD27" s="11" t="n"/>
      <c r="AE27" s="11" t="n"/>
      <c r="AF27" s="11" t="n"/>
      <c r="AG27" s="11" t="n"/>
    </row>
    <row r="28" ht="30" customHeight="1" s="84">
      <c r="A28" s="11" t="n"/>
      <c r="B28" s="11" t="n"/>
      <c r="C28" s="11" t="n"/>
      <c r="D28" s="11" t="n"/>
      <c r="E28" s="11" t="n"/>
      <c r="F28" s="11" t="n"/>
      <c r="G28" s="11" t="n"/>
      <c r="H28" s="137" t="n">
        <v>5</v>
      </c>
      <c r="I28" s="136" t="inlineStr">
        <is>
          <t>冷蔵保管スペース</t>
        </is>
      </c>
      <c r="J28" s="136" t="inlineStr">
        <is>
          <t>🔴 Validation</t>
        </is>
      </c>
      <c r="K28" s="136" t="inlineStr">
        <is>
          <t>Inline</t>
        </is>
      </c>
      <c r="L28" s="144" t="n"/>
      <c r="M28" s="135" t="inlineStr">
        <is>
          <t>E_AUTH004_005</t>
        </is>
      </c>
      <c r="N28" s="145" t="n"/>
      <c r="O28" s="144" t="n"/>
      <c r="P28" s="136" t="inlineStr">
        <is>
          <t>Vui lòng chọn 冷蔵保管スペース.</t>
        </is>
      </c>
      <c r="Q28" s="136" t="inlineStr">
        <is>
          <t>Ở lại màn, hiển thị lỗi inline, chặn submit</t>
        </is>
      </c>
      <c r="R28" s="144" t="n"/>
      <c r="S28" s="11" t="n"/>
      <c r="T28" s="11" t="n"/>
      <c r="U28" s="11" t="n"/>
      <c r="V28" s="11" t="n"/>
      <c r="W28" s="11" t="n"/>
      <c r="X28" s="11" t="n"/>
      <c r="Y28" s="11" t="n"/>
      <c r="Z28" s="11" t="n"/>
      <c r="AA28" s="11" t="n"/>
      <c r="AB28" s="11" t="n"/>
      <c r="AC28" s="11" t="n"/>
      <c r="AD28" s="11" t="n"/>
      <c r="AE28" s="11" t="n"/>
      <c r="AF28" s="11" t="n"/>
      <c r="AG28" s="11" t="n"/>
    </row>
    <row r="29" ht="30" customHeight="1" s="84">
      <c r="A29" s="11" t="n"/>
      <c r="B29" s="11" t="n"/>
      <c r="C29" s="11" t="n"/>
      <c r="D29" s="11" t="n"/>
      <c r="E29" s="11" t="n"/>
      <c r="F29" s="11" t="n"/>
      <c r="G29" s="11" t="n"/>
      <c r="H29" s="137" t="n">
        <v>6</v>
      </c>
      <c r="I29" s="136" t="inlineStr">
        <is>
          <t>備考 (cả 2 ô ghi chú)</t>
        </is>
      </c>
      <c r="J29" s="136" t="inlineStr">
        <is>
          <t>🔴 Validation</t>
        </is>
      </c>
      <c r="K29" s="136" t="inlineStr">
        <is>
          <t>Inline</t>
        </is>
      </c>
      <c r="L29" s="144" t="n"/>
      <c r="M29" s="135" t="inlineStr">
        <is>
          <t>E_AUTH004_006</t>
        </is>
      </c>
      <c r="N29" s="145" t="n"/>
      <c r="O29" s="144" t="n"/>
      <c r="P29" s="136" t="inlineStr">
        <is>
          <t>備考 nhập trong vòng 500 ký tự.</t>
        </is>
      </c>
      <c r="Q29" s="136" t="inlineStr">
        <is>
          <t>Ở lại màn, hiển thị lỗi inline, chặn submit</t>
        </is>
      </c>
      <c r="R29" s="144" t="n"/>
      <c r="S29" s="11" t="n"/>
      <c r="T29" s="11" t="n"/>
      <c r="U29" s="11" t="n"/>
      <c r="V29" s="11" t="n"/>
      <c r="W29" s="11" t="n"/>
      <c r="X29" s="11" t="n"/>
      <c r="Y29" s="11" t="n"/>
      <c r="Z29" s="11" t="n"/>
      <c r="AA29" s="11" t="n"/>
      <c r="AB29" s="11" t="n"/>
      <c r="AC29" s="11" t="n"/>
      <c r="AD29" s="11" t="n"/>
      <c r="AE29" s="11" t="n"/>
      <c r="AF29" s="11" t="n"/>
      <c r="AG29" s="11" t="n"/>
    </row>
    <row r="30" ht="37" customHeight="1" s="84">
      <c r="A30" s="11" t="n"/>
      <c r="B30" s="11" t="n"/>
      <c r="C30" s="11" t="n"/>
      <c r="D30" s="11" t="n"/>
      <c r="E30" s="11" t="n"/>
      <c r="F30" s="11" t="n"/>
      <c r="G30" s="11" t="n"/>
      <c r="H30" s="137" t="n">
        <v>7</v>
      </c>
      <c r="I30" s="136" t="inlineStr">
        <is>
          <t>Nút 登録</t>
        </is>
      </c>
      <c r="J30" s="136" t="inlineStr">
        <is>
          <t>🟢 Environment</t>
        </is>
      </c>
      <c r="K30" s="136" t="inlineStr">
        <is>
          <t>Toast</t>
        </is>
      </c>
      <c r="L30" s="144" t="n"/>
      <c r="M30" s="135" t="inlineStr">
        <is>
          <t>E_AUTH004_E_001</t>
        </is>
      </c>
      <c r="N30" s="145" t="n"/>
      <c r="O30" s="144" t="n"/>
      <c r="P30" s="136" t="inlineStr">
        <is>
          <t>Lỗi mạng. Vui lòng thử lại sau một lúc.</t>
        </is>
      </c>
      <c r="Q30" s="136" t="inlineStr">
        <is>
          <t>Ở lại màn, hiển thị toast, cho phép thao tác lại</t>
        </is>
      </c>
      <c r="R30" s="144" t="n"/>
      <c r="S30" s="11" t="n"/>
      <c r="T30" s="11" t="n"/>
      <c r="U30" s="11" t="n"/>
      <c r="V30" s="11" t="n"/>
      <c r="W30" s="11" t="n"/>
      <c r="X30" s="11" t="n"/>
      <c r="Y30" s="11" t="n"/>
      <c r="Z30" s="11" t="n"/>
      <c r="AA30" s="11" t="n"/>
      <c r="AB30" s="11" t="n"/>
      <c r="AC30" s="11" t="n"/>
      <c r="AD30" s="11" t="n"/>
      <c r="AE30" s="11" t="n"/>
      <c r="AF30" s="11" t="n"/>
      <c r="AG30" s="11" t="n"/>
    </row>
    <row r="31" ht="37" customHeight="1" s="84">
      <c r="A31" s="11" t="n"/>
      <c r="B31" s="11" t="n"/>
      <c r="C31" s="11" t="n"/>
      <c r="D31" s="11" t="n"/>
      <c r="E31" s="11" t="n"/>
      <c r="F31" s="11" t="n"/>
      <c r="G31" s="11" t="n"/>
      <c r="H31" s="137" t="n">
        <v>8</v>
      </c>
      <c r="I31" s="136" t="inlineStr">
        <is>
          <t>Nút 登録</t>
        </is>
      </c>
      <c r="J31" s="136" t="inlineStr">
        <is>
          <t>🔵 System</t>
        </is>
      </c>
      <c r="K31" s="136" t="inlineStr">
        <is>
          <t>Toast</t>
        </is>
      </c>
      <c r="L31" s="144" t="n"/>
      <c r="M31" s="135" t="inlineStr">
        <is>
          <t>E_AUTH004_S_001</t>
        </is>
      </c>
      <c r="N31" s="145" t="n"/>
      <c r="O31" s="144" t="n"/>
      <c r="P31" s="136" t="inlineStr">
        <is>
          <t>Lỗi hệ thống. Vui lòng liên hệ quản trị viên.</t>
        </is>
      </c>
      <c r="Q31" s="136" t="inlineStr">
        <is>
          <t>Ở lại màn, hiển thị toast, cho phép thao tác lại</t>
        </is>
      </c>
      <c r="R31" s="144"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2">
    <mergeCell ref="K30:L30"/>
    <mergeCell ref="K25:L25"/>
    <mergeCell ref="Q25:R25"/>
    <mergeCell ref="K24:L24"/>
    <mergeCell ref="Q28:R28"/>
    <mergeCell ref="Q24:R24"/>
    <mergeCell ref="M31:O31"/>
    <mergeCell ref="M25:O25"/>
    <mergeCell ref="M30:O30"/>
    <mergeCell ref="K26:L26"/>
    <mergeCell ref="M28:O28"/>
    <mergeCell ref="K29:L29"/>
    <mergeCell ref="M27:O27"/>
    <mergeCell ref="Q29:R29"/>
    <mergeCell ref="Q23:R23"/>
    <mergeCell ref="M26:O26"/>
    <mergeCell ref="K31:L31"/>
    <mergeCell ref="Q26:R26"/>
    <mergeCell ref="M24:O24"/>
    <mergeCell ref="B6:D6"/>
    <mergeCell ref="Q31:R31"/>
    <mergeCell ref="M29:O29"/>
    <mergeCell ref="B5:D5"/>
    <mergeCell ref="M23:O23"/>
    <mergeCell ref="B4:D4"/>
    <mergeCell ref="K27:L27"/>
    <mergeCell ref="K23:L23"/>
    <mergeCell ref="Q27:R27"/>
    <mergeCell ref="H22:R22"/>
    <mergeCell ref="Q30:R30"/>
    <mergeCell ref="K28:L28"/>
    <mergeCell ref="A9:F17"/>
  </mergeCells>
  <pageMargins left="0.7" right="0.7" top="0.75" bottom="0.75" header="0" footer="0"/>
  <pageSetup orientation="landscape"/>
  <drawing xmlns:r="http://schemas.openxmlformats.org/officeDocument/2006/relationships" r:id="rId1"/>
</worksheet>
</file>

<file path=xl/worksheets/sheet10.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申し込み完了（Đã gửi đăng ký (仮登録)）</t>
        </is>
      </c>
      <c r="C1" s="4" t="n"/>
      <c r="D1" s="5" t="inlineStr">
        <is>
          <t>UNKNOWN — Need Confirm</t>
        </is>
      </c>
      <c r="E1" s="7" t="inlineStr">
        <is>
          <t>Screen ID</t>
        </is>
      </c>
      <c r="F1" s="10" t="inlineStr">
        <is>
          <t>OW_AUTH_005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F2</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84" customHeight="1" s="84">
      <c r="A4" s="13" t="inlineStr">
        <is>
          <t>概要</t>
        </is>
      </c>
      <c r="B4" s="118" t="inlineStr">
        <is>
          <t>■目的
新規申し込みの送信完了と、承認待ち（仮登録）であることを利用者に知らせる。
Báo cho người dùng đã gửi đăng ký và hồ sơ đang chờ duyệt (仮登録).
■アクセス方法
OW_AUTH_004 の「登録」成功後に遷移。公開画面。
Từ OW_AUTH_004 sau khi 「登録」 thành công. Màn public (Actor: Khách).
■トレーサビリティ / Traceability
RQ-002 · RQ-016 · AC-11 · SPEC ## Screen Details OW_AUTH_005 [INFERENCE] · Figma: không có frame</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Màn tĩnh, không có input, không gọi API (theo SPEC). Toàn bộ nội dung là suy luận từ RQ-002/RQ-016, không implement trước khi chốt OQ-07. Trường hợp F5 / vào lại bằng URL trực tiếp: UNKNOWN.</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Từ OW_AUTH_004 sau khi 「登録」 thành công. Màn public (Actor: Khách).</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1.5" customHeight="1" s="84">
      <c r="A9" s="31" t="n"/>
      <c r="B9" s="31" t="n"/>
      <c r="C9" s="31" t="n"/>
      <c r="D9" s="31" t="n"/>
      <c r="E9" s="31" t="n"/>
      <c r="F9" s="31" t="n"/>
      <c r="G9" s="31" t="n"/>
      <c r="H9" s="137" t="n">
        <v>1</v>
      </c>
      <c r="I9" s="136" t="inlineStr">
        <is>
          <t>状態アイコン（チェック／待機）</t>
        </is>
      </c>
      <c r="J9" s="136" t="inlineStr">
        <is>
          <t>Icon trạng thái (dấu tích / đồng hồ chờ)</t>
        </is>
      </c>
      <c r="K9" s="137" t="inlineStr">
        <is>
          <t>Icon</t>
        </is>
      </c>
      <c r="L9" s="137" t="inlineStr">
        <is>
          <t>ー</t>
        </is>
      </c>
      <c r="M9" s="137" t="inlineStr">
        <is>
          <t>ー</t>
        </is>
      </c>
      <c r="N9" s="137" t="inlineStr">
        <is>
          <t>ー</t>
        </is>
      </c>
      <c r="O9" s="137" t="inlineStr">
        <is>
          <t>ー</t>
        </is>
      </c>
      <c r="P9" s="136" t="inlineStr">
        <is>
          <t>・カード中央上部に状態アイコン（チェックまたは待機）を表示。種類は未確定</t>
        </is>
      </c>
      <c r="Q9" s="136" t="inlineStr">
        <is>
          <t>・Hiển thị icon trạng thái (dấu tích hoặc đồng hồ chờ) ở giữa card; loại icon UNKNOWN</t>
        </is>
      </c>
      <c r="R9" s="136" t="inlineStr">
        <is>
          <t>⚠ Màn chưa có frame Figma — chỉ suy luận từ RQ-002 — Need Confirm (OQ-07)</t>
        </is>
      </c>
      <c r="S9" s="11" t="n"/>
      <c r="T9" s="11" t="n"/>
      <c r="U9" s="11" t="n"/>
      <c r="V9" s="11" t="n"/>
      <c r="W9" s="11" t="n"/>
      <c r="X9" s="11" t="n"/>
      <c r="Y9" s="11" t="n"/>
      <c r="Z9" s="11" t="n"/>
      <c r="AA9" s="11" t="n"/>
      <c r="AB9" s="11" t="n"/>
      <c r="AC9" s="11" t="n"/>
      <c r="AD9" s="11" t="n"/>
      <c r="AE9" s="11" t="n"/>
      <c r="AF9" s="11" t="n"/>
      <c r="AG9" s="11" t="n"/>
    </row>
    <row r="10" ht="66" customHeight="1" s="84">
      <c r="A10" s="31" t="n"/>
      <c r="B10" s="31" t="n"/>
      <c r="C10" s="31" t="n"/>
      <c r="D10" s="31" t="n"/>
      <c r="E10" s="31" t="n"/>
      <c r="F10" s="31" t="n"/>
      <c r="G10" s="31" t="n"/>
      <c r="H10" s="137" t="n">
        <v>2</v>
      </c>
      <c r="I10" s="136" t="inlineStr">
        <is>
          <t>受付完了メッセージ</t>
        </is>
      </c>
      <c r="J10" s="136" t="inlineStr">
        <is>
          <t>Text thông báo đã tiếp nhận đăng ký</t>
        </is>
      </c>
      <c r="K10" s="137" t="inlineStr">
        <is>
          <t>Text</t>
        </is>
      </c>
      <c r="L10" s="137" t="inlineStr">
        <is>
          <t>ー</t>
        </is>
      </c>
      <c r="M10" s="137" t="inlineStr">
        <is>
          <t>ー</t>
        </is>
      </c>
      <c r="N10" s="137" t="inlineStr">
        <is>
          <t>ー</t>
        </is>
      </c>
      <c r="O10" s="137" t="inlineStr">
        <is>
          <t>ー</t>
        </is>
      </c>
      <c r="P10" s="136" t="inlineStr">
        <is>
          <t>・申込を受け付けたこと、状態が「仮登録」であること、ES Kitchen の承認待ちであることを案内する
・正確な文言は UNKNOWN</t>
        </is>
      </c>
      <c r="Q10" s="136" t="inlineStr">
        <is>
          <t>・Thông báo đã tiếp nhận đăng ký, hồ sơ ở trạng thái 「仮登録」, chờ ES Kitchen phê duyệt
・Nội dung chính xác UNKNOWN</t>
        </is>
      </c>
      <c r="R10" s="136" t="inlineStr">
        <is>
          <t>⚠ Màn chưa có frame Figma — chỉ suy luận từ RQ-002 — Need Confirm (OQ-07) · ⚠ Nội dung chính xác UNKNOWN.</t>
        </is>
      </c>
      <c r="S10" s="11" t="n"/>
      <c r="T10" s="11" t="n"/>
      <c r="U10" s="11" t="n"/>
      <c r="V10" s="11" t="n"/>
      <c r="W10" s="11" t="n"/>
      <c r="X10" s="11" t="n"/>
      <c r="Y10" s="11" t="n"/>
      <c r="Z10" s="11" t="n"/>
      <c r="AA10" s="11" t="n"/>
      <c r="AB10" s="11" t="n"/>
      <c r="AC10" s="11" t="n"/>
      <c r="AD10" s="11" t="n"/>
      <c r="AE10" s="11" t="n"/>
      <c r="AF10" s="11" t="n"/>
      <c r="AG10" s="11" t="n"/>
    </row>
    <row r="11" ht="66" customHeight="1" s="84">
      <c r="A11" s="31" t="n"/>
      <c r="B11" s="31" t="n"/>
      <c r="C11" s="31" t="n"/>
      <c r="D11" s="31" t="n"/>
      <c r="E11" s="31" t="n"/>
      <c r="F11" s="31" t="n"/>
      <c r="G11" s="31" t="n"/>
      <c r="H11" s="137" t="n">
        <v>3</v>
      </c>
      <c r="I11" s="136" t="inlineStr">
        <is>
          <t>補足案内テキスト</t>
        </is>
      </c>
      <c r="J11" s="136" t="inlineStr">
        <is>
          <t>Text phụ hướng dẫn</t>
        </is>
      </c>
      <c r="K11" s="137" t="inlineStr">
        <is>
          <t>Text</t>
        </is>
      </c>
      <c r="L11" s="137" t="inlineStr">
        <is>
          <t>ー</t>
        </is>
      </c>
      <c r="M11" s="137" t="inlineStr">
        <is>
          <t>ー</t>
        </is>
      </c>
      <c r="N11" s="137" t="inlineStr">
        <is>
          <t>ー</t>
        </is>
      </c>
      <c r="O11" s="137" t="inlineStr">
        <is>
          <t>ー</t>
        </is>
      </c>
      <c r="P11" s="136" t="inlineStr">
        <is>
          <t>・承認後にログイン情報をメールで送付する旨を案内する
・正確な文言は UNKNOWN</t>
        </is>
      </c>
      <c r="Q11" s="136" t="inlineStr">
        <is>
          <t>・Hướng dẫn: thông tin đăng nhập sẽ được gửi qua email sau khi duyệt
・Nội dung chính xác UNKNOWN</t>
        </is>
      </c>
      <c r="R11" s="136" t="inlineStr">
        <is>
          <t>⚠ Màn chưa có frame Figma — chỉ suy luận từ RQ-002 — Need Confirm (OQ-07) · ⚠ Nội dung chính xác UNKNOWN.</t>
        </is>
      </c>
      <c r="S11" s="11" t="n"/>
      <c r="T11" s="11" t="n"/>
      <c r="U11" s="11" t="n"/>
      <c r="V11" s="11" t="n"/>
      <c r="W11" s="11" t="n"/>
      <c r="X11" s="11" t="n"/>
      <c r="Y11" s="11" t="n"/>
      <c r="Z11" s="11" t="n"/>
      <c r="AA11" s="11" t="n"/>
      <c r="AB11" s="11" t="n"/>
      <c r="AC11" s="11" t="n"/>
      <c r="AD11" s="11" t="n"/>
      <c r="AE11" s="11" t="n"/>
      <c r="AF11" s="11" t="n"/>
      <c r="AG11" s="11" t="n"/>
    </row>
    <row r="12" ht="51.5" customHeight="1" s="84">
      <c r="A12" s="31" t="n"/>
      <c r="B12" s="31" t="n"/>
      <c r="C12" s="31" t="n"/>
      <c r="D12" s="31" t="n"/>
      <c r="E12" s="31" t="n"/>
      <c r="F12" s="31" t="n"/>
      <c r="G12" s="31" t="n"/>
      <c r="H12" s="137" t="n">
        <v>4</v>
      </c>
      <c r="I12" s="136" t="inlineStr">
        <is>
          <t>ログイン画面へボタン</t>
        </is>
      </c>
      <c r="J12" s="136" t="inlineStr">
        <is>
          <t>Nút ログイン画面へ</t>
        </is>
      </c>
      <c r="K12" s="137" t="inlineStr">
        <is>
          <t>Button</t>
        </is>
      </c>
      <c r="L12" s="137" t="inlineStr">
        <is>
          <t>Enable</t>
        </is>
      </c>
      <c r="M12" s="137" t="inlineStr">
        <is>
          <t>ー</t>
        </is>
      </c>
      <c r="N12" s="137" t="inlineStr">
        <is>
          <t>ー</t>
        </is>
      </c>
      <c r="O12" s="137" t="inlineStr">
        <is>
          <t>ー</t>
        </is>
      </c>
      <c r="P12" s="136" t="inlineStr">
        <is>
          <t>・押下で OW_AUTH_001 へ遷移</t>
        </is>
      </c>
      <c r="Q12" s="136" t="inlineStr">
        <is>
          <t>・Nhấn: chuyển OW_AUTH_001</t>
        </is>
      </c>
      <c r="R12" s="136" t="inlineStr">
        <is>
          <t>⚠ Màn chưa có frame Figma — chỉ suy luận từ RQ-002 — Need Confirm (OQ-07)</t>
        </is>
      </c>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
    <mergeCell ref="B6:D6"/>
    <mergeCell ref="B5:D5"/>
    <mergeCell ref="B4:D4"/>
  </mergeCells>
  <pageMargins left="0.7" right="0.7" top="0.75" bottom="0.75" header="0" footer="0"/>
  <pageSetup orientation="landscape"/>
</worksheet>
</file>

<file path=xl/worksheets/sheet11.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ホーム（Trang chủ）</t>
        </is>
      </c>
      <c r="C1" s="4" t="n"/>
      <c r="D1" s="5" t="inlineStr">
        <is>
          <t>UNKNOWN — Need Confirm</t>
        </is>
      </c>
      <c r="E1" s="7" t="inlineStr">
        <is>
          <t>Screen ID</t>
        </is>
      </c>
      <c r="F1" s="10" t="inlineStr">
        <is>
          <t>OW_HOME_001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7.5" customHeight="1" s="84">
      <c r="A4" s="13" t="inlineStr">
        <is>
          <t>概要</t>
        </is>
      </c>
      <c r="B4" s="118" t="inlineStr">
        <is>
          <t>■目的
委託配送会社の管理者が、今月の配送スケジュール・お知らせ・未回答の見積もり依頼を一画面で確認する。
Admin công ty vận chuyển xem nhanh lịch giao tháng này, thông báo và yêu cầu báo giá chưa trả lời trên một màn.
■アクセス方法
ログイン成功後、またはパスワード再設定完了後（自動ログイン）に遷移。OW_ANNO_002 の「一覧に戻る」からも遷移。
Từ OW_AUTH_001 sau khi đăng nhập thành công; từ OW_AUTH_002 sau khi đặt lại mật khẩu (tự đăng nhập); từ OW_ANNO_002 qua link 一覧に戻る.
■トレーサビリティ / Traceability
RQ-014 · RQ-015 · SPEC ## Screen Details OW_HOME_001 · OQ-05 · OQ-06 · OQ-12 · Figma 31498:189875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Màn chỉ đọc, không có input/validation. 3 khối (A lịch, B お知らせ, C 未回答の見積もり依頼) tải độc lập; 2 danh sách cuộn trong khung cố định. Lỗi mạng/500/hết phiên dùng message chung (INFERENCE, OQ-12). Khối C và mục sidebar 見積もり管理 thuộc OQ-05 (ngoài scope).</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Từ OW_AUTH_001 sau khi đăng nhập thành công; từ OW_AUTH_002 sau khi đặt lại mật khẩu (tự đăng nhập); từ OW_ANNO_002 qua link 一覧に戻る.</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37" customHeight="1" s="84">
      <c r="A9" s="31" t="n"/>
      <c r="G9" s="31" t="n"/>
      <c r="H9" s="137" t="n">
        <v>1</v>
      </c>
      <c r="I9" s="136" t="inlineStr">
        <is>
          <t>（今月の配送スケジュール）見出し</t>
        </is>
      </c>
      <c r="J9" s="136" t="inlineStr">
        <is>
          <t>（Lịch giao tháng này）Tiêu đề khối A</t>
        </is>
      </c>
      <c r="K9" s="137" t="inlineStr">
        <is>
          <t>Label</t>
        </is>
      </c>
      <c r="L9" s="137" t="inlineStr">
        <is>
          <t>Enable</t>
        </is>
      </c>
      <c r="M9" s="137" t="inlineStr">
        <is>
          <t>ー</t>
        </is>
      </c>
      <c r="N9" s="137" t="inlineStr">
        <is>
          <t>ー</t>
        </is>
      </c>
      <c r="O9" s="137" t="inlineStr">
        <is>
          <t>ー</t>
        </is>
      </c>
      <c r="P9" s="136" t="inlineStr">
        <is>
          <t>・カード見出し「今月の配送スケジュール」を表示する
・表示のみ（操作なし）</t>
        </is>
      </c>
      <c r="Q9" s="136" t="inlineStr">
        <is>
          <t>・Hiển thị tiêu đề card 「今月の配送スケジュール」
・Chỉ hiển thị (không thao tác)</t>
        </is>
      </c>
      <c r="R9" s="136" t="inlineStr"/>
      <c r="S9" s="11" t="n"/>
      <c r="T9" s="11" t="n"/>
      <c r="U9" s="11" t="n"/>
      <c r="V9" s="11" t="n"/>
      <c r="W9" s="11" t="n"/>
      <c r="X9" s="11" t="n"/>
      <c r="Y9" s="11" t="n"/>
      <c r="Z9" s="11" t="n"/>
      <c r="AA9" s="11" t="n"/>
      <c r="AB9" s="11" t="n"/>
      <c r="AC9" s="11" t="n"/>
      <c r="AD9" s="11" t="n"/>
      <c r="AE9" s="11" t="n"/>
      <c r="AF9" s="11" t="n"/>
      <c r="AG9" s="11" t="n"/>
    </row>
    <row r="10" ht="51.5" customHeight="1" s="84">
      <c r="G10" s="31" t="n"/>
      <c r="H10" s="137" t="n">
        <v>2</v>
      </c>
      <c r="I10" s="136" t="inlineStr">
        <is>
          <t>（今月の配送スケジュール）スケジュールへリンク</t>
        </is>
      </c>
      <c r="J10" s="136" t="inlineStr">
        <is>
          <t>（Lịch giao tháng này）Link スケジュールへ</t>
        </is>
      </c>
      <c r="K10" s="137" t="inlineStr">
        <is>
          <t>Link</t>
        </is>
      </c>
      <c r="L10" s="137" t="inlineStr">
        <is>
          <t>Enable</t>
        </is>
      </c>
      <c r="M10" s="137" t="inlineStr">
        <is>
          <t>ー</t>
        </is>
      </c>
      <c r="N10" s="137" t="inlineStr">
        <is>
          <t>ー</t>
        </is>
      </c>
      <c r="O10" s="137" t="inlineStr">
        <is>
          <t>ー</t>
        </is>
      </c>
      <c r="P10" s="136" t="inlineStr">
        <is>
          <t>・押下すると OW_SCHD_001 へ遷移する</t>
        </is>
      </c>
      <c r="Q10" s="136" t="inlineStr">
        <is>
          <t>・Nhấn → chuyển sang OW_SCHD_001</t>
        </is>
      </c>
      <c r="R10" s="136" t="inlineStr"/>
      <c r="S10" s="11" t="n"/>
      <c r="T10" s="11" t="n"/>
      <c r="U10" s="11" t="n"/>
      <c r="V10" s="11" t="n"/>
      <c r="W10" s="11" t="n"/>
      <c r="X10" s="11" t="n"/>
      <c r="Y10" s="11" t="n"/>
      <c r="Z10" s="11" t="n"/>
      <c r="AA10" s="11" t="n"/>
      <c r="AB10" s="11" t="n"/>
      <c r="AC10" s="11" t="n"/>
      <c r="AD10" s="11" t="n"/>
      <c r="AE10" s="11" t="n"/>
      <c r="AF10" s="11" t="n"/>
      <c r="AG10" s="11" t="n"/>
    </row>
    <row r="11" ht="138.5" customHeight="1" s="84">
      <c r="G11" s="31" t="n"/>
      <c r="H11" s="137" t="n">
        <v>3</v>
      </c>
      <c r="I11" s="136" t="inlineStr">
        <is>
          <t>（今月の配送スケジュール）月カレンダー</t>
        </is>
      </c>
      <c r="J11" s="136" t="inlineStr">
        <is>
          <t>（Lịch giao tháng này）Lịch tháng</t>
        </is>
      </c>
      <c r="K11" s="137" t="inlineStr">
        <is>
          <t>Table</t>
        </is>
      </c>
      <c r="L11" s="137" t="inlineStr">
        <is>
          <t>Enable</t>
        </is>
      </c>
      <c r="M11" s="137" t="inlineStr">
        <is>
          <t>ー</t>
        </is>
      </c>
      <c r="N11" s="137" t="inlineStr">
        <is>
          <t>ー</t>
        </is>
      </c>
      <c r="O11" s="137" t="inlineStr">
        <is>
          <t>ー</t>
        </is>
      </c>
      <c r="P11" s="136" t="inlineStr">
        <is>
          <t>・月曜〜日曜の7列で当月を表示し、前月・翌月の隣接日も日単位で表示する
・カレンダー取得エラー時の挙動：
・取得時の異常系：
  1. セッション失効 → E_HOME001_S_001
  2. 通信切断 → E_HOME001_E_001
  3. API 500 → E_HOME001_S_002
・読み込み中はスケルトンを表示する（提案）
・3ブロック（A/B/C）は独立して読み込む</t>
        </is>
      </c>
      <c r="Q11" s="136" t="inlineStr">
        <is>
          <t>・Hiển thị tháng hiện tại 7 cột Thứ 2〜CN, kèm các ngày liền kề của tháng trước/sau
・Hành vi khi lỗi tải lịch:
・Dị thường khi tải:
  1. Hết phiên → E_HOME001_S_001
  2. Mất mạng → E_HOME001_E_001
  3. API 500 → E_HOME001_S_002
・Khi đang tải hiển thị skeleton (đề xuất)
・3 khối (A/B/C) tải độc lập</t>
        </is>
      </c>
      <c r="R11" s="136" t="inlineStr">
        <is>
          <t>⚠ Trạng thái tháng không có lịch giao chưa thiết kế — Need Confirm (OQ-12)</t>
        </is>
      </c>
      <c r="S11" s="11" t="n"/>
      <c r="T11" s="11" t="n"/>
      <c r="U11" s="11" t="n"/>
      <c r="V11" s="11" t="n"/>
      <c r="W11" s="11" t="n"/>
      <c r="X11" s="11" t="n"/>
      <c r="Y11" s="11" t="n"/>
      <c r="Z11" s="11" t="n"/>
      <c r="AA11" s="11" t="n"/>
      <c r="AB11" s="11" t="n"/>
      <c r="AC11" s="11" t="n"/>
      <c r="AD11" s="11" t="n"/>
      <c r="AE11" s="11" t="n"/>
      <c r="AF11" s="11" t="n"/>
      <c r="AG11" s="11" t="n"/>
    </row>
    <row r="12" ht="66" customHeight="1" s="84">
      <c r="G12" s="31" t="n"/>
      <c r="H12" s="137" t="n">
        <v>4</v>
      </c>
      <c r="I12" s="136" t="inlineStr">
        <is>
          <t>（今月の配送スケジュール）週ラベル</t>
        </is>
      </c>
      <c r="J12" s="136" t="inlineStr">
        <is>
          <t>（Lịch giao tháng này）Nhãn phân tuần</t>
        </is>
      </c>
      <c r="K12" s="137" t="inlineStr">
        <is>
          <t>Badge</t>
        </is>
      </c>
      <c r="L12" s="137" t="inlineStr">
        <is>
          <t>Enable</t>
        </is>
      </c>
      <c r="M12" s="137" t="inlineStr">
        <is>
          <t>ー</t>
        </is>
      </c>
      <c r="N12" s="137" t="inlineStr">
        <is>
          <t>ー</t>
        </is>
      </c>
      <c r="O12" s="137" t="inlineStr">
        <is>
          <t>ー</t>
        </is>
      </c>
      <c r="P12" s="136" t="inlineStr">
        <is>
          <t>・週ラベル A=青／B=緑／C=橙／D=ピンクで背景色を分ける
・前月・翌月の日付はグレーで表示する
・週は1日始まりとは限らない</t>
        </is>
      </c>
      <c r="Q12" s="136" t="inlineStr">
        <is>
          <t>・Nhãn tuần A=xanh dương／B=xanh lá／C=cam／D=hồng để phân màu nền
・Ngày của tháng trước/sau hiển thị màu xám
・Tuần không bắt buộc bắt đầu từ ngày 1</t>
        </is>
      </c>
      <c r="R12" s="136" t="inlineStr"/>
      <c r="S12" s="11" t="n"/>
      <c r="T12" s="11" t="n"/>
      <c r="U12" s="11" t="n"/>
      <c r="V12" s="11" t="n"/>
      <c r="W12" s="11" t="n"/>
      <c r="X12" s="11" t="n"/>
      <c r="Y12" s="11" t="n"/>
      <c r="Z12" s="11" t="n"/>
      <c r="AA12" s="11" t="n"/>
      <c r="AB12" s="11" t="n"/>
      <c r="AC12" s="11" t="n"/>
      <c r="AD12" s="11" t="n"/>
      <c r="AE12" s="11" t="n"/>
      <c r="AF12" s="11" t="n"/>
      <c r="AG12" s="11" t="n"/>
    </row>
    <row r="13" ht="37" customHeight="1" s="84">
      <c r="G13" s="31" t="n"/>
      <c r="H13" s="137" t="n">
        <v>5</v>
      </c>
      <c r="I13" s="136" t="inlineStr">
        <is>
          <t>（今月の配送スケジュール）配送件数</t>
        </is>
      </c>
      <c r="J13" s="136" t="inlineStr">
        <is>
          <t>（Lịch giao tháng này）Số đơn giao</t>
        </is>
      </c>
      <c r="K13" s="137" t="inlineStr">
        <is>
          <t>Text</t>
        </is>
      </c>
      <c r="L13" s="137" t="inlineStr">
        <is>
          <t>Enable</t>
        </is>
      </c>
      <c r="M13" s="137" t="inlineStr">
        <is>
          <t>ー</t>
        </is>
      </c>
      <c r="N13" s="137" t="inlineStr">
        <is>
          <t>ー</t>
        </is>
      </c>
      <c r="O13" s="137" t="inlineStr">
        <is>
          <t>ー</t>
        </is>
      </c>
      <c r="P13" s="136" t="inlineStr">
        <is>
          <t>・「配送: xxx件」形式で表示する
・配送予定がある日のみ表示する</t>
        </is>
      </c>
      <c r="Q13" s="136" t="inlineStr">
        <is>
          <t>・Hiển thị dạng 「配送: xxx件」
・Chỉ hiển thị ở ngày có lịch giao</t>
        </is>
      </c>
      <c r="R13" s="136" t="inlineStr"/>
      <c r="S13" s="11" t="n"/>
      <c r="T13" s="11" t="n"/>
      <c r="U13" s="11" t="n"/>
      <c r="V13" s="11" t="n"/>
      <c r="W13" s="11" t="n"/>
      <c r="X13" s="11" t="n"/>
      <c r="Y13" s="11" t="n"/>
      <c r="Z13" s="11" t="n"/>
      <c r="AA13" s="11" t="n"/>
      <c r="AB13" s="11" t="n"/>
      <c r="AC13" s="11" t="n"/>
      <c r="AD13" s="11" t="n"/>
      <c r="AE13" s="11" t="n"/>
      <c r="AF13" s="11" t="n"/>
      <c r="AG13" s="11" t="n"/>
    </row>
    <row r="14" ht="51.5" customHeight="1" s="84">
      <c r="G14" s="31" t="n"/>
      <c r="H14" s="137" t="n">
        <v>6</v>
      </c>
      <c r="I14" s="136" t="inlineStr">
        <is>
          <t>（今月の配送スケジュール）特別ステータス</t>
        </is>
      </c>
      <c r="J14" s="136" t="inlineStr">
        <is>
          <t>（Lịch giao tháng này）Nhãn trạng thái đặc biệt</t>
        </is>
      </c>
      <c r="K14" s="137" t="inlineStr">
        <is>
          <t>Badge</t>
        </is>
      </c>
      <c r="L14" s="137" t="inlineStr">
        <is>
          <t>Enable</t>
        </is>
      </c>
      <c r="M14" s="137" t="inlineStr">
        <is>
          <t>ー</t>
        </is>
      </c>
      <c r="N14" s="137" t="inlineStr">
        <is>
          <t>ー</t>
        </is>
      </c>
      <c r="O14" s="137" t="inlineStr">
        <is>
          <t>ー</t>
        </is>
      </c>
      <c r="P14" s="136" t="inlineStr">
        <is>
          <t>・「臨時休業」（赤）／「休」（赤）／「未設定」（橙）を表示する
・該当する日のみ表示する</t>
        </is>
      </c>
      <c r="Q14" s="136" t="inlineStr">
        <is>
          <t>・Hiển thị 「臨時休業」(đỏ)／「休」(đỏ)／「未設定」(cam)
・Chỉ hiển thị ở ngày tương ứng</t>
        </is>
      </c>
      <c r="R14" s="136" t="inlineStr"/>
      <c r="S14" s="11" t="n"/>
      <c r="T14" s="11" t="n"/>
      <c r="U14" s="11" t="n"/>
      <c r="V14" s="11" t="n"/>
      <c r="W14" s="11" t="n"/>
      <c r="X14" s="11" t="n"/>
      <c r="Y14" s="11" t="n"/>
      <c r="Z14" s="11" t="n"/>
      <c r="AA14" s="11" t="n"/>
      <c r="AB14" s="11" t="n"/>
      <c r="AC14" s="11" t="n"/>
      <c r="AD14" s="11" t="n"/>
      <c r="AE14" s="11" t="n"/>
      <c r="AF14" s="11" t="n"/>
      <c r="AG14" s="11" t="n"/>
    </row>
    <row r="15" ht="66" customHeight="1" s="84">
      <c r="G15" s="31" t="n"/>
      <c r="H15" s="137" t="n">
        <v>7</v>
      </c>
      <c r="I15" s="136" t="inlineStr">
        <is>
          <t>（今月の配送スケジュール）ドライバー未割当バッジ</t>
        </is>
      </c>
      <c r="J15" s="136" t="inlineStr">
        <is>
          <t>（Lịch giao tháng này）Badge cảnh báo chưa gán tài xế</t>
        </is>
      </c>
      <c r="K15" s="137" t="inlineStr">
        <is>
          <t>Badge</t>
        </is>
      </c>
      <c r="L15" s="137" t="inlineStr">
        <is>
          <t>Enable</t>
        </is>
      </c>
      <c r="M15" s="137" t="inlineStr">
        <is>
          <t>ー</t>
        </is>
      </c>
      <c r="N15" s="137" t="inlineStr">
        <is>
          <t>ー</t>
        </is>
      </c>
      <c r="O15" s="137" t="inlineStr">
        <is>
          <t>ー</t>
        </is>
      </c>
      <c r="P15" s="136" t="inlineStr">
        <is>
          <t>・「⚠N件」形式で当日のドライバー未割当の配送件数を表示する
・凡例の「ドライバー未割当」アイコンと同一コンポーネント</t>
        </is>
      </c>
      <c r="Q15" s="136" t="inlineStr">
        <is>
          <t>・Hiển thị 「⚠N件」 = số đơn chưa gán tài xế trong ngày
・Cùng component với icon "Chưa gán tài xế" ở 凡例</t>
        </is>
      </c>
      <c r="R15" s="136" t="inlineStr"/>
      <c r="S15" s="11" t="n"/>
      <c r="T15" s="11" t="n"/>
      <c r="U15" s="11" t="n"/>
      <c r="V15" s="11" t="n"/>
      <c r="W15" s="11" t="n"/>
      <c r="X15" s="11" t="n"/>
      <c r="Y15" s="11" t="n"/>
      <c r="Z15" s="11" t="n"/>
      <c r="AA15" s="11" t="n"/>
      <c r="AB15" s="11" t="n"/>
      <c r="AC15" s="11" t="n"/>
      <c r="AD15" s="11" t="n"/>
      <c r="AE15" s="11" t="n"/>
      <c r="AF15" s="11" t="n"/>
      <c r="AG15" s="11" t="n"/>
    </row>
    <row r="16" ht="37" customHeight="1" s="84">
      <c r="A16" s="31" t="n"/>
      <c r="B16" s="31" t="n"/>
      <c r="C16" s="31" t="n"/>
      <c r="D16" s="31" t="n"/>
      <c r="E16" s="31" t="n"/>
      <c r="F16" s="31" t="n"/>
      <c r="G16" s="31" t="n"/>
      <c r="H16" s="137" t="n">
        <v>8</v>
      </c>
      <c r="I16" s="136" t="inlineStr">
        <is>
          <t>（今月の配送スケジュール）本日枠</t>
        </is>
      </c>
      <c r="J16" s="136" t="inlineStr">
        <is>
          <t>（Lịch giao tháng này）Viền ngày hôm nay</t>
        </is>
      </c>
      <c r="K16" s="137" t="inlineStr">
        <is>
          <t>Text</t>
        </is>
      </c>
      <c r="L16" s="137" t="inlineStr">
        <is>
          <t>Enable</t>
        </is>
      </c>
      <c r="M16" s="137" t="inlineStr">
        <is>
          <t>ー</t>
        </is>
      </c>
      <c r="N16" s="137" t="inlineStr">
        <is>
          <t>ー</t>
        </is>
      </c>
      <c r="O16" s="137" t="inlineStr">
        <is>
          <t>ー</t>
        </is>
      </c>
      <c r="P16" s="136" t="inlineStr">
        <is>
          <t>・システム日付の1マスのみ濃い青枠で強調する</t>
        </is>
      </c>
      <c r="Q16" s="136" t="inlineStr">
        <is>
          <t>・Chỉ 1 ô = ngày hệ thống được viền xanh đậm</t>
        </is>
      </c>
      <c r="R16" s="136" t="inlineStr"/>
      <c r="S16" s="11" t="n"/>
      <c r="T16" s="11" t="n"/>
      <c r="U16" s="11" t="n"/>
      <c r="V16" s="11" t="n"/>
      <c r="W16" s="11" t="n"/>
      <c r="X16" s="11" t="n"/>
      <c r="Y16" s="11" t="n"/>
      <c r="Z16" s="11" t="n"/>
      <c r="AA16" s="11" t="n"/>
      <c r="AB16" s="11" t="n"/>
      <c r="AC16" s="11" t="n"/>
      <c r="AD16" s="11" t="n"/>
      <c r="AE16" s="11" t="n"/>
      <c r="AF16" s="11" t="n"/>
      <c r="AG16" s="11" t="n"/>
    </row>
    <row r="17" ht="51.5" customHeight="1" s="84">
      <c r="A17" s="31" t="n"/>
      <c r="B17" s="31" t="n"/>
      <c r="C17" s="31" t="n"/>
      <c r="D17" s="31" t="n"/>
      <c r="E17" s="31" t="n"/>
      <c r="F17" s="31" t="n"/>
      <c r="G17" s="31" t="n"/>
      <c r="H17" s="137" t="n">
        <v>9</v>
      </c>
      <c r="I17" s="136" t="inlineStr">
        <is>
          <t>（今月の配送スケジュール）休日バー</t>
        </is>
      </c>
      <c r="J17" s="136" t="inlineStr">
        <is>
          <t>（Lịch giao tháng này）Thanh ngang ngày lễ/nghỉ</t>
        </is>
      </c>
      <c r="K17" s="137" t="inlineStr">
        <is>
          <t>Image</t>
        </is>
      </c>
      <c r="L17" s="137" t="inlineStr">
        <is>
          <t>Enable</t>
        </is>
      </c>
      <c r="M17" s="137" t="inlineStr">
        <is>
          <t>ー</t>
        </is>
      </c>
      <c r="N17" s="137" t="inlineStr">
        <is>
          <t>ー</t>
        </is>
      </c>
      <c r="O17" s="137" t="inlineStr">
        <is>
          <t>ー</t>
        </is>
      </c>
      <c r="P17" s="136" t="inlineStr">
        <is>
          <t>・祝日・休業期間（例：25〜31日）を赤い横バーで表示する</t>
        </is>
      </c>
      <c r="Q17" s="136" t="inlineStr">
        <is>
          <t>・Khoảng ngày lễ/nghỉ (VD 25〜31) hiển thị bằng thanh ngang đỏ</t>
        </is>
      </c>
      <c r="R17" s="136" t="inlineStr"/>
      <c r="S17" s="11" t="n"/>
      <c r="T17" s="11" t="n"/>
      <c r="U17" s="11" t="n"/>
      <c r="V17" s="11" t="n"/>
      <c r="W17" s="11" t="n"/>
      <c r="X17" s="11" t="n"/>
      <c r="Y17" s="11" t="n"/>
      <c r="Z17" s="11" t="n"/>
      <c r="AA17" s="11" t="n"/>
      <c r="AB17" s="11" t="n"/>
      <c r="AC17" s="11" t="n"/>
      <c r="AD17" s="11" t="n"/>
      <c r="AE17" s="11" t="n"/>
      <c r="AF17" s="11" t="n"/>
      <c r="AG17" s="11" t="n"/>
    </row>
    <row r="18" ht="37" customHeight="1" s="84">
      <c r="A18" s="31" t="n"/>
      <c r="B18" s="31" t="n"/>
      <c r="C18" s="31" t="n"/>
      <c r="D18" s="31" t="n"/>
      <c r="E18" s="31" t="n"/>
      <c r="F18" s="31" t="n"/>
      <c r="G18" s="31" t="n"/>
      <c r="H18" s="137" t="n">
        <v>10</v>
      </c>
      <c r="I18" s="136" t="inlineStr">
        <is>
          <t>（今月の配送スケジュール）日付セル</t>
        </is>
      </c>
      <c r="J18" s="136" t="inlineStr">
        <is>
          <t>（Lịch giao tháng này）Ô ngày</t>
        </is>
      </c>
      <c r="K18" s="137" t="inlineStr">
        <is>
          <t>Button</t>
        </is>
      </c>
      <c r="L18" s="137" t="inlineStr">
        <is>
          <t>Enable</t>
        </is>
      </c>
      <c r="M18" s="137" t="inlineStr">
        <is>
          <t>ー</t>
        </is>
      </c>
      <c r="N18" s="137" t="inlineStr">
        <is>
          <t>ー</t>
        </is>
      </c>
      <c r="O18" s="137" t="inlineStr">
        <is>
          <t>ー</t>
        </is>
      </c>
      <c r="P18" s="136" t="inlineStr">
        <is>
          <t>・セル押下で、その日を含む週の OW_SCHD_002 へ遷移する</t>
        </is>
      </c>
      <c r="Q18" s="136" t="inlineStr">
        <is>
          <t>・Click ô → OW_SCHD_002 (tuần chứa ngày đó)</t>
        </is>
      </c>
      <c r="R18" s="136" t="inlineStr"/>
      <c r="S18" s="11" t="n"/>
      <c r="T18" s="11" t="n"/>
      <c r="U18" s="11" t="n"/>
      <c r="V18" s="11" t="n"/>
      <c r="W18" s="11" t="n"/>
      <c r="X18" s="11" t="n"/>
      <c r="Y18" s="11" t="n"/>
      <c r="Z18" s="11" t="n"/>
      <c r="AA18" s="11" t="n"/>
      <c r="AB18" s="11" t="n"/>
      <c r="AC18" s="11" t="n"/>
      <c r="AD18" s="11" t="n"/>
      <c r="AE18" s="11" t="n"/>
      <c r="AF18" s="11" t="n"/>
      <c r="AG18" s="11" t="n"/>
    </row>
    <row r="19" ht="37" customHeight="1" s="84">
      <c r="A19" s="31" t="n"/>
      <c r="B19" s="31" t="n"/>
      <c r="C19" s="31" t="n"/>
      <c r="D19" s="31" t="n"/>
      <c r="E19" s="31" t="n"/>
      <c r="F19" s="31" t="n"/>
      <c r="G19" s="31" t="n"/>
      <c r="H19" s="137" t="n">
        <v>11</v>
      </c>
      <c r="I19" s="136" t="inlineStr">
        <is>
          <t>（お知らせ）見出し</t>
        </is>
      </c>
      <c r="J19" s="136" t="inlineStr">
        <is>
          <t>（お知らせ）Tiêu đề khối B</t>
        </is>
      </c>
      <c r="K19" s="137" t="inlineStr">
        <is>
          <t>Label</t>
        </is>
      </c>
      <c r="L19" s="137" t="inlineStr">
        <is>
          <t>Enable</t>
        </is>
      </c>
      <c r="M19" s="137" t="inlineStr">
        <is>
          <t>ー</t>
        </is>
      </c>
      <c r="N19" s="137" t="inlineStr">
        <is>
          <t>ー</t>
        </is>
      </c>
      <c r="O19" s="137" t="inlineStr">
        <is>
          <t>ー</t>
        </is>
      </c>
      <c r="P19" s="136" t="inlineStr">
        <is>
          <t>・カード見出し「お知らせ」を表示する</t>
        </is>
      </c>
      <c r="Q19" s="136" t="inlineStr">
        <is>
          <t>・Hiển thị tiêu đề card 「お知らせ」</t>
        </is>
      </c>
      <c r="R19" s="136" t="inlineStr"/>
      <c r="S19" s="11" t="n"/>
      <c r="T19" s="11" t="n"/>
      <c r="U19" s="11" t="n"/>
      <c r="V19" s="11" t="n"/>
      <c r="W19" s="11" t="n"/>
      <c r="X19" s="11" t="n"/>
      <c r="Y19" s="11" t="n"/>
      <c r="Z19" s="11" t="n"/>
      <c r="AA19" s="11" t="n"/>
      <c r="AB19" s="11" t="n"/>
      <c r="AC19" s="11" t="n"/>
      <c r="AD19" s="11" t="n"/>
      <c r="AE19" s="11" t="n"/>
      <c r="AF19" s="11" t="n"/>
      <c r="AG19" s="11" t="n"/>
    </row>
    <row r="20" ht="109.5" customHeight="1" s="84">
      <c r="A20" s="11" t="n"/>
      <c r="B20" s="11" t="n"/>
      <c r="C20" s="11" t="n"/>
      <c r="D20" s="11" t="n"/>
      <c r="E20" s="11" t="n"/>
      <c r="F20" s="11" t="n"/>
      <c r="G20" s="11" t="n"/>
      <c r="H20" s="137" t="n">
        <v>12</v>
      </c>
      <c r="I20" s="136" t="inlineStr">
        <is>
          <t>（お知らせ）お知らせ一覧</t>
        </is>
      </c>
      <c r="J20" s="136" t="inlineStr">
        <is>
          <t>（お知らせ）Danh sách thông báo</t>
        </is>
      </c>
      <c r="K20" s="137" t="inlineStr">
        <is>
          <t>List</t>
        </is>
      </c>
      <c r="L20" s="137" t="inlineStr">
        <is>
          <t>Enable</t>
        </is>
      </c>
      <c r="M20" s="137" t="inlineStr">
        <is>
          <t>ー</t>
        </is>
      </c>
      <c r="N20" s="137" t="inlineStr">
        <is>
          <t>ー</t>
        </is>
      </c>
      <c r="O20" s="137" t="inlineStr">
        <is>
          <t>ー</t>
        </is>
      </c>
      <c r="P20" s="136" t="inlineStr">
        <is>
          <t>・新しい順（新→旧）で並べ、枠内をスクロールできる
・取得時の異常系：
・異常系：
  1. セッション失効 → E_HOME001_S_001
  2. 通信切断 → E_HOME001_E_001
  3. API 500 → E_HOME001_S_002</t>
        </is>
      </c>
      <c r="Q20" s="136" t="inlineStr">
        <is>
          <t>・Sắp xếp mới nhất → cũ nhất, cuộn trong khung cố định
・Khi tải thông báo:
・Dị thường:
  1. Hết phiên → E_HOME001_S_001
  2. Mất mạng → E_HOME001_E_001
  3. API 500 → E_HOME001_S_002</t>
        </is>
      </c>
      <c r="R20" s="136" t="inlineStr">
        <is>
          <t>⚠ Trạng thái rỗng chưa được thiết kế — Need Confirm (OQ-12)</t>
        </is>
      </c>
      <c r="S20" s="11" t="n"/>
      <c r="T20" s="11" t="n"/>
      <c r="U20" s="11" t="n"/>
      <c r="V20" s="11" t="n"/>
      <c r="W20" s="11" t="n"/>
      <c r="X20" s="11" t="n"/>
      <c r="Y20" s="11" t="n"/>
      <c r="Z20" s="11" t="n"/>
      <c r="AA20" s="11" t="n"/>
      <c r="AB20" s="11" t="n"/>
      <c r="AC20" s="11" t="n"/>
      <c r="AD20" s="11" t="n"/>
      <c r="AE20" s="11" t="n"/>
      <c r="AF20" s="11" t="n"/>
      <c r="AG20" s="11" t="n"/>
    </row>
    <row r="21" ht="37" customHeight="1" s="84">
      <c r="A21" s="11" t="n"/>
      <c r="B21" s="11" t="n"/>
      <c r="C21" s="11" t="n"/>
      <c r="D21" s="11" t="n"/>
      <c r="E21" s="11" t="n"/>
      <c r="F21" s="11" t="n"/>
      <c r="G21" s="11" t="n"/>
      <c r="H21" s="137" t="n">
        <v>13</v>
      </c>
      <c r="I21" s="136" t="inlineStr">
        <is>
          <t>（お知らせ）投稿日時</t>
        </is>
      </c>
      <c r="J21" s="136" t="inlineStr">
        <is>
          <t>（お知らせ）Thời gian đăng tương đối</t>
        </is>
      </c>
      <c r="K21" s="137" t="inlineStr">
        <is>
          <t>Text</t>
        </is>
      </c>
      <c r="L21" s="137" t="inlineStr">
        <is>
          <t>Enable</t>
        </is>
      </c>
      <c r="M21" s="137" t="inlineStr">
        <is>
          <t>ー</t>
        </is>
      </c>
      <c r="N21" s="137" t="inlineStr">
        <is>
          <t>ー</t>
        </is>
      </c>
      <c r="O21" s="137" t="inlineStr">
        <is>
          <t>ー</t>
        </is>
      </c>
      <c r="P21" s="136" t="inlineStr">
        <is>
          <t>・「今日・HH:mm」／「昨日・HH:mm」形式で表示する</t>
        </is>
      </c>
      <c r="Q21" s="136" t="inlineStr">
        <is>
          <t>・Hiển thị dạng 「今日・HH:mm」／「昨日・HH:mm」</t>
        </is>
      </c>
      <c r="R21" s="136" t="inlineStr"/>
      <c r="S21" s="11" t="n"/>
      <c r="T21" s="11" t="n"/>
      <c r="U21" s="11" t="n"/>
      <c r="V21" s="11" t="n"/>
      <c r="W21" s="11" t="n"/>
      <c r="X21" s="11" t="n"/>
      <c r="Y21" s="11" t="n"/>
      <c r="Z21" s="11" t="n"/>
      <c r="AA21" s="11" t="n"/>
      <c r="AB21" s="11" t="n"/>
      <c r="AC21" s="11" t="n"/>
      <c r="AD21" s="11" t="n"/>
      <c r="AE21" s="11" t="n"/>
      <c r="AF21" s="11" t="n"/>
      <c r="AG21" s="11" t="n"/>
    </row>
    <row r="22" ht="51.5" customHeight="1" s="84">
      <c r="A22" s="11" t="n"/>
      <c r="B22" s="11" t="n"/>
      <c r="C22" s="11" t="n"/>
      <c r="D22" s="11" t="n"/>
      <c r="E22" s="11" t="n"/>
      <c r="F22" s="11" t="n"/>
      <c r="G22" s="11" t="n"/>
      <c r="H22" s="137" t="n">
        <v>14</v>
      </c>
      <c r="I22" s="136" t="inlineStr">
        <is>
          <t>（お知らせ）種別バッジ</t>
        </is>
      </c>
      <c r="J22" s="136" t="inlineStr">
        <is>
          <t>（お知らせ）Badge loại thông báo</t>
        </is>
      </c>
      <c r="K22" s="137" t="inlineStr">
        <is>
          <t>Badge</t>
        </is>
      </c>
      <c r="L22" s="137" t="inlineStr">
        <is>
          <t>Enable</t>
        </is>
      </c>
      <c r="M22" s="137" t="inlineStr">
        <is>
          <t>ー</t>
        </is>
      </c>
      <c r="N22" s="137" t="inlineStr">
        <is>
          <t>ー</t>
        </is>
      </c>
      <c r="O22" s="137" t="inlineStr">
        <is>
          <t>ー</t>
        </is>
      </c>
      <c r="P22" s="136" t="inlineStr">
        <is>
          <t>・種別マスタに基づき「システム更新」「お知らせ」「メンテナンス」等を表示する</t>
        </is>
      </c>
      <c r="Q22" s="136" t="inlineStr">
        <is>
          <t>・Hiển thị theo master loại: 「システム更新」「お知らせ」「メンテナンス」…</t>
        </is>
      </c>
      <c r="R22" s="136" t="inlineStr">
        <is>
          <t>⚠ Badge メンテナンス chưa map NotificationType — Need Confirm (OQ-06)</t>
        </is>
      </c>
      <c r="S22" s="11" t="n"/>
      <c r="T22" s="11" t="n"/>
      <c r="U22" s="11" t="n"/>
      <c r="V22" s="11" t="n"/>
      <c r="W22" s="11" t="n"/>
      <c r="X22" s="11" t="n"/>
      <c r="Y22" s="11" t="n"/>
      <c r="Z22" s="11" t="n"/>
      <c r="AA22" s="11" t="n"/>
      <c r="AB22" s="11" t="n"/>
      <c r="AC22" s="11" t="n"/>
      <c r="AD22" s="11" t="n"/>
      <c r="AE22" s="11" t="n"/>
      <c r="AF22" s="11" t="n"/>
      <c r="AG22" s="11" t="n"/>
    </row>
    <row r="23" ht="37" customHeight="1" s="84">
      <c r="A23" s="11" t="n"/>
      <c r="B23" s="11" t="n"/>
      <c r="C23" s="11" t="n"/>
      <c r="D23" s="11" t="n"/>
      <c r="E23" s="11" t="n"/>
      <c r="F23" s="11" t="n"/>
      <c r="G23" s="11" t="n"/>
      <c r="H23" s="137" t="n">
        <v>15</v>
      </c>
      <c r="I23" s="136" t="inlineStr">
        <is>
          <t>（お知らせ）タイトルリンク</t>
        </is>
      </c>
      <c r="J23" s="136" t="inlineStr">
        <is>
          <t>（お知らせ）Link tiêu đề</t>
        </is>
      </c>
      <c r="K23" s="137" t="inlineStr">
        <is>
          <t>Link</t>
        </is>
      </c>
      <c r="L23" s="137" t="inlineStr">
        <is>
          <t>Enable</t>
        </is>
      </c>
      <c r="M23" s="137" t="inlineStr">
        <is>
          <t>ー</t>
        </is>
      </c>
      <c r="N23" s="137" t="inlineStr">
        <is>
          <t>ー</t>
        </is>
      </c>
      <c r="O23" s="137" t="inlineStr">
        <is>
          <t>ー</t>
        </is>
      </c>
      <c r="P23" s="136" t="inlineStr">
        <is>
          <t>・タイトル＋矢印アイコンを表示する
・押下すると OW_ANNO_002 へ遷移する</t>
        </is>
      </c>
      <c r="Q23" s="136" t="inlineStr">
        <is>
          <t>・Hiển thị tiêu đề + icon mũi tên
・Nhấn → chuyển sang OW_ANNO_002</t>
        </is>
      </c>
      <c r="R23" s="136" t="inlineStr"/>
      <c r="S23" s="11" t="n"/>
      <c r="T23" s="11" t="n"/>
      <c r="U23" s="11" t="n"/>
      <c r="V23" s="11" t="n"/>
      <c r="W23" s="11" t="n"/>
      <c r="X23" s="11" t="n"/>
      <c r="Y23" s="11" t="n"/>
      <c r="Z23" s="11" t="n"/>
      <c r="AA23" s="11" t="n"/>
      <c r="AB23" s="11" t="n"/>
      <c r="AC23" s="11" t="n"/>
      <c r="AD23" s="11" t="n"/>
      <c r="AE23" s="11" t="n"/>
      <c r="AF23" s="11" t="n"/>
      <c r="AG23" s="11" t="n"/>
    </row>
    <row r="24" ht="51.5" customHeight="1" s="84">
      <c r="A24" s="11" t="n"/>
      <c r="B24" s="11" t="n"/>
      <c r="C24" s="11" t="n"/>
      <c r="D24" s="11" t="n"/>
      <c r="E24" s="11" t="n"/>
      <c r="F24" s="11" t="n"/>
      <c r="G24" s="11" t="n"/>
      <c r="H24" s="137" t="n">
        <v>16</v>
      </c>
      <c r="I24" s="136" t="inlineStr">
        <is>
          <t>（未回答の見積もり依頼）見出し</t>
        </is>
      </c>
      <c r="J24" s="136" t="inlineStr">
        <is>
          <t>（Yêu cầu báo giá chưa trả lời）Tiêu đề khối C</t>
        </is>
      </c>
      <c r="K24" s="137" t="inlineStr">
        <is>
          <t>Label</t>
        </is>
      </c>
      <c r="L24" s="137" t="inlineStr">
        <is>
          <t>Enable</t>
        </is>
      </c>
      <c r="M24" s="137" t="inlineStr">
        <is>
          <t>ー</t>
        </is>
      </c>
      <c r="N24" s="137" t="inlineStr">
        <is>
          <t>ー</t>
        </is>
      </c>
      <c r="O24" s="137" t="inlineStr">
        <is>
          <t>ー</t>
        </is>
      </c>
      <c r="P24" s="136" t="inlineStr">
        <is>
          <t>・カード見出し「未回答の見積もり依頼」を表示する</t>
        </is>
      </c>
      <c r="Q24" s="136" t="inlineStr">
        <is>
          <t>・Hiển thị tiêu đề card 「未回答の見積もり依頼」</t>
        </is>
      </c>
      <c r="R24" s="136" t="inlineStr">
        <is>
          <t>⚠ Khối 見積もり ngoài scope — Need Confirm (OQ-05)</t>
        </is>
      </c>
      <c r="S24" s="11" t="n"/>
      <c r="T24" s="11" t="n"/>
      <c r="U24" s="11" t="n"/>
      <c r="V24" s="11" t="n"/>
      <c r="W24" s="11" t="n"/>
      <c r="X24" s="11" t="n"/>
      <c r="Y24" s="11" t="n"/>
      <c r="Z24" s="11" t="n"/>
      <c r="AA24" s="11" t="n"/>
      <c r="AB24" s="11" t="n"/>
      <c r="AC24" s="11" t="n"/>
      <c r="AD24" s="11" t="n"/>
      <c r="AE24" s="11" t="n"/>
      <c r="AF24" s="11" t="n"/>
      <c r="AG24" s="11" t="n"/>
    </row>
    <row r="25" ht="109.5" customHeight="1" s="84">
      <c r="A25" s="11" t="n"/>
      <c r="B25" s="11" t="n"/>
      <c r="C25" s="11" t="n"/>
      <c r="D25" s="11" t="n"/>
      <c r="E25" s="11" t="n"/>
      <c r="F25" s="11" t="n"/>
      <c r="G25" s="11" t="n"/>
      <c r="H25" s="137" t="n">
        <v>17</v>
      </c>
      <c r="I25" s="136" t="inlineStr">
        <is>
          <t>（未回答の見積もり依頼）依頼一覧</t>
        </is>
      </c>
      <c r="J25" s="136" t="inlineStr">
        <is>
          <t>（Yêu cầu báo giá chưa trả lời）Danh sách yêu cầu</t>
        </is>
      </c>
      <c r="K25" s="137" t="inlineStr">
        <is>
          <t>List</t>
        </is>
      </c>
      <c r="L25" s="137" t="inlineStr">
        <is>
          <t>Enable</t>
        </is>
      </c>
      <c r="M25" s="137" t="inlineStr">
        <is>
          <t>ー</t>
        </is>
      </c>
      <c r="N25" s="137" t="inlineStr">
        <is>
          <t>ー</t>
        </is>
      </c>
      <c r="O25" s="137" t="inlineStr">
        <is>
          <t>ー</t>
        </is>
      </c>
      <c r="P25" s="136" t="inlineStr">
        <is>
          <t>・未回答の依頼のみ表示し、枠内をスクロールできる
・取得時の異常系：
・異常系：
  1. セッション失効 → E_HOME001_S_001
  2. 通信切断 → E_HOME001_E_001
  3. API 500 → E_HOME001_S_002</t>
        </is>
      </c>
      <c r="Q25" s="136" t="inlineStr">
        <is>
          <t>・Chỉ hiển thị yêu cầu chưa phản hồi, cuộn trong khung
・Khi tải danh sách:
・Dị thường:
  1. Hết phiên → E_HOME001_S_001
  2. Mất mạng → E_HOME001_E_001
  3. API 500 → E_HOME001_S_002</t>
        </is>
      </c>
      <c r="R25" s="136" t="inlineStr">
        <is>
          <t>⚠ Khối 見積もり ngoài scope; trạng thái rỗng chưa thiết kế — Need Confirm (OQ-05, OQ-12)</t>
        </is>
      </c>
      <c r="S25" s="11" t="n"/>
      <c r="T25" s="11" t="n"/>
      <c r="U25" s="11" t="n"/>
      <c r="V25" s="11" t="n"/>
      <c r="W25" s="11" t="n"/>
      <c r="X25" s="11" t="n"/>
      <c r="Y25" s="11" t="n"/>
      <c r="Z25" s="11" t="n"/>
      <c r="AA25" s="11" t="n"/>
      <c r="AB25" s="11" t="n"/>
      <c r="AC25" s="11" t="n"/>
      <c r="AD25" s="11" t="n"/>
      <c r="AE25" s="11" t="n"/>
      <c r="AF25" s="11" t="n"/>
      <c r="AG25" s="11" t="n"/>
    </row>
    <row r="26" ht="51.5" customHeight="1" s="84">
      <c r="A26" s="11" t="n"/>
      <c r="B26" s="11" t="n"/>
      <c r="C26" s="11" t="n"/>
      <c r="D26" s="11" t="n"/>
      <c r="E26" s="11" t="n"/>
      <c r="F26" s="11" t="n"/>
      <c r="G26" s="11" t="n"/>
      <c r="H26" s="137" t="n">
        <v>18</v>
      </c>
      <c r="I26" s="136" t="inlineStr">
        <is>
          <t>（未回答の見積もり依頼）未回答バッジ</t>
        </is>
      </c>
      <c r="J26" s="136" t="inlineStr">
        <is>
          <t>（Yêu cầu báo giá chưa trả lời）Badge 未回答</t>
        </is>
      </c>
      <c r="K26" s="137" t="inlineStr">
        <is>
          <t>Badge</t>
        </is>
      </c>
      <c r="L26" s="137" t="inlineStr">
        <is>
          <t>Enable</t>
        </is>
      </c>
      <c r="M26" s="137" t="inlineStr">
        <is>
          <t>ー</t>
        </is>
      </c>
      <c r="N26" s="137" t="inlineStr">
        <is>
          <t>ー</t>
        </is>
      </c>
      <c r="O26" s="137" t="inlineStr">
        <is>
          <t>ー</t>
        </is>
      </c>
      <c r="P26" s="136" t="inlineStr">
        <is>
          <t>・固定ラベル「未回答」を表示する</t>
        </is>
      </c>
      <c r="Q26" s="136" t="inlineStr">
        <is>
          <t>・Nhãn cố định 「未回答」</t>
        </is>
      </c>
      <c r="R26" s="136" t="inlineStr">
        <is>
          <t>⚠ Chưa xác nhận có badge trạng thái khác (quá hạn…) — Need Confirm (OQ-05)</t>
        </is>
      </c>
      <c r="S26" s="11" t="n"/>
      <c r="T26" s="11" t="n"/>
      <c r="U26" s="11" t="n"/>
      <c r="V26" s="11" t="n"/>
      <c r="W26" s="11" t="n"/>
      <c r="X26" s="11" t="n"/>
      <c r="Y26" s="11" t="n"/>
      <c r="Z26" s="11" t="n"/>
      <c r="AA26" s="11" t="n"/>
      <c r="AB26" s="11" t="n"/>
      <c r="AC26" s="11" t="n"/>
      <c r="AD26" s="11" t="n"/>
      <c r="AE26" s="11" t="n"/>
      <c r="AF26" s="11" t="n"/>
      <c r="AG26" s="11" t="n"/>
    </row>
    <row r="27" ht="51.5" customHeight="1" s="84">
      <c r="A27" s="11" t="n"/>
      <c r="B27" s="11" t="n"/>
      <c r="C27" s="11" t="n"/>
      <c r="D27" s="11" t="n"/>
      <c r="E27" s="11" t="n"/>
      <c r="F27" s="11" t="n"/>
      <c r="G27" s="11" t="n"/>
      <c r="H27" s="137" t="n">
        <v>19</v>
      </c>
      <c r="I27" s="136" t="inlineStr">
        <is>
          <t>（未回答の見積もり依頼）依頼タイトルリンク</t>
        </is>
      </c>
      <c r="J27" s="136" t="inlineStr">
        <is>
          <t>（Yêu cầu báo giá chưa trả lời）Link tiêu đề yêu cầu</t>
        </is>
      </c>
      <c r="K27" s="137" t="inlineStr">
        <is>
          <t>Link</t>
        </is>
      </c>
      <c r="L27" s="137" t="inlineStr">
        <is>
          <t>Enable</t>
        </is>
      </c>
      <c r="M27" s="137" t="inlineStr">
        <is>
          <t>ー</t>
        </is>
      </c>
      <c r="N27" s="137" t="inlineStr">
        <is>
          <t>ー</t>
        </is>
      </c>
      <c r="O27" s="137" t="inlineStr">
        <is>
          <t>ー</t>
        </is>
      </c>
      <c r="P27" s="136" t="inlineStr">
        <is>
          <t>・押下時の遷移先：未定（スコープ外）</t>
        </is>
      </c>
      <c r="Q27" s="136" t="inlineStr">
        <is>
          <t>・Nhấn → màn trả lời báo giá: chưa xác định (ngoài scope)</t>
        </is>
      </c>
      <c r="R27" s="136" t="inlineStr">
        <is>
          <t>⚠ Màn đích trả lời báo giá ngoài scope — Need Confirm (OQ-05)</t>
        </is>
      </c>
      <c r="S27" s="11" t="n"/>
      <c r="T27" s="11" t="n"/>
      <c r="U27" s="11" t="n"/>
      <c r="V27" s="11" t="n"/>
      <c r="W27" s="11" t="n"/>
      <c r="X27" s="11" t="n"/>
      <c r="Y27" s="11" t="n"/>
      <c r="Z27" s="11" t="n"/>
      <c r="AA27" s="11" t="n"/>
      <c r="AB27" s="11" t="n"/>
      <c r="AC27" s="11" t="n"/>
      <c r="AD27" s="11" t="n"/>
      <c r="AE27" s="11" t="n"/>
      <c r="AF27" s="11" t="n"/>
      <c r="AG27" s="11" t="n"/>
    </row>
    <row r="28" ht="51.5" customHeight="1" s="84">
      <c r="A28" s="11" t="n"/>
      <c r="B28" s="11" t="n"/>
      <c r="C28" s="11" t="n"/>
      <c r="D28" s="11" t="n"/>
      <c r="E28" s="11" t="n"/>
      <c r="F28" s="11" t="n"/>
      <c r="G28" s="11" t="n"/>
      <c r="H28" s="137" t="n">
        <v>20</v>
      </c>
      <c r="I28" s="136" t="inlineStr">
        <is>
          <t>（未回答の見積もり依頼）依頼日／回答期限</t>
        </is>
      </c>
      <c r="J28" s="136" t="inlineStr">
        <is>
          <t>（Yêu cầu báo giá chưa trả lời）Ngày yêu cầu / hạn trả lời</t>
        </is>
      </c>
      <c r="K28" s="137" t="inlineStr">
        <is>
          <t>Text</t>
        </is>
      </c>
      <c r="L28" s="137" t="inlineStr">
        <is>
          <t>Enable</t>
        </is>
      </c>
      <c r="M28" s="137" t="inlineStr">
        <is>
          <t>ー</t>
        </is>
      </c>
      <c r="N28" s="137" t="inlineStr">
        <is>
          <t>ー</t>
        </is>
      </c>
      <c r="O28" s="137" t="inlineStr">
        <is>
          <t>ー</t>
        </is>
      </c>
      <c r="P28" s="136" t="inlineStr">
        <is>
          <t>・「依頼日／回答期限」を yyyy/mm/dd 形式で表示する</t>
        </is>
      </c>
      <c r="Q28" s="136" t="inlineStr">
        <is>
          <t>・Hiển thị 「依頼日／回答期限」 định dạng yyyy/mm/dd</t>
        </is>
      </c>
      <c r="R28" s="136" t="inlineStr">
        <is>
          <t>⚠ Khối 見積もり ngoài scope — Need Confirm (OQ-05)</t>
        </is>
      </c>
      <c r="S28" s="11" t="n"/>
      <c r="T28" s="11" t="n"/>
      <c r="U28" s="11" t="n"/>
      <c r="V28" s="11" t="n"/>
      <c r="W28" s="11" t="n"/>
      <c r="X28" s="11" t="n"/>
      <c r="Y28" s="11" t="n"/>
      <c r="Z28" s="11" t="n"/>
      <c r="AA28" s="11" t="n"/>
      <c r="AB28" s="11" t="n"/>
      <c r="AC28" s="11" t="n"/>
      <c r="AD28" s="11" t="n"/>
      <c r="AE28" s="11" t="n"/>
      <c r="AF28" s="11" t="n"/>
      <c r="AG28" s="11" t="n"/>
    </row>
    <row r="29" ht="51.5" customHeight="1" s="84">
      <c r="A29" s="11" t="n"/>
      <c r="B29" s="11" t="n"/>
      <c r="C29" s="11" t="n"/>
      <c r="D29" s="11" t="n"/>
      <c r="E29" s="11" t="n"/>
      <c r="F29" s="11" t="n"/>
      <c r="G29" s="11" t="n"/>
      <c r="H29" s="137" t="n">
        <v>21</v>
      </c>
      <c r="I29" s="136" t="inlineStr">
        <is>
          <t>（未回答の見積もり依頼）見積もり一覧へリンク</t>
        </is>
      </c>
      <c r="J29" s="136" t="inlineStr">
        <is>
          <t>（Yêu cầu báo giá chưa trả lời）Link 見積もり一覧へ</t>
        </is>
      </c>
      <c r="K29" s="137" t="inlineStr">
        <is>
          <t>Link</t>
        </is>
      </c>
      <c r="L29" s="137" t="inlineStr">
        <is>
          <t>Enable</t>
        </is>
      </c>
      <c r="M29" s="137" t="inlineStr">
        <is>
          <t>ー</t>
        </is>
      </c>
      <c r="N29" s="137" t="inlineStr">
        <is>
          <t>ー</t>
        </is>
      </c>
      <c r="O29" s="137" t="inlineStr">
        <is>
          <t>ー</t>
        </is>
      </c>
      <c r="P29" s="136" t="inlineStr">
        <is>
          <t>・押下時の遷移先：未定（スコープ外）</t>
        </is>
      </c>
      <c r="Q29" s="136" t="inlineStr">
        <is>
          <t>・Nhấn → danh sách báo giá: chưa xác định (ngoài scope)</t>
        </is>
      </c>
      <c r="R29" s="136" t="inlineStr">
        <is>
          <t>⚠ Màn đích danh sách báo giá ngoài scope — Need Confirm (OQ-05)</t>
        </is>
      </c>
      <c r="S29" s="11" t="n"/>
      <c r="T29" s="11" t="n"/>
      <c r="U29" s="11" t="n"/>
      <c r="V29" s="11" t="n"/>
      <c r="W29" s="11" t="n"/>
      <c r="X29" s="11" t="n"/>
      <c r="Y29" s="11" t="n"/>
      <c r="Z29" s="11" t="n"/>
      <c r="AA29" s="11" t="n"/>
      <c r="AB29" s="11" t="n"/>
      <c r="AC29" s="11" t="n"/>
      <c r="AD29" s="11" t="n"/>
      <c r="AE29" s="11" t="n"/>
      <c r="AF29" s="11" t="n"/>
      <c r="AG29" s="11" t="n"/>
    </row>
    <row r="30" ht="51.5" customHeight="1" s="84">
      <c r="A30" s="11" t="n"/>
      <c r="B30" s="11" t="n"/>
      <c r="C30" s="11" t="n"/>
      <c r="D30" s="11" t="n"/>
      <c r="E30" s="11" t="n"/>
      <c r="F30" s="11" t="n"/>
      <c r="G30" s="11" t="n"/>
      <c r="H30" s="137" t="n">
        <v>22</v>
      </c>
      <c r="I30" s="136" t="inlineStr">
        <is>
          <t>（サイドメニュー）見積もり管理</t>
        </is>
      </c>
      <c r="J30" s="136" t="inlineStr">
        <is>
          <t>（Menu bên）Mục 見積もり管理</t>
        </is>
      </c>
      <c r="K30" s="137" t="inlineStr">
        <is>
          <t>Link</t>
        </is>
      </c>
      <c r="L30" s="137" t="inlineStr">
        <is>
          <t>Enable</t>
        </is>
      </c>
      <c r="M30" s="137" t="inlineStr">
        <is>
          <t>ー</t>
        </is>
      </c>
      <c r="N30" s="137" t="inlineStr">
        <is>
          <t>ー</t>
        </is>
      </c>
      <c r="O30" s="137" t="inlineStr">
        <is>
          <t>ー</t>
        </is>
      </c>
      <c r="P30" s="136" t="inlineStr">
        <is>
          <t>・サイドバーの項目として表示する
・押下時の遷移先：未定</t>
        </is>
      </c>
      <c r="Q30" s="136" t="inlineStr">
        <is>
          <t>・Hiển thị là mục của sidebar
・Nhấn → màn đích chưa xác định</t>
        </is>
      </c>
      <c r="R30" s="136" t="inlineStr">
        <is>
          <t>⚠ SPEC không mô tả sidebar tại màn này; mục nav theo RQ-014, màn đích — Need Confirm (OQ-05)</t>
        </is>
      </c>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24" customHeight="1" s="84">
      <c r="A32" s="11" t="n"/>
      <c r="B32" s="11" t="n"/>
      <c r="C32" s="11" t="n"/>
      <c r="D32" s="11" t="n"/>
      <c r="E32" s="11" t="n"/>
      <c r="F32" s="11" t="n"/>
      <c r="G32" s="11" t="n"/>
      <c r="H32" s="143" t="inlineStr">
        <is>
          <t>⚠ ERROR SCENARIOS — OW_HOME_001</t>
        </is>
      </c>
      <c r="I32" s="143" t="n"/>
      <c r="J32" s="143" t="n"/>
      <c r="K32" s="143" t="n"/>
      <c r="L32" s="143" t="n"/>
      <c r="M32" s="143" t="n"/>
      <c r="N32" s="143" t="n"/>
      <c r="O32" s="143" t="n"/>
      <c r="P32" s="143" t="n"/>
      <c r="Q32" s="143" t="n"/>
      <c r="R32" s="143" t="n"/>
      <c r="S32" s="11" t="n"/>
      <c r="T32" s="11" t="n"/>
      <c r="U32" s="11" t="n"/>
      <c r="V32" s="11" t="n"/>
      <c r="W32" s="11" t="n"/>
      <c r="X32" s="11" t="n"/>
      <c r="Y32" s="11" t="n"/>
      <c r="Z32" s="11" t="n"/>
      <c r="AA32" s="11" t="n"/>
      <c r="AB32" s="11" t="n"/>
      <c r="AC32" s="11" t="n"/>
      <c r="AD32" s="11" t="n"/>
      <c r="AE32" s="11" t="n"/>
      <c r="AF32" s="11" t="n"/>
      <c r="AG32" s="11" t="n"/>
    </row>
    <row r="33" ht="24" customHeight="1" s="84">
      <c r="A33" s="11" t="n"/>
      <c r="B33" s="11" t="n"/>
      <c r="C33" s="11" t="n"/>
      <c r="D33" s="11" t="n"/>
      <c r="E33" s="11" t="n"/>
      <c r="F33" s="11" t="n"/>
      <c r="G33" s="11" t="n"/>
      <c r="H33" s="127" t="inlineStr">
        <is>
          <t>#</t>
        </is>
      </c>
      <c r="I33" s="127" t="inlineStr">
        <is>
          <t>Item / Vị trí phát sinh</t>
        </is>
      </c>
      <c r="J33" s="127" t="inlineStr">
        <is>
          <t>Nhóm (Category)</t>
        </is>
      </c>
      <c r="K33" s="127" t="inlineStr">
        <is>
          <t>Hiển thị</t>
        </is>
      </c>
      <c r="L33" s="144" t="n"/>
      <c r="M33" s="127" t="inlineStr">
        <is>
          <t>Message Code</t>
        </is>
      </c>
      <c r="N33" s="145" t="n"/>
      <c r="O33" s="144" t="n"/>
      <c r="P33" s="127" t="inlineStr">
        <is>
          <t>Message hiển thị (VN)</t>
        </is>
      </c>
      <c r="Q33" s="127" t="inlineStr">
        <is>
          <t>Xử lý tiếp theo</t>
        </is>
      </c>
      <c r="R33" s="144" t="n"/>
      <c r="S33" s="11" t="n"/>
      <c r="T33" s="11" t="n"/>
      <c r="U33" s="11" t="n"/>
      <c r="V33" s="11" t="n"/>
      <c r="W33" s="11" t="n"/>
      <c r="X33" s="11" t="n"/>
      <c r="Y33" s="11" t="n"/>
      <c r="Z33" s="11" t="n"/>
      <c r="AA33" s="11" t="n"/>
      <c r="AB33" s="11" t="n"/>
      <c r="AC33" s="11" t="n"/>
      <c r="AD33" s="11" t="n"/>
      <c r="AE33" s="11" t="n"/>
      <c r="AF33" s="11" t="n"/>
      <c r="AG33" s="11" t="n"/>
    </row>
    <row r="34" ht="37" customHeight="1" s="84">
      <c r="A34" s="11" t="n"/>
      <c r="B34" s="11" t="n"/>
      <c r="C34" s="11" t="n"/>
      <c r="D34" s="11" t="n"/>
      <c r="E34" s="11" t="n"/>
      <c r="F34" s="11" t="n"/>
      <c r="G34" s="11" t="n"/>
      <c r="H34" s="137" t="n">
        <v>1</v>
      </c>
      <c r="I34" s="136" t="inlineStr">
        <is>
          <t>Lịch tháng</t>
        </is>
      </c>
      <c r="J34" s="136" t="inlineStr">
        <is>
          <t>🔵 System</t>
        </is>
      </c>
      <c r="K34" s="136" t="inlineStr">
        <is>
          <t>Full screen</t>
        </is>
      </c>
      <c r="L34" s="144" t="n"/>
      <c r="M34" s="135" t="inlineStr">
        <is>
          <t>E_HOME001_S_001</t>
        </is>
      </c>
      <c r="N34" s="145" t="n"/>
      <c r="O34" s="144" t="n"/>
      <c r="P34" s="136" t="inlineStr">
        <is>
          <t>Phiên đăng nhập đã hết hạn. Vui lòng đăng nhập lại.</t>
        </is>
      </c>
      <c r="Q34" s="136" t="inlineStr">
        <is>
          <t>Hiển thị full screen thông báo hết phiên (Screen Code màn hết phiên chưa có — OQ-12)</t>
        </is>
      </c>
      <c r="R34" s="144" t="n"/>
      <c r="S34" s="11" t="n"/>
      <c r="T34" s="11" t="n"/>
      <c r="U34" s="11" t="n"/>
      <c r="V34" s="11" t="n"/>
      <c r="W34" s="11" t="n"/>
      <c r="X34" s="11" t="n"/>
      <c r="Y34" s="11" t="n"/>
      <c r="Z34" s="11" t="n"/>
      <c r="AA34" s="11" t="n"/>
      <c r="AB34" s="11" t="n"/>
      <c r="AC34" s="11" t="n"/>
      <c r="AD34" s="11" t="n"/>
      <c r="AE34" s="11" t="n"/>
      <c r="AF34" s="11" t="n"/>
      <c r="AG34" s="11" t="n"/>
    </row>
    <row r="35" ht="30" customHeight="1" s="84">
      <c r="A35" s="11" t="n"/>
      <c r="B35" s="11" t="n"/>
      <c r="C35" s="11" t="n"/>
      <c r="D35" s="11" t="n"/>
      <c r="E35" s="11" t="n"/>
      <c r="F35" s="11" t="n"/>
      <c r="G35" s="11" t="n"/>
      <c r="H35" s="137" t="n">
        <v>2</v>
      </c>
      <c r="I35" s="136" t="inlineStr">
        <is>
          <t>Lịch tháng</t>
        </is>
      </c>
      <c r="J35" s="136" t="inlineStr">
        <is>
          <t>🟢 Environment</t>
        </is>
      </c>
      <c r="K35" s="136" t="inlineStr">
        <is>
          <t>Banner</t>
        </is>
      </c>
      <c r="L35" s="144" t="n"/>
      <c r="M35" s="135" t="inlineStr">
        <is>
          <t>E_HOME001_E_001</t>
        </is>
      </c>
      <c r="N35" s="145" t="n"/>
      <c r="O35" s="144" t="n"/>
      <c r="P35" s="136" t="inlineStr">
        <is>
          <t>Không lấy được dữ liệu. Vui lòng thử lại.</t>
        </is>
      </c>
      <c r="Q35" s="136" t="inlineStr">
        <is>
          <t>Hiển thị Banner, ở lại màn</t>
        </is>
      </c>
      <c r="R35" s="144" t="n"/>
      <c r="S35" s="11" t="n"/>
      <c r="T35" s="11" t="n"/>
      <c r="U35" s="11" t="n"/>
      <c r="V35" s="11" t="n"/>
      <c r="W35" s="11" t="n"/>
      <c r="X35" s="11" t="n"/>
      <c r="Y35" s="11" t="n"/>
      <c r="Z35" s="11" t="n"/>
      <c r="AA35" s="11" t="n"/>
      <c r="AB35" s="11" t="n"/>
      <c r="AC35" s="11" t="n"/>
      <c r="AD35" s="11" t="n"/>
      <c r="AE35" s="11" t="n"/>
      <c r="AF35" s="11" t="n"/>
      <c r="AG35" s="11" t="n"/>
    </row>
    <row r="36" ht="37" customHeight="1" s="84">
      <c r="A36" s="11" t="n"/>
      <c r="B36" s="11" t="n"/>
      <c r="C36" s="11" t="n"/>
      <c r="D36" s="11" t="n"/>
      <c r="E36" s="11" t="n"/>
      <c r="F36" s="11" t="n"/>
      <c r="G36" s="11" t="n"/>
      <c r="H36" s="137" t="n">
        <v>3</v>
      </c>
      <c r="I36" s="136" t="inlineStr">
        <is>
          <t>Lịch tháng</t>
        </is>
      </c>
      <c r="J36" s="136" t="inlineStr">
        <is>
          <t>🔵 System</t>
        </is>
      </c>
      <c r="K36" s="136" t="inlineStr">
        <is>
          <t>Banner</t>
        </is>
      </c>
      <c r="L36" s="144" t="n"/>
      <c r="M36" s="135" t="inlineStr">
        <is>
          <t>E_HOME001_S_002</t>
        </is>
      </c>
      <c r="N36" s="145" t="n"/>
      <c r="O36" s="144" t="n"/>
      <c r="P36" s="136" t="inlineStr">
        <is>
          <t>Đã xảy ra lỗi hệ thống. Vui lòng liên hệ quản trị viên.</t>
        </is>
      </c>
      <c r="Q36" s="136" t="inlineStr">
        <is>
          <t>Hiển thị Banner, ở lại màn</t>
        </is>
      </c>
      <c r="R36" s="144"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Q34:R34"/>
    <mergeCell ref="K35:L35"/>
    <mergeCell ref="B5:D5"/>
    <mergeCell ref="K34:L34"/>
    <mergeCell ref="M33:O33"/>
    <mergeCell ref="M35:O35"/>
    <mergeCell ref="M36:O36"/>
    <mergeCell ref="B4:D4"/>
    <mergeCell ref="K33:L33"/>
    <mergeCell ref="A9:F15"/>
    <mergeCell ref="H32:R32"/>
    <mergeCell ref="Q33:R33"/>
    <mergeCell ref="Q36:R36"/>
    <mergeCell ref="M34:O34"/>
    <mergeCell ref="K36:L36"/>
    <mergeCell ref="B6:D6"/>
    <mergeCell ref="Q35:R35"/>
  </mergeCells>
  <pageMargins left="0.7" right="0.7" top="0.75" bottom="0.75" header="0" footer="0"/>
  <pageSetup orientation="landscape"/>
  <drawing xmlns:r="http://schemas.openxmlformats.org/officeDocument/2006/relationships" r:id="rId1"/>
</worksheet>
</file>

<file path=xl/worksheets/sheet12.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お知らせ詳細（Chi tiết thông báo）</t>
        </is>
      </c>
      <c r="C1" s="4" t="n"/>
      <c r="D1" s="5" t="inlineStr">
        <is>
          <t>UNKNOWN — Need Confirm</t>
        </is>
      </c>
      <c r="E1" s="7" t="inlineStr">
        <is>
          <t>Screen ID</t>
        </is>
      </c>
      <c r="F1" s="10" t="inlineStr">
        <is>
          <t>OW_ANNO_002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8.5" customHeight="1" s="84">
      <c r="A4" s="13" t="inlineStr">
        <is>
          <t>概要</t>
        </is>
      </c>
      <c r="B4" s="118" t="inlineStr">
        <is>
          <t>■目的
ホームで選択したお知らせの詳細（種別・投稿日時・タイトル・本文）を確認する。
Xem chi tiết thông báo đã chọn ở Trang chủ (loại, ngày giờ đăng, tiêu đề, nội dung).
■アクセス方法
OW_HOME_001 のお知らせ一覧のタイトルリンクを押下して遷移。
Từ OW_HOME_001 bằng link tiêu đề trong danh sách お知らせ (khối B.3).
■トレーサビリティ / Traceability
RQ-015 · SPEC ## Screen Details OW_ANNO_002 · OQ-06 · OQ-12 · Figma 31498:190280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Màn chỉ đọc, không có action ghi; luôn vào từ một thông báo cụ thể nên không có empty state. Nội dung có fade-in (đề xuất).</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Từ OW_HOME_001 bằng link tiêu đề trong danh sách お知らせ (khối B.3).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1.5" customHeight="1" s="84">
      <c r="A9" s="31" t="n"/>
      <c r="G9" s="31" t="n"/>
      <c r="H9" s="137" t="n">
        <v>1</v>
      </c>
      <c r="I9" s="136" t="inlineStr">
        <is>
          <t>種別バッジ</t>
        </is>
      </c>
      <c r="J9" s="136" t="inlineStr">
        <is>
          <t>Badge loại thông báo</t>
        </is>
      </c>
      <c r="K9" s="137" t="inlineStr">
        <is>
          <t>Badge</t>
        </is>
      </c>
      <c r="L9" s="137" t="inlineStr">
        <is>
          <t>Enable</t>
        </is>
      </c>
      <c r="M9" s="137" t="inlineStr">
        <is>
          <t>ー</t>
        </is>
      </c>
      <c r="N9" s="137" t="inlineStr">
        <is>
          <t>ー</t>
        </is>
      </c>
      <c r="O9" s="137" t="inlineStr">
        <is>
          <t>ー</t>
        </is>
      </c>
      <c r="P9" s="136" t="inlineStr">
        <is>
          <t>・OW_HOME_001 のお知らせ種別バッジと同一マスタを使用する</t>
        </is>
      </c>
      <c r="Q9" s="136" t="inlineStr">
        <is>
          <t>・Dùng chung master với badge ở OW_HOME_001 khối B.2</t>
        </is>
      </c>
      <c r="R9" s="136" t="inlineStr">
        <is>
          <t>⚠ Badge メンテナンス chưa map NotificationType — Need Confirm (OQ-06)</t>
        </is>
      </c>
      <c r="S9" s="11" t="n"/>
      <c r="T9" s="11" t="n"/>
      <c r="U9" s="11" t="n"/>
      <c r="V9" s="11" t="n"/>
      <c r="W9" s="11" t="n"/>
      <c r="X9" s="11" t="n"/>
      <c r="Y9" s="11" t="n"/>
      <c r="Z9" s="11" t="n"/>
      <c r="AA9" s="11" t="n"/>
      <c r="AB9" s="11" t="n"/>
      <c r="AC9" s="11" t="n"/>
      <c r="AD9" s="11" t="n"/>
      <c r="AE9" s="11" t="n"/>
      <c r="AF9" s="11" t="n"/>
      <c r="AG9" s="11" t="n"/>
    </row>
    <row r="10" ht="30" customHeight="1" s="84">
      <c r="G10" s="31" t="n"/>
      <c r="H10" s="137" t="n">
        <v>2</v>
      </c>
      <c r="I10" s="136" t="inlineStr">
        <is>
          <t>投稿日時</t>
        </is>
      </c>
      <c r="J10" s="136" t="inlineStr">
        <is>
          <t>Ngày giờ đăng</t>
        </is>
      </c>
      <c r="K10" s="137" t="inlineStr">
        <is>
          <t>Text</t>
        </is>
      </c>
      <c r="L10" s="137" t="inlineStr">
        <is>
          <t>Enable</t>
        </is>
      </c>
      <c r="M10" s="137" t="inlineStr">
        <is>
          <t>ー</t>
        </is>
      </c>
      <c r="N10" s="137" t="inlineStr">
        <is>
          <t>ー</t>
        </is>
      </c>
      <c r="O10" s="137" t="inlineStr">
        <is>
          <t>ー</t>
        </is>
      </c>
      <c r="P10" s="136" t="inlineStr">
        <is>
          <t>・yyyy年M月d日 HH:mm 形式で表示する</t>
        </is>
      </c>
      <c r="Q10" s="136" t="inlineStr">
        <is>
          <t>・Hiển thị dạng yyyy年M月d日 HH:mm</t>
        </is>
      </c>
      <c r="R10" s="136" t="inlineStr"/>
      <c r="S10" s="11" t="n"/>
      <c r="T10" s="11" t="n"/>
      <c r="U10" s="11" t="n"/>
      <c r="V10" s="11" t="n"/>
      <c r="W10" s="11" t="n"/>
      <c r="X10" s="11" t="n"/>
      <c r="Y10" s="11" t="n"/>
      <c r="Z10" s="11" t="n"/>
      <c r="AA10" s="11" t="n"/>
      <c r="AB10" s="11" t="n"/>
      <c r="AC10" s="11" t="n"/>
      <c r="AD10" s="11" t="n"/>
      <c r="AE10" s="11" t="n"/>
      <c r="AF10" s="11" t="n"/>
      <c r="AG10" s="11" t="n"/>
    </row>
    <row r="11" ht="30" customHeight="1" s="84">
      <c r="G11" s="31" t="n"/>
      <c r="H11" s="137" t="n">
        <v>3</v>
      </c>
      <c r="I11" s="136" t="inlineStr">
        <is>
          <t>タイトル</t>
        </is>
      </c>
      <c r="J11" s="136" t="inlineStr">
        <is>
          <t>Tiêu đề thông báo</t>
        </is>
      </c>
      <c r="K11" s="137" t="inlineStr">
        <is>
          <t>Text</t>
        </is>
      </c>
      <c r="L11" s="137" t="inlineStr">
        <is>
          <t>Enable</t>
        </is>
      </c>
      <c r="M11" s="137" t="inlineStr">
        <is>
          <t>ー</t>
        </is>
      </c>
      <c r="N11" s="137" t="inlineStr">
        <is>
          <t>ー</t>
        </is>
      </c>
      <c r="O11" s="137" t="inlineStr">
        <is>
          <t>ー</t>
        </is>
      </c>
      <c r="P11" s="136" t="inlineStr">
        <is>
          <t>・ES管理者が入力したタイトルを表示する</t>
        </is>
      </c>
      <c r="Q11" s="136" t="inlineStr">
        <is>
          <t>・Hiển thị tiêu đề do ES admin nhập</t>
        </is>
      </c>
      <c r="R11" s="136" t="inlineStr"/>
      <c r="S11" s="11" t="n"/>
      <c r="T11" s="11" t="n"/>
      <c r="U11" s="11" t="n"/>
      <c r="V11" s="11" t="n"/>
      <c r="W11" s="11" t="n"/>
      <c r="X11" s="11" t="n"/>
      <c r="Y11" s="11" t="n"/>
      <c r="Z11" s="11" t="n"/>
      <c r="AA11" s="11" t="n"/>
      <c r="AB11" s="11" t="n"/>
      <c r="AC11" s="11" t="n"/>
      <c r="AD11" s="11" t="n"/>
      <c r="AE11" s="11" t="n"/>
      <c r="AF11" s="11" t="n"/>
      <c r="AG11" s="11" t="n"/>
    </row>
    <row r="12" ht="109.5" customHeight="1" s="84">
      <c r="G12" s="31" t="n"/>
      <c r="H12" s="137" t="n">
        <v>4</v>
      </c>
      <c r="I12" s="136" t="inlineStr">
        <is>
          <t>本文</t>
        </is>
      </c>
      <c r="J12" s="136" t="inlineStr">
        <is>
          <t>Nội dung (rich text)</t>
        </is>
      </c>
      <c r="K12" s="137" t="inlineStr">
        <is>
          <t>Text</t>
        </is>
      </c>
      <c r="L12" s="137" t="inlineStr">
        <is>
          <t>Enable</t>
        </is>
      </c>
      <c r="M12" s="137" t="inlineStr">
        <is>
          <t>ー</t>
        </is>
      </c>
      <c r="N12" s="137" t="inlineStr">
        <is>
          <t>ー</t>
        </is>
      </c>
      <c r="O12" s="137" t="inlineStr">
        <is>
          <t>ー</t>
        </is>
      </c>
      <c r="P12" s="136" t="inlineStr">
        <is>
          <t>・リッチテキストで表示する（小見出し「■」、箇条書き「・」、太字に対応）
・取得時の異常系：
・異常系：
  1. セッション失効 → E_ANNO002_S_001
  2. 通信切断 → E_ANNO002_E_001
  3. API 500 → E_ANNO002_S_002</t>
        </is>
      </c>
      <c r="Q12" s="136" t="inlineStr">
        <is>
          <t>・Hiển thị rich text (hỗ trợ tiêu đề phụ 「■」, danh sách 「・」, in đậm)
・Khi tải nội dung:
・Dị thường:
  1. Hết phiên → E_ANNO002_S_001
  2. Mất mạng → E_ANNO002_E_001
  3. API 500 → E_ANNO002_S_002</t>
        </is>
      </c>
      <c r="R12" s="136" t="inlineStr">
        <is>
          <t>⚠ Thông báo bị ES admin xóa khi đang xem / không thuộc phạm vi công ty — Need Confirm (OQ-12)</t>
        </is>
      </c>
      <c r="S12" s="11" t="n"/>
      <c r="T12" s="11" t="n"/>
      <c r="U12" s="11" t="n"/>
      <c r="V12" s="11" t="n"/>
      <c r="W12" s="11" t="n"/>
      <c r="X12" s="11" t="n"/>
      <c r="Y12" s="11" t="n"/>
      <c r="Z12" s="11" t="n"/>
      <c r="AA12" s="11" t="n"/>
      <c r="AB12" s="11" t="n"/>
      <c r="AC12" s="11" t="n"/>
      <c r="AD12" s="11" t="n"/>
      <c r="AE12" s="11" t="n"/>
      <c r="AF12" s="11" t="n"/>
      <c r="AG12" s="11" t="n"/>
    </row>
    <row r="13" ht="30" customHeight="1" s="84">
      <c r="G13" s="31" t="n"/>
      <c r="H13" s="137" t="n">
        <v>5</v>
      </c>
      <c r="I13" s="136" t="inlineStr">
        <is>
          <t>一覧に戻るリンク</t>
        </is>
      </c>
      <c r="J13" s="136" t="inlineStr">
        <is>
          <t>Link 一覧に戻る</t>
        </is>
      </c>
      <c r="K13" s="137" t="inlineStr">
        <is>
          <t>Link</t>
        </is>
      </c>
      <c r="L13" s="137" t="inlineStr">
        <is>
          <t>Enable</t>
        </is>
      </c>
      <c r="M13" s="137" t="inlineStr">
        <is>
          <t>ー</t>
        </is>
      </c>
      <c r="N13" s="137" t="inlineStr">
        <is>
          <t>ー</t>
        </is>
      </c>
      <c r="O13" s="137" t="inlineStr">
        <is>
          <t>ー</t>
        </is>
      </c>
      <c r="P13" s="136" t="inlineStr">
        <is>
          <t>・押下すると OW_HOME_001 へ遷移する</t>
        </is>
      </c>
      <c r="Q13" s="136" t="inlineStr">
        <is>
          <t>・Nhấn → chuyển sang OW_HOME_001</t>
        </is>
      </c>
      <c r="R13" s="136" t="inlineStr"/>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24" customHeight="1" s="84">
      <c r="G15" s="31" t="n"/>
      <c r="H15" s="143" t="inlineStr">
        <is>
          <t>⚠ ERROR SCENARIOS — OW_ANNO_002</t>
        </is>
      </c>
      <c r="I15" s="143" t="n"/>
      <c r="J15" s="143" t="n"/>
      <c r="K15" s="143" t="n"/>
      <c r="L15" s="143" t="n"/>
      <c r="M15" s="143" t="n"/>
      <c r="N15" s="143" t="n"/>
      <c r="O15" s="143" t="n"/>
      <c r="P15" s="143" t="n"/>
      <c r="Q15" s="143" t="n"/>
      <c r="R15" s="143" t="n"/>
      <c r="S15" s="11" t="n"/>
      <c r="T15" s="11" t="n"/>
      <c r="U15" s="11" t="n"/>
      <c r="V15" s="11" t="n"/>
      <c r="W15" s="11" t="n"/>
      <c r="X15" s="11" t="n"/>
      <c r="Y15" s="11" t="n"/>
      <c r="Z15" s="11" t="n"/>
      <c r="AA15" s="11" t="n"/>
      <c r="AB15" s="11" t="n"/>
      <c r="AC15" s="11" t="n"/>
      <c r="AD15" s="11" t="n"/>
      <c r="AE15" s="11" t="n"/>
      <c r="AF15" s="11" t="n"/>
      <c r="AG15" s="11" t="n"/>
    </row>
    <row r="16" ht="24" customHeight="1" s="84">
      <c r="G16" s="31" t="n"/>
      <c r="H16" s="127" t="inlineStr">
        <is>
          <t>#</t>
        </is>
      </c>
      <c r="I16" s="127" t="inlineStr">
        <is>
          <t>Item / Vị trí phát sinh</t>
        </is>
      </c>
      <c r="J16" s="127" t="inlineStr">
        <is>
          <t>Nhóm (Category)</t>
        </is>
      </c>
      <c r="K16" s="127" t="inlineStr">
        <is>
          <t>Hiển thị</t>
        </is>
      </c>
      <c r="L16" s="144" t="n"/>
      <c r="M16" s="127" t="inlineStr">
        <is>
          <t>Message Code</t>
        </is>
      </c>
      <c r="N16" s="145" t="n"/>
      <c r="O16" s="144" t="n"/>
      <c r="P16" s="127" t="inlineStr">
        <is>
          <t>Message hiển thị (VN)</t>
        </is>
      </c>
      <c r="Q16" s="127" t="inlineStr">
        <is>
          <t>Xử lý tiếp theo</t>
        </is>
      </c>
      <c r="R16" s="144" t="n"/>
      <c r="S16" s="11" t="n"/>
      <c r="T16" s="11" t="n"/>
      <c r="U16" s="11" t="n"/>
      <c r="V16" s="11" t="n"/>
      <c r="W16" s="11" t="n"/>
      <c r="X16" s="11" t="n"/>
      <c r="Y16" s="11" t="n"/>
      <c r="Z16" s="11" t="n"/>
      <c r="AA16" s="11" t="n"/>
      <c r="AB16" s="11" t="n"/>
      <c r="AC16" s="11" t="n"/>
      <c r="AD16" s="11" t="n"/>
      <c r="AE16" s="11" t="n"/>
      <c r="AF16" s="11" t="n"/>
      <c r="AG16" s="11" t="n"/>
    </row>
    <row r="17" ht="37" customHeight="1" s="84">
      <c r="G17" s="31" t="n"/>
      <c r="H17" s="137" t="n">
        <v>1</v>
      </c>
      <c r="I17" s="136" t="inlineStr">
        <is>
          <t>Nội dung</t>
        </is>
      </c>
      <c r="J17" s="136" t="inlineStr">
        <is>
          <t>🔵 System</t>
        </is>
      </c>
      <c r="K17" s="136" t="inlineStr">
        <is>
          <t>Full screen</t>
        </is>
      </c>
      <c r="L17" s="144" t="n"/>
      <c r="M17" s="135" t="inlineStr">
        <is>
          <t>E_ANNO002_S_001</t>
        </is>
      </c>
      <c r="N17" s="145" t="n"/>
      <c r="O17" s="144" t="n"/>
      <c r="P17" s="136" t="inlineStr">
        <is>
          <t>Phiên đăng nhập đã hết hạn. Vui lòng đăng nhập lại.</t>
        </is>
      </c>
      <c r="Q17" s="136" t="inlineStr">
        <is>
          <t>Hiển thị full screen thông báo hết phiên (Screen Code màn hết phiên chưa có — OQ-12)</t>
        </is>
      </c>
      <c r="R17" s="144" t="n"/>
      <c r="S17" s="11" t="n"/>
      <c r="T17" s="11" t="n"/>
      <c r="U17" s="11" t="n"/>
      <c r="V17" s="11" t="n"/>
      <c r="W17" s="11" t="n"/>
      <c r="X17" s="11" t="n"/>
      <c r="Y17" s="11" t="n"/>
      <c r="Z17" s="11" t="n"/>
      <c r="AA17" s="11" t="n"/>
      <c r="AB17" s="11" t="n"/>
      <c r="AC17" s="11" t="n"/>
      <c r="AD17" s="11" t="n"/>
      <c r="AE17" s="11" t="n"/>
      <c r="AF17" s="11" t="n"/>
      <c r="AG17" s="11" t="n"/>
    </row>
    <row r="18" ht="30" customHeight="1" s="84">
      <c r="G18" s="31" t="n"/>
      <c r="H18" s="137" t="n">
        <v>2</v>
      </c>
      <c r="I18" s="136" t="inlineStr">
        <is>
          <t>Nội dung</t>
        </is>
      </c>
      <c r="J18" s="136" t="inlineStr">
        <is>
          <t>🟢 Environment</t>
        </is>
      </c>
      <c r="K18" s="136" t="inlineStr">
        <is>
          <t>Banner</t>
        </is>
      </c>
      <c r="L18" s="144" t="n"/>
      <c r="M18" s="135" t="inlineStr">
        <is>
          <t>E_ANNO002_E_001</t>
        </is>
      </c>
      <c r="N18" s="145" t="n"/>
      <c r="O18" s="144" t="n"/>
      <c r="P18" s="136" t="inlineStr">
        <is>
          <t>Không lấy được dữ liệu. Vui lòng thử lại.</t>
        </is>
      </c>
      <c r="Q18" s="136" t="inlineStr">
        <is>
          <t>Hiển thị Banner, ở lại màn</t>
        </is>
      </c>
      <c r="R18" s="144" t="n"/>
      <c r="S18" s="11" t="n"/>
      <c r="T18" s="11" t="n"/>
      <c r="U18" s="11" t="n"/>
      <c r="V18" s="11" t="n"/>
      <c r="W18" s="11" t="n"/>
      <c r="X18" s="11" t="n"/>
      <c r="Y18" s="11" t="n"/>
      <c r="Z18" s="11" t="n"/>
      <c r="AA18" s="11" t="n"/>
      <c r="AB18" s="11" t="n"/>
      <c r="AC18" s="11" t="n"/>
      <c r="AD18" s="11" t="n"/>
      <c r="AE18" s="11" t="n"/>
      <c r="AF18" s="11" t="n"/>
      <c r="AG18" s="11" t="n"/>
    </row>
    <row r="19" ht="37" customHeight="1" s="84">
      <c r="G19" s="31" t="n"/>
      <c r="H19" s="137" t="n">
        <v>3</v>
      </c>
      <c r="I19" s="136" t="inlineStr">
        <is>
          <t>Nội dung</t>
        </is>
      </c>
      <c r="J19" s="136" t="inlineStr">
        <is>
          <t>🔵 System</t>
        </is>
      </c>
      <c r="K19" s="136" t="inlineStr">
        <is>
          <t>Banner</t>
        </is>
      </c>
      <c r="L19" s="144" t="n"/>
      <c r="M19" s="135" t="inlineStr">
        <is>
          <t>E_ANNO002_S_002</t>
        </is>
      </c>
      <c r="N19" s="145" t="n"/>
      <c r="O19" s="144" t="n"/>
      <c r="P19" s="136" t="inlineStr">
        <is>
          <t>Đã xảy ra lỗi hệ thống. Vui lòng liên hệ quản trị viên.</t>
        </is>
      </c>
      <c r="Q19" s="136" t="inlineStr">
        <is>
          <t>Hiển thị Banner, ở lại màn</t>
        </is>
      </c>
      <c r="R19" s="1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K16:L16"/>
    <mergeCell ref="Q16:R16"/>
    <mergeCell ref="K18:L18"/>
    <mergeCell ref="B5:D5"/>
    <mergeCell ref="Q17:R17"/>
    <mergeCell ref="M19:O19"/>
    <mergeCell ref="M18:O18"/>
    <mergeCell ref="A9:F19"/>
    <mergeCell ref="B4:D4"/>
    <mergeCell ref="M17:O17"/>
    <mergeCell ref="H15:R15"/>
    <mergeCell ref="K19:L19"/>
    <mergeCell ref="Q18:R18"/>
    <mergeCell ref="Q19:R19"/>
    <mergeCell ref="M16:O16"/>
    <mergeCell ref="B6:D6"/>
    <mergeCell ref="K17:L17"/>
  </mergeCells>
  <pageMargins left="0.7" right="0.7" top="0.75" bottom="0.75" header="0" footer="0"/>
  <pageSetup orientation="landscape"/>
  <drawing xmlns:r="http://schemas.openxmlformats.org/officeDocument/2006/relationships" r:id="rId1"/>
</worksheet>
</file>

<file path=xl/worksheets/sheet13.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スケジュール（月表示）（Lịch tháng）</t>
        </is>
      </c>
      <c r="C1" s="4" t="n"/>
      <c r="D1" s="5" t="inlineStr">
        <is>
          <t>UNKNOWN — Need Confirm</t>
        </is>
      </c>
      <c r="E1" s="7" t="inlineStr">
        <is>
          <t>Screen ID</t>
        </is>
      </c>
      <c r="F1" s="10" t="inlineStr">
        <is>
          <t>OW_SCHD_001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8.5" customHeight="1" s="84">
      <c r="A4" s="13" t="inlineStr">
        <is>
          <t>概要</t>
        </is>
      </c>
      <c r="B4" s="118" t="inlineStr">
        <is>
          <t>■目的
月単位の配送スケジュールを検索・絞り込みしながら確認し、日付から週表示へ移動する。
Xem lịch giao theo tháng, tìm kiếm/lọc, và đi tới lịch tuần từ ô ngày.
■アクセス方法
OW_HOME_001 の「スケジュールへ」リンク、または OW_SCHD_002 の「月」トグルから遷移。
Từ OW_HOME_001 qua link スケジュールへ; từ OW_SCHD_002 qua toggle 「月」.
■トレーサビリティ / Traceability
SPEC ## Screen Details OW_SCHD_001 · OQ-12 · Figma 31498:190314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Màn chỉ đọc. Thanh tìm kiếm 2 tầng (cơ bản + accordion). Trạng thái tab + tháng đồng bộ URL (?tab=&amp;month=); accordion giữ trạng thái mở/đóng. Date picker tháng nên không có validation khoảng ngày. Lỗi mạng/500/hết phiên dùng message INFERENCE (OQ-12).</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Từ OW_HOME_001 qua link スケジュールへ; từ OW_SCHD_002 qua toggle 「月」.</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37" customHeight="1" s="84">
      <c r="A9" s="31" t="n"/>
      <c r="G9" s="31" t="n"/>
      <c r="H9" s="137" t="n">
        <v>1</v>
      </c>
      <c r="I9" s="136" t="inlineStr">
        <is>
          <t>表示切替トグル（月／週）</t>
        </is>
      </c>
      <c r="J9" s="136" t="inlineStr">
        <is>
          <t>Toggle 月 / 週</t>
        </is>
      </c>
      <c r="K9" s="137" t="inlineStr">
        <is>
          <t>Toggle</t>
        </is>
      </c>
      <c r="L9" s="137" t="inlineStr">
        <is>
          <t>Enable</t>
        </is>
      </c>
      <c r="M9" s="137" t="inlineStr">
        <is>
          <t>ー</t>
        </is>
      </c>
      <c r="N9" s="137" t="inlineStr">
        <is>
          <t>ー</t>
        </is>
      </c>
      <c r="O9" s="137" t="inlineStr">
        <is>
          <t>月</t>
        </is>
      </c>
      <c r="P9" s="136" t="inlineStr">
        <is>
          <t>・現在は「月」が選択状態
・「週」押下で OW_SCHD_002 へ遷移する</t>
        </is>
      </c>
      <c r="Q9" s="136" t="inlineStr">
        <is>
          <t>・Hiện đang chọn 「月」
・Nhấn 「週」 → chuyển sang OW_SCHD_002</t>
        </is>
      </c>
      <c r="R9" s="136" t="inlineStr"/>
      <c r="S9" s="11" t="n"/>
      <c r="T9" s="11" t="n"/>
      <c r="U9" s="11" t="n"/>
      <c r="V9" s="11" t="n"/>
      <c r="W9" s="11" t="n"/>
      <c r="X9" s="11" t="n"/>
      <c r="Y9" s="11" t="n"/>
      <c r="Z9" s="11" t="n"/>
      <c r="AA9" s="11" t="n"/>
      <c r="AB9" s="11" t="n"/>
      <c r="AC9" s="11" t="n"/>
      <c r="AD9" s="11" t="n"/>
      <c r="AE9" s="11" t="n"/>
      <c r="AF9" s="11" t="n"/>
      <c r="AG9" s="11" t="n"/>
    </row>
    <row r="10" ht="51.5" customHeight="1" s="84">
      <c r="G10" s="31" t="n"/>
      <c r="H10" s="137" t="n">
        <v>2</v>
      </c>
      <c r="I10" s="136" t="inlineStr">
        <is>
          <t>対象年月</t>
        </is>
      </c>
      <c r="J10" s="136" t="inlineStr">
        <is>
          <t>Chọn tháng 対象年月</t>
        </is>
      </c>
      <c r="K10" s="137" t="inlineStr">
        <is>
          <t>Datepicker</t>
        </is>
      </c>
      <c r="L10" s="137" t="inlineStr">
        <is>
          <t>Enable</t>
        </is>
      </c>
      <c r="M10" s="137" t="inlineStr">
        <is>
          <t>ー</t>
        </is>
      </c>
      <c r="N10" s="137" t="inlineStr">
        <is>
          <t>ー</t>
        </is>
      </c>
      <c r="O10" s="137" t="inlineStr">
        <is>
          <t>ー</t>
        </is>
      </c>
      <c r="P10" s="136" t="inlineStr">
        <is>
          <t>・yyyy-mm 形式で表示する
・選択した月へ移動する
・タブ・月は URL（?tab=&amp;month=）に同期する</t>
        </is>
      </c>
      <c r="Q10" s="136" t="inlineStr">
        <is>
          <t>・Định dạng yyyy-mm
・Chọn → nhảy tới tháng đó
・Tab và tháng đồng bộ lên URL (?tab=&amp;month=)</t>
        </is>
      </c>
      <c r="R10" s="136" t="inlineStr">
        <is>
          <t>⚠ Giá trị mặc định chưa ghi trong SPEC (suy ra tháng hiện tại, cần verify)</t>
        </is>
      </c>
      <c r="S10" s="11" t="n"/>
      <c r="T10" s="11" t="n"/>
      <c r="U10" s="11" t="n"/>
      <c r="V10" s="11" t="n"/>
      <c r="W10" s="11" t="n"/>
      <c r="X10" s="11" t="n"/>
      <c r="Y10" s="11" t="n"/>
      <c r="Z10" s="11" t="n"/>
      <c r="AA10" s="11" t="n"/>
      <c r="AB10" s="11" t="n"/>
      <c r="AC10" s="11" t="n"/>
      <c r="AD10" s="11" t="n"/>
      <c r="AE10" s="11" t="n"/>
      <c r="AF10" s="11" t="n"/>
      <c r="AG10" s="11" t="n"/>
    </row>
    <row r="11" ht="37" customHeight="1" s="84">
      <c r="G11" s="31" t="n"/>
      <c r="H11" s="137" t="n">
        <v>3</v>
      </c>
      <c r="I11" s="136" t="inlineStr">
        <is>
          <t>前月ボタン（＜）</t>
        </is>
      </c>
      <c r="J11" s="136" t="inlineStr">
        <is>
          <t>Button ＜ (lùi 1 tháng)</t>
        </is>
      </c>
      <c r="K11" s="137" t="inlineStr">
        <is>
          <t>Button</t>
        </is>
      </c>
      <c r="L11" s="137" t="inlineStr">
        <is>
          <t>Enable</t>
        </is>
      </c>
      <c r="M11" s="137" t="inlineStr">
        <is>
          <t>ー</t>
        </is>
      </c>
      <c r="N11" s="137" t="inlineStr">
        <is>
          <t>ー</t>
        </is>
      </c>
      <c r="O11" s="137" t="inlineStr">
        <is>
          <t>ー</t>
        </is>
      </c>
      <c r="P11" s="136" t="inlineStr">
        <is>
          <t>・押下で1か月戻る</t>
        </is>
      </c>
      <c r="Q11" s="136" t="inlineStr">
        <is>
          <t>・Nhấn → lùi 1 tháng</t>
        </is>
      </c>
      <c r="R11" s="136" t="inlineStr"/>
      <c r="S11" s="11" t="n"/>
      <c r="T11" s="11" t="n"/>
      <c r="U11" s="11" t="n"/>
      <c r="V11" s="11" t="n"/>
      <c r="W11" s="11" t="n"/>
      <c r="X11" s="11" t="n"/>
      <c r="Y11" s="11" t="n"/>
      <c r="Z11" s="11" t="n"/>
      <c r="AA11" s="11" t="n"/>
      <c r="AB11" s="11" t="n"/>
      <c r="AC11" s="11" t="n"/>
      <c r="AD11" s="11" t="n"/>
      <c r="AE11" s="11" t="n"/>
      <c r="AF11" s="11" t="n"/>
      <c r="AG11" s="11" t="n"/>
    </row>
    <row r="12" ht="37" customHeight="1" s="84">
      <c r="G12" s="31" t="n"/>
      <c r="H12" s="137" t="n">
        <v>4</v>
      </c>
      <c r="I12" s="136" t="inlineStr">
        <is>
          <t>翌月ボタン（＞）</t>
        </is>
      </c>
      <c r="J12" s="136" t="inlineStr">
        <is>
          <t>Button ＞ (tiến 1 tháng)</t>
        </is>
      </c>
      <c r="K12" s="137" t="inlineStr">
        <is>
          <t>Button</t>
        </is>
      </c>
      <c r="L12" s="137" t="inlineStr">
        <is>
          <t>Enable</t>
        </is>
      </c>
      <c r="M12" s="137" t="inlineStr">
        <is>
          <t>ー</t>
        </is>
      </c>
      <c r="N12" s="137" t="inlineStr">
        <is>
          <t>ー</t>
        </is>
      </c>
      <c r="O12" s="137" t="inlineStr">
        <is>
          <t>ー</t>
        </is>
      </c>
      <c r="P12" s="136" t="inlineStr">
        <is>
          <t>・押下で1か月進む</t>
        </is>
      </c>
      <c r="Q12" s="136" t="inlineStr">
        <is>
          <t>・Nhấn → tiến 1 tháng</t>
        </is>
      </c>
      <c r="R12" s="136" t="inlineStr"/>
      <c r="S12" s="11" t="n"/>
      <c r="T12" s="11" t="n"/>
      <c r="U12" s="11" t="n"/>
      <c r="V12" s="11" t="n"/>
      <c r="W12" s="11" t="n"/>
      <c r="X12" s="11" t="n"/>
      <c r="Y12" s="11" t="n"/>
      <c r="Z12" s="11" t="n"/>
      <c r="AA12" s="11" t="n"/>
      <c r="AB12" s="11" t="n"/>
      <c r="AC12" s="11" t="n"/>
      <c r="AD12" s="11" t="n"/>
      <c r="AE12" s="11" t="n"/>
      <c r="AF12" s="11" t="n"/>
      <c r="AG12" s="11" t="n"/>
    </row>
    <row r="13" ht="30" customHeight="1" s="84">
      <c r="G13" s="31" t="n"/>
      <c r="H13" s="137" t="n">
        <v>5</v>
      </c>
      <c r="I13" s="136" t="inlineStr">
        <is>
          <t>今日ボタン</t>
        </is>
      </c>
      <c r="J13" s="136" t="inlineStr">
        <is>
          <t>Button 今日</t>
        </is>
      </c>
      <c r="K13" s="137" t="inlineStr">
        <is>
          <t>Button</t>
        </is>
      </c>
      <c r="L13" s="137" t="inlineStr">
        <is>
          <t>Enable</t>
        </is>
      </c>
      <c r="M13" s="137" t="inlineStr">
        <is>
          <t>ー</t>
        </is>
      </c>
      <c r="N13" s="137" t="inlineStr">
        <is>
          <t>ー</t>
        </is>
      </c>
      <c r="O13" s="137" t="inlineStr">
        <is>
          <t>ー</t>
        </is>
      </c>
      <c r="P13" s="136" t="inlineStr">
        <is>
          <t>・押下でシステム日付を含む月へ戻る</t>
        </is>
      </c>
      <c r="Q13" s="136" t="inlineStr">
        <is>
          <t>・Nhấn → về tháng chứa ngày hệ thống</t>
        </is>
      </c>
      <c r="R13" s="136" t="inlineStr"/>
      <c r="S13" s="11" t="n"/>
      <c r="T13" s="11" t="n"/>
      <c r="U13" s="11" t="n"/>
      <c r="V13" s="11" t="n"/>
      <c r="W13" s="11" t="n"/>
      <c r="X13" s="11" t="n"/>
      <c r="Y13" s="11" t="n"/>
      <c r="Z13" s="11" t="n"/>
      <c r="AA13" s="11" t="n"/>
      <c r="AB13" s="11" t="n"/>
      <c r="AC13" s="11" t="n"/>
      <c r="AD13" s="11" t="n"/>
      <c r="AE13" s="11" t="n"/>
      <c r="AF13" s="11" t="n"/>
      <c r="AG13" s="11" t="n"/>
    </row>
    <row r="14" ht="51.5" customHeight="1" s="84">
      <c r="G14" s="31" t="n"/>
      <c r="H14" s="137" t="n">
        <v>6</v>
      </c>
      <c r="I14" s="136" t="inlineStr">
        <is>
          <t>検索入力（法人・拠点）</t>
        </is>
      </c>
      <c r="J14" s="136" t="inlineStr">
        <is>
          <t>Ô tìm kiếm (pháp nhân / cơ sở)</t>
        </is>
      </c>
      <c r="K14" s="137" t="inlineStr">
        <is>
          <t>Textbox</t>
        </is>
      </c>
      <c r="L14" s="137" t="inlineStr">
        <is>
          <t>Enable</t>
        </is>
      </c>
      <c r="M14" s="137" t="inlineStr">
        <is>
          <t>ー</t>
        </is>
      </c>
      <c r="N14" s="137" t="inlineStr">
        <is>
          <t>ー</t>
        </is>
      </c>
      <c r="O14" s="137" t="inlineStr">
        <is>
          <t>ー</t>
        </is>
      </c>
      <c r="P14" s="136" t="inlineStr">
        <is>
          <t>・法人ID／法人名／拠点ID／拠点名であいまい検索する</t>
        </is>
      </c>
      <c r="Q14" s="136" t="inlineStr">
        <is>
          <t>・Khớp gần đúng: 法人ID / 法人名 / 拠点ID / 拠点名</t>
        </is>
      </c>
      <c r="R14" s="136" t="inlineStr">
        <is>
          <t>⚠ source-notes còn ghi 契約ID; SPEC không có — theo SPEC, cần xác nhận</t>
        </is>
      </c>
      <c r="S14" s="11" t="n"/>
      <c r="T14" s="11" t="n"/>
      <c r="U14" s="11" t="n"/>
      <c r="V14" s="11" t="n"/>
      <c r="W14" s="11" t="n"/>
      <c r="X14" s="11" t="n"/>
      <c r="Y14" s="11" t="n"/>
      <c r="Z14" s="11" t="n"/>
      <c r="AA14" s="11" t="n"/>
      <c r="AB14" s="11" t="n"/>
      <c r="AC14" s="11" t="n"/>
      <c r="AD14" s="11" t="n"/>
      <c r="AE14" s="11" t="n"/>
      <c r="AF14" s="11" t="n"/>
      <c r="AG14" s="11" t="n"/>
    </row>
    <row r="15" ht="37" customHeight="1" s="84">
      <c r="G15" s="31" t="n"/>
      <c r="H15" s="137" t="n">
        <v>7</v>
      </c>
      <c r="I15" s="136" t="inlineStr">
        <is>
          <t>検索入力（住所・電話）</t>
        </is>
      </c>
      <c r="J15" s="136" t="inlineStr">
        <is>
          <t>Ô tìm kiếm (địa chỉ / SĐT)</t>
        </is>
      </c>
      <c r="K15" s="137" t="inlineStr">
        <is>
          <t>Textbox</t>
        </is>
      </c>
      <c r="L15" s="137" t="inlineStr">
        <is>
          <t>Enable</t>
        </is>
      </c>
      <c r="M15" s="137" t="inlineStr">
        <is>
          <t>ー</t>
        </is>
      </c>
      <c r="N15" s="137" t="inlineStr">
        <is>
          <t>ー</t>
        </is>
      </c>
      <c r="O15" s="137" t="inlineStr">
        <is>
          <t>ー</t>
        </is>
      </c>
      <c r="P15" s="136" t="inlineStr">
        <is>
          <t>・住所／郵便番号／電話番号／担当者電話番号であいまい検索する</t>
        </is>
      </c>
      <c r="Q15" s="136" t="inlineStr">
        <is>
          <t>・Khớp gần đúng: 住所 / 郵便番号 / 電話番号 / 担当者電話番号</t>
        </is>
      </c>
      <c r="R15" s="136" t="inlineStr"/>
      <c r="S15" s="11" t="n"/>
      <c r="T15" s="11" t="n"/>
      <c r="U15" s="11" t="n"/>
      <c r="V15" s="11" t="n"/>
      <c r="W15" s="11" t="n"/>
      <c r="X15" s="11" t="n"/>
      <c r="Y15" s="11" t="n"/>
      <c r="Z15" s="11" t="n"/>
      <c r="AA15" s="11" t="n"/>
      <c r="AB15" s="11" t="n"/>
      <c r="AC15" s="11" t="n"/>
      <c r="AD15" s="11" t="n"/>
      <c r="AE15" s="11" t="n"/>
      <c r="AF15" s="11" t="n"/>
      <c r="AG15" s="11" t="n"/>
    </row>
    <row r="16" ht="37" customHeight="1" s="84">
      <c r="G16" s="31" t="n"/>
      <c r="H16" s="137" t="n">
        <v>8</v>
      </c>
      <c r="I16" s="136" t="inlineStr">
        <is>
          <t>詳細条件アコーディオン</t>
        </is>
      </c>
      <c r="J16" s="136" t="inlineStr">
        <is>
          <t>Accordion điều kiện chi tiết (⌄ / ⌃)</t>
        </is>
      </c>
      <c r="K16" s="137" t="inlineStr">
        <is>
          <t>Button</t>
        </is>
      </c>
      <c r="L16" s="137" t="inlineStr">
        <is>
          <t>Enable</t>
        </is>
      </c>
      <c r="M16" s="137" t="inlineStr">
        <is>
          <t>ー</t>
        </is>
      </c>
      <c r="N16" s="137" t="inlineStr">
        <is>
          <t>ー</t>
        </is>
      </c>
      <c r="O16" s="137" t="inlineStr">
        <is>
          <t>ー</t>
        </is>
      </c>
      <c r="P16" s="136" t="inlineStr">
        <is>
          <t>・押下で詳細条件を開閉する
・開閉状態を保持する</t>
        </is>
      </c>
      <c r="Q16" s="136" t="inlineStr">
        <is>
          <t>・Nhấn → hiện/ẩn điều kiện chi tiết (S.8〜S.13)
・Giữ trạng thái mở/đóng</t>
        </is>
      </c>
      <c r="R16" s="136" t="inlineStr"/>
      <c r="S16" s="11" t="n"/>
      <c r="T16" s="11" t="n"/>
      <c r="U16" s="11" t="n"/>
      <c r="V16" s="11" t="n"/>
      <c r="W16" s="11" t="n"/>
      <c r="X16" s="11" t="n"/>
      <c r="Y16" s="11" t="n"/>
      <c r="Z16" s="11" t="n"/>
      <c r="AA16" s="11" t="n"/>
      <c r="AB16" s="11" t="n"/>
      <c r="AC16" s="11" t="n"/>
      <c r="AD16" s="11" t="n"/>
      <c r="AE16" s="11" t="n"/>
      <c r="AF16" s="11" t="n"/>
      <c r="AG16" s="11" t="n"/>
    </row>
    <row r="17" ht="30" customHeight="1" s="84">
      <c r="G17" s="31" t="n"/>
      <c r="H17" s="137" t="n">
        <v>9</v>
      </c>
      <c r="I17" s="136" t="inlineStr">
        <is>
          <t>荷物温度帯</t>
        </is>
      </c>
      <c r="J17" s="136" t="inlineStr">
        <is>
          <t>Dropdown 荷物温度帯</t>
        </is>
      </c>
      <c r="K17" s="137" t="inlineStr">
        <is>
          <t>Dropdown</t>
        </is>
      </c>
      <c r="L17" s="137" t="inlineStr">
        <is>
          <t>Enable</t>
        </is>
      </c>
      <c r="M17" s="137" t="inlineStr">
        <is>
          <t>ー</t>
        </is>
      </c>
      <c r="N17" s="137" t="inlineStr">
        <is>
          <t>ー</t>
        </is>
      </c>
      <c r="O17" s="137" t="inlineStr">
        <is>
          <t>ー</t>
        </is>
      </c>
      <c r="P17" s="136" t="inlineStr">
        <is>
          <t>・選択肢：冷凍配送／冷蔵・常温配送／資材</t>
        </is>
      </c>
      <c r="Q17" s="136" t="inlineStr">
        <is>
          <t>・Lựa chọn: 冷凍配送 / 冷蔵・常温配送 / 資材</t>
        </is>
      </c>
      <c r="R17" s="136" t="inlineStr"/>
      <c r="S17" s="11" t="n"/>
      <c r="T17" s="11" t="n"/>
      <c r="U17" s="11" t="n"/>
      <c r="V17" s="11" t="n"/>
      <c r="W17" s="11" t="n"/>
      <c r="X17" s="11" t="n"/>
      <c r="Y17" s="11" t="n"/>
      <c r="Z17" s="11" t="n"/>
      <c r="AA17" s="11" t="n"/>
      <c r="AB17" s="11" t="n"/>
      <c r="AC17" s="11" t="n"/>
      <c r="AD17" s="11" t="n"/>
      <c r="AE17" s="11" t="n"/>
      <c r="AF17" s="11" t="n"/>
      <c r="AG17" s="11" t="n"/>
    </row>
    <row r="18" ht="37" customHeight="1" s="84">
      <c r="G18" s="31" t="n"/>
      <c r="H18" s="137" t="n">
        <v>10</v>
      </c>
      <c r="I18" s="136" t="inlineStr">
        <is>
          <t>配送状況</t>
        </is>
      </c>
      <c r="J18" s="136" t="inlineStr">
        <is>
          <t>Dropdown 配送状況</t>
        </is>
      </c>
      <c r="K18" s="137" t="inlineStr">
        <is>
          <t>Dropdown</t>
        </is>
      </c>
      <c r="L18" s="137" t="inlineStr">
        <is>
          <t>Enable</t>
        </is>
      </c>
      <c r="M18" s="137" t="inlineStr">
        <is>
          <t>ー</t>
        </is>
      </c>
      <c r="N18" s="137" t="inlineStr">
        <is>
          <t>ー</t>
        </is>
      </c>
      <c r="O18" s="137" t="inlineStr">
        <is>
          <t>ー</t>
        </is>
      </c>
      <c r="P18" s="136" t="inlineStr">
        <is>
          <t>・選択肢：出荷準備／出荷済／荷受済／トラブル／配送完了</t>
        </is>
      </c>
      <c r="Q18" s="136" t="inlineStr">
        <is>
          <t>・Lựa chọn: 出荷準備 / 出荷済 / 荷受済 / トラブル / 配送完了</t>
        </is>
      </c>
      <c r="R18" s="136" t="inlineStr"/>
      <c r="S18" s="11" t="n"/>
      <c r="T18" s="11" t="n"/>
      <c r="U18" s="11" t="n"/>
      <c r="V18" s="11" t="n"/>
      <c r="W18" s="11" t="n"/>
      <c r="X18" s="11" t="n"/>
      <c r="Y18" s="11" t="n"/>
      <c r="Z18" s="11" t="n"/>
      <c r="AA18" s="11" t="n"/>
      <c r="AB18" s="11" t="n"/>
      <c r="AC18" s="11" t="n"/>
      <c r="AD18" s="11" t="n"/>
      <c r="AE18" s="11" t="n"/>
      <c r="AF18" s="11" t="n"/>
      <c r="AG18" s="11" t="n"/>
    </row>
    <row r="19" ht="30" customHeight="1" s="84">
      <c r="G19" s="31" t="n"/>
      <c r="H19" s="137" t="n">
        <v>11</v>
      </c>
      <c r="I19" s="136" t="inlineStr">
        <is>
          <t>自販機</t>
        </is>
      </c>
      <c r="J19" s="136" t="inlineStr">
        <is>
          <t>Dropdown 自販機</t>
        </is>
      </c>
      <c r="K19" s="137" t="inlineStr">
        <is>
          <t>Dropdown</t>
        </is>
      </c>
      <c r="L19" s="137" t="inlineStr">
        <is>
          <t>Enable</t>
        </is>
      </c>
      <c r="M19" s="137" t="inlineStr">
        <is>
          <t>ー</t>
        </is>
      </c>
      <c r="N19" s="137" t="inlineStr">
        <is>
          <t>ー</t>
        </is>
      </c>
      <c r="O19" s="137" t="inlineStr">
        <is>
          <t>ー</t>
        </is>
      </c>
      <c r="P19" s="136" t="inlineStr">
        <is>
          <t>・選択肢：あり／なし</t>
        </is>
      </c>
      <c r="Q19" s="136" t="inlineStr">
        <is>
          <t>・Lựa chọn: あり / なし</t>
        </is>
      </c>
      <c r="R19" s="136" t="inlineStr"/>
      <c r="S19" s="11" t="n"/>
      <c r="T19" s="11" t="n"/>
      <c r="U19" s="11" t="n"/>
      <c r="V19" s="11" t="n"/>
      <c r="W19" s="11" t="n"/>
      <c r="X19" s="11" t="n"/>
      <c r="Y19" s="11" t="n"/>
      <c r="Z19" s="11" t="n"/>
      <c r="AA19" s="11" t="n"/>
      <c r="AB19" s="11" t="n"/>
      <c r="AC19" s="11" t="n"/>
      <c r="AD19" s="11" t="n"/>
      <c r="AE19" s="11" t="n"/>
      <c r="AF19" s="11" t="n"/>
      <c r="AG19" s="11" t="n"/>
    </row>
    <row r="20" ht="30" customHeight="1" s="84">
      <c r="G20" s="11" t="n"/>
      <c r="H20" s="137" t="n">
        <v>12</v>
      </c>
      <c r="I20" s="136" t="inlineStr">
        <is>
          <t>配送方法</t>
        </is>
      </c>
      <c r="J20" s="136" t="inlineStr">
        <is>
          <t>Dropdown 配送方法</t>
        </is>
      </c>
      <c r="K20" s="137" t="inlineStr">
        <is>
          <t>Dropdown</t>
        </is>
      </c>
      <c r="L20" s="137" t="inlineStr">
        <is>
          <t>Enable</t>
        </is>
      </c>
      <c r="M20" s="137" t="inlineStr">
        <is>
          <t>ー</t>
        </is>
      </c>
      <c r="N20" s="137" t="inlineStr">
        <is>
          <t>ー</t>
        </is>
      </c>
      <c r="O20" s="137" t="inlineStr">
        <is>
          <t>ー</t>
        </is>
      </c>
      <c r="P20" s="136" t="inlineStr">
        <is>
          <t>・選択肢：ES配送／COOL便</t>
        </is>
      </c>
      <c r="Q20" s="136" t="inlineStr">
        <is>
          <t>・Lựa chọn: ES配送 / COOL便</t>
        </is>
      </c>
      <c r="R20" s="136" t="inlineStr"/>
      <c r="S20" s="11" t="n"/>
      <c r="T20" s="11" t="n"/>
      <c r="U20" s="11" t="n"/>
      <c r="V20" s="11" t="n"/>
      <c r="W20" s="11" t="n"/>
      <c r="X20" s="11" t="n"/>
      <c r="Y20" s="11" t="n"/>
      <c r="Z20" s="11" t="n"/>
      <c r="AA20" s="11" t="n"/>
      <c r="AB20" s="11" t="n"/>
      <c r="AC20" s="11" t="n"/>
      <c r="AD20" s="11" t="n"/>
      <c r="AE20" s="11" t="n"/>
      <c r="AF20" s="11" t="n"/>
      <c r="AG20" s="11" t="n"/>
    </row>
    <row r="21" ht="30" customHeight="1" s="84">
      <c r="G21" s="11" t="n"/>
      <c r="H21" s="137" t="n">
        <v>13</v>
      </c>
      <c r="I21" s="136" t="inlineStr">
        <is>
          <t>配送元</t>
        </is>
      </c>
      <c r="J21" s="136" t="inlineStr">
        <is>
          <t>Ô 配送元</t>
        </is>
      </c>
      <c r="K21" s="137" t="inlineStr">
        <is>
          <t>Textbox</t>
        </is>
      </c>
      <c r="L21" s="137" t="inlineStr">
        <is>
          <t>Enable</t>
        </is>
      </c>
      <c r="M21" s="137" t="inlineStr">
        <is>
          <t>ー</t>
        </is>
      </c>
      <c r="N21" s="137" t="inlineStr">
        <is>
          <t>ー</t>
        </is>
      </c>
      <c r="O21" s="137" t="inlineStr">
        <is>
          <t>ー</t>
        </is>
      </c>
      <c r="P21" s="136" t="inlineStr">
        <is>
          <t>・あいまい検索する</t>
        </is>
      </c>
      <c r="Q21" s="136" t="inlineStr">
        <is>
          <t>・Khớp gần đúng</t>
        </is>
      </c>
      <c r="R21" s="136" t="inlineStr"/>
      <c r="S21" s="11" t="n"/>
      <c r="T21" s="11" t="n"/>
      <c r="U21" s="11" t="n"/>
      <c r="V21" s="11" t="n"/>
      <c r="W21" s="11" t="n"/>
      <c r="X21" s="11" t="n"/>
      <c r="Y21" s="11" t="n"/>
      <c r="Z21" s="11" t="n"/>
      <c r="AA21" s="11" t="n"/>
      <c r="AB21" s="11" t="n"/>
      <c r="AC21" s="11" t="n"/>
      <c r="AD21" s="11" t="n"/>
      <c r="AE21" s="11" t="n"/>
      <c r="AF21" s="11" t="n"/>
      <c r="AG21" s="11" t="n"/>
    </row>
    <row r="22" ht="37" customHeight="1" s="84">
      <c r="G22" s="11" t="n"/>
      <c r="H22" s="137" t="n">
        <v>14</v>
      </c>
      <c r="I22" s="136" t="inlineStr">
        <is>
          <t>送り状番号・配送スタッフ</t>
        </is>
      </c>
      <c r="J22" s="136" t="inlineStr">
        <is>
          <t>Ô tìm 送り状番号 / 配送スタッフ</t>
        </is>
      </c>
      <c r="K22" s="137" t="inlineStr">
        <is>
          <t>Textbox</t>
        </is>
      </c>
      <c r="L22" s="137" t="inlineStr">
        <is>
          <t>Enable</t>
        </is>
      </c>
      <c r="M22" s="137" t="inlineStr">
        <is>
          <t>ー</t>
        </is>
      </c>
      <c r="N22" s="137" t="inlineStr">
        <is>
          <t>ー</t>
        </is>
      </c>
      <c r="O22" s="137" t="inlineStr">
        <is>
          <t>ー</t>
        </is>
      </c>
      <c r="P22" s="136" t="inlineStr">
        <is>
          <t>・送り状番号／配送スタッフID／配送スタッフ名であいまい検索する</t>
        </is>
      </c>
      <c r="Q22" s="136" t="inlineStr">
        <is>
          <t>・Khớp gần đúng: 送り状番号 / 配送スタッフID / 配送スタッフ名</t>
        </is>
      </c>
      <c r="R22" s="136" t="inlineStr"/>
      <c r="S22" s="11" t="n"/>
      <c r="T22" s="11" t="n"/>
      <c r="U22" s="11" t="n"/>
      <c r="V22" s="11" t="n"/>
      <c r="W22" s="11" t="n"/>
      <c r="X22" s="11" t="n"/>
      <c r="Y22" s="11" t="n"/>
      <c r="Z22" s="11" t="n"/>
      <c r="AA22" s="11" t="n"/>
      <c r="AB22" s="11" t="n"/>
      <c r="AC22" s="11" t="n"/>
      <c r="AD22" s="11" t="n"/>
      <c r="AE22" s="11" t="n"/>
      <c r="AF22" s="11" t="n"/>
      <c r="AG22" s="11" t="n"/>
    </row>
    <row r="23" ht="109.5" customHeight="1" s="84">
      <c r="G23" s="11" t="n"/>
      <c r="H23" s="137" t="n">
        <v>15</v>
      </c>
      <c r="I23" s="136" t="inlineStr">
        <is>
          <t>検索ボタン</t>
        </is>
      </c>
      <c r="J23" s="136" t="inlineStr">
        <is>
          <t>Button 検索</t>
        </is>
      </c>
      <c r="K23" s="137" t="inlineStr">
        <is>
          <t>Button</t>
        </is>
      </c>
      <c r="L23" s="137" t="inlineStr">
        <is>
          <t>Enable</t>
        </is>
      </c>
      <c r="M23" s="137" t="inlineStr">
        <is>
          <t>ー</t>
        </is>
      </c>
      <c r="N23" s="137" t="inlineStr">
        <is>
          <t>ー</t>
        </is>
      </c>
      <c r="O23" s="137" t="inlineStr">
        <is>
          <t>ー</t>
        </is>
      </c>
      <c r="P23" s="136" t="inlineStr">
        <is>
          <t>・押下で入力条件に合わせてカレンダーを絞り込む
・絞り込み結果が0件の場合：
・取得時の異常系：
・異常系：
  1. セッション失効 → E_SCHD001_S_001
  2. 通信切断 → E_SCHD001_E_001
  3. API 500 → E_SCHD001_S_002</t>
        </is>
      </c>
      <c r="Q23" s="136" t="inlineStr">
        <is>
          <t>・Nhấn → lọc lịch theo điều kiện
・Khi kết quả lọc rỗng:
・Khi tải lại dữ liệu:
・Dị thường:
  1. Hết phiên → E_SCHD001_S_001
  2. Mất mạng → E_SCHD001_E_001
  3. API 500 → E_SCHD001_S_002</t>
        </is>
      </c>
      <c r="R23" s="136" t="inlineStr">
        <is>
          <t>⚠ Empty state khi không khớp đơn nào chưa thiết kế — Need Confirm (OQ-12). Nút クリア trong source-notes không có ở SPEC — Need Confirm</t>
        </is>
      </c>
      <c r="S23" s="11" t="n"/>
      <c r="T23" s="11" t="n"/>
      <c r="U23" s="11" t="n"/>
      <c r="V23" s="11" t="n"/>
      <c r="W23" s="11" t="n"/>
      <c r="X23" s="11" t="n"/>
      <c r="Y23" s="11" t="n"/>
      <c r="Z23" s="11" t="n"/>
      <c r="AA23" s="11" t="n"/>
      <c r="AB23" s="11" t="n"/>
      <c r="AC23" s="11" t="n"/>
      <c r="AD23" s="11" t="n"/>
      <c r="AE23" s="11" t="n"/>
      <c r="AF23" s="11" t="n"/>
      <c r="AG23" s="11" t="n"/>
    </row>
    <row r="24" ht="37" customHeight="1" s="84">
      <c r="A24" s="11" t="n"/>
      <c r="B24" s="11" t="n"/>
      <c r="C24" s="11" t="n"/>
      <c r="D24" s="11" t="n"/>
      <c r="E24" s="11" t="n"/>
      <c r="F24" s="11" t="n"/>
      <c r="G24" s="11" t="n"/>
      <c r="H24" s="137" t="n">
        <v>16</v>
      </c>
      <c r="I24" s="136" t="inlineStr">
        <is>
          <t>月カレンダー</t>
        </is>
      </c>
      <c r="J24" s="136" t="inlineStr">
        <is>
          <t>Lưới lịch tháng</t>
        </is>
      </c>
      <c r="K24" s="137" t="inlineStr">
        <is>
          <t>Table</t>
        </is>
      </c>
      <c r="L24" s="137" t="inlineStr">
        <is>
          <t>Enable</t>
        </is>
      </c>
      <c r="M24" s="137" t="inlineStr">
        <is>
          <t>ー</t>
        </is>
      </c>
      <c r="N24" s="137" t="inlineStr">
        <is>
          <t>ー</t>
        </is>
      </c>
      <c r="O24" s="137" t="inlineStr">
        <is>
          <t>ー</t>
        </is>
      </c>
      <c r="P24" s="136" t="inlineStr">
        <is>
          <t>・月曜〜日曜の7列の月表示
・読み込み中はスケルトンを表示する（提案）</t>
        </is>
      </c>
      <c r="Q24" s="136" t="inlineStr">
        <is>
          <t>・Lưới tháng 7 cột Thứ 2〜CN
・Khi đang tải hiển thị skeleton (đề xuất)</t>
        </is>
      </c>
      <c r="R24" s="136" t="inlineStr"/>
      <c r="S24" s="11" t="n"/>
      <c r="T24" s="11" t="n"/>
      <c r="U24" s="11" t="n"/>
      <c r="V24" s="11" t="n"/>
      <c r="W24" s="11" t="n"/>
      <c r="X24" s="11" t="n"/>
      <c r="Y24" s="11" t="n"/>
      <c r="Z24" s="11" t="n"/>
      <c r="AA24" s="11" t="n"/>
      <c r="AB24" s="11" t="n"/>
      <c r="AC24" s="11" t="n"/>
      <c r="AD24" s="11" t="n"/>
      <c r="AE24" s="11" t="n"/>
      <c r="AF24" s="11" t="n"/>
      <c r="AG24" s="11" t="n"/>
    </row>
    <row r="25" ht="37" customHeight="1" s="84">
      <c r="A25" s="11" t="n"/>
      <c r="B25" s="11" t="n"/>
      <c r="C25" s="11" t="n"/>
      <c r="D25" s="11" t="n"/>
      <c r="E25" s="11" t="n"/>
      <c r="F25" s="11" t="n"/>
      <c r="G25" s="11" t="n"/>
      <c r="H25" s="137" t="n">
        <v>17</v>
      </c>
      <c r="I25" s="136" t="inlineStr">
        <is>
          <t>温度帯別件数バッジ</t>
        </is>
      </c>
      <c r="J25" s="136" t="inlineStr">
        <is>
          <t>Badge số lượng theo 温度帯</t>
        </is>
      </c>
      <c r="K25" s="137" t="inlineStr">
        <is>
          <t>Badge</t>
        </is>
      </c>
      <c r="L25" s="137" t="inlineStr">
        <is>
          <t>Enable</t>
        </is>
      </c>
      <c r="M25" s="137" t="inlineStr">
        <is>
          <t>ー</t>
        </is>
      </c>
      <c r="N25" s="137" t="inlineStr">
        <is>
          <t>ー</t>
        </is>
      </c>
      <c r="O25" s="137" t="inlineStr">
        <is>
          <t>ー</t>
        </is>
      </c>
      <c r="P25" s="136" t="inlineStr">
        <is>
          <t>・「❄ N」「🗄 N」「📦 N」形式で表示する
・該当区分がある日のみ表示する</t>
        </is>
      </c>
      <c r="Q25" s="136" t="inlineStr">
        <is>
          <t>・Dạng 「❄ N」「🗄 N」「📦 N」
・Chỉ hiển thị ở ngày có loại tương ứng</t>
        </is>
      </c>
      <c r="R25" s="136" t="inlineStr"/>
      <c r="S25" s="11" t="n"/>
      <c r="T25" s="11" t="n"/>
      <c r="U25" s="11" t="n"/>
      <c r="V25" s="11" t="n"/>
      <c r="W25" s="11" t="n"/>
      <c r="X25" s="11" t="n"/>
      <c r="Y25" s="11" t="n"/>
      <c r="Z25" s="11" t="n"/>
      <c r="AA25" s="11" t="n"/>
      <c r="AB25" s="11" t="n"/>
      <c r="AC25" s="11" t="n"/>
      <c r="AD25" s="11" t="n"/>
      <c r="AE25" s="11" t="n"/>
      <c r="AF25" s="11" t="n"/>
      <c r="AG25" s="11" t="n"/>
    </row>
    <row r="26" ht="37" customHeight="1" s="84">
      <c r="A26" s="11" t="n"/>
      <c r="B26" s="11" t="n"/>
      <c r="C26" s="11" t="n"/>
      <c r="D26" s="11" t="n"/>
      <c r="E26" s="11" t="n"/>
      <c r="F26" s="11" t="n"/>
      <c r="G26" s="11" t="n"/>
      <c r="H26" s="137" t="n">
        <v>18</v>
      </c>
      <c r="I26" s="136" t="inlineStr">
        <is>
          <t>ドライバー未割当バッジ</t>
        </is>
      </c>
      <c r="J26" s="136" t="inlineStr">
        <is>
          <t>Badge cảnh báo ⚠未N件</t>
        </is>
      </c>
      <c r="K26" s="137" t="inlineStr">
        <is>
          <t>Badge</t>
        </is>
      </c>
      <c r="L26" s="137" t="inlineStr">
        <is>
          <t>Enable</t>
        </is>
      </c>
      <c r="M26" s="137" t="inlineStr">
        <is>
          <t>ー</t>
        </is>
      </c>
      <c r="N26" s="137" t="inlineStr">
        <is>
          <t>ー</t>
        </is>
      </c>
      <c r="O26" s="137" t="inlineStr">
        <is>
          <t>ー</t>
        </is>
      </c>
      <c r="P26" s="136" t="inlineStr">
        <is>
          <t>・当日のドライバー未割当の配送件数を表示する
・OW_HOME_001 A.4 と同一ルール</t>
        </is>
      </c>
      <c r="Q26" s="136" t="inlineStr">
        <is>
          <t>・Hiển thị số đơn chưa gán tài xế trong ngày
・Cùng quy tắc với OW_HOME_001 A.4</t>
        </is>
      </c>
      <c r="R26" s="136" t="inlineStr"/>
      <c r="S26" s="11" t="n"/>
      <c r="T26" s="11" t="n"/>
      <c r="U26" s="11" t="n"/>
      <c r="V26" s="11" t="n"/>
      <c r="W26" s="11" t="n"/>
      <c r="X26" s="11" t="n"/>
      <c r="Y26" s="11" t="n"/>
      <c r="Z26" s="11" t="n"/>
      <c r="AA26" s="11" t="n"/>
      <c r="AB26" s="11" t="n"/>
      <c r="AC26" s="11" t="n"/>
      <c r="AD26" s="11" t="n"/>
      <c r="AE26" s="11" t="n"/>
      <c r="AF26" s="11" t="n"/>
      <c r="AG26" s="11" t="n"/>
    </row>
    <row r="27" ht="30" customHeight="1" s="84">
      <c r="A27" s="11" t="n"/>
      <c r="B27" s="11" t="n"/>
      <c r="C27" s="11" t="n"/>
      <c r="D27" s="11" t="n"/>
      <c r="E27" s="11" t="n"/>
      <c r="F27" s="11" t="n"/>
      <c r="G27" s="11" t="n"/>
      <c r="H27" s="137" t="n">
        <v>19</v>
      </c>
      <c r="I27" s="136" t="inlineStr">
        <is>
          <t>本日枠</t>
        </is>
      </c>
      <c r="J27" s="136" t="inlineStr">
        <is>
          <t>Viền ngày hôm nay</t>
        </is>
      </c>
      <c r="K27" s="137" t="inlineStr">
        <is>
          <t>Text</t>
        </is>
      </c>
      <c r="L27" s="137" t="inlineStr">
        <is>
          <t>Enable</t>
        </is>
      </c>
      <c r="M27" s="137" t="inlineStr">
        <is>
          <t>ー</t>
        </is>
      </c>
      <c r="N27" s="137" t="inlineStr">
        <is>
          <t>ー</t>
        </is>
      </c>
      <c r="O27" s="137" t="inlineStr">
        <is>
          <t>ー</t>
        </is>
      </c>
      <c r="P27" s="136" t="inlineStr">
        <is>
          <t>・システム日付の1マスのみ濃い青枠で強調する</t>
        </is>
      </c>
      <c r="Q27" s="136" t="inlineStr">
        <is>
          <t>・Chỉ 1 ô = ngày hệ thống viền xanh đậm</t>
        </is>
      </c>
      <c r="R27" s="136" t="inlineStr"/>
      <c r="S27" s="11" t="n"/>
      <c r="T27" s="11" t="n"/>
      <c r="U27" s="11" t="n"/>
      <c r="V27" s="11" t="n"/>
      <c r="W27" s="11" t="n"/>
      <c r="X27" s="11" t="n"/>
      <c r="Y27" s="11" t="n"/>
      <c r="Z27" s="11" t="n"/>
      <c r="AA27" s="11" t="n"/>
      <c r="AB27" s="11" t="n"/>
      <c r="AC27" s="11" t="n"/>
      <c r="AD27" s="11" t="n"/>
      <c r="AE27" s="11" t="n"/>
      <c r="AF27" s="11" t="n"/>
      <c r="AG27" s="11" t="n"/>
    </row>
    <row r="28" ht="37" customHeight="1" s="84">
      <c r="A28" s="11" t="n"/>
      <c r="B28" s="11" t="n"/>
      <c r="C28" s="11" t="n"/>
      <c r="D28" s="11" t="n"/>
      <c r="E28" s="11" t="n"/>
      <c r="F28" s="11" t="n"/>
      <c r="G28" s="11" t="n"/>
      <c r="H28" s="137" t="n">
        <v>20</v>
      </c>
      <c r="I28" s="136" t="inlineStr">
        <is>
          <t>日付セル</t>
        </is>
      </c>
      <c r="J28" s="136" t="inlineStr">
        <is>
          <t>Ô ngày</t>
        </is>
      </c>
      <c r="K28" s="137" t="inlineStr">
        <is>
          <t>Button</t>
        </is>
      </c>
      <c r="L28" s="137" t="inlineStr">
        <is>
          <t>Enable</t>
        </is>
      </c>
      <c r="M28" s="137" t="inlineStr">
        <is>
          <t>ー</t>
        </is>
      </c>
      <c r="N28" s="137" t="inlineStr">
        <is>
          <t>ー</t>
        </is>
      </c>
      <c r="O28" s="137" t="inlineStr">
        <is>
          <t>ー</t>
        </is>
      </c>
      <c r="P28" s="136" t="inlineStr">
        <is>
          <t>・セル押下で、その日を含む週の OW_SCHD_002 へ遷移する</t>
        </is>
      </c>
      <c r="Q28" s="136" t="inlineStr">
        <is>
          <t>・Click ô → OW_SCHD_002 (tuần chứa ngày đó)</t>
        </is>
      </c>
      <c r="R28" s="136" t="inlineStr"/>
      <c r="S28" s="11" t="n"/>
      <c r="T28" s="11" t="n"/>
      <c r="U28" s="11" t="n"/>
      <c r="V28" s="11" t="n"/>
      <c r="W28" s="11" t="n"/>
      <c r="X28" s="11" t="n"/>
      <c r="Y28" s="11" t="n"/>
      <c r="Z28" s="11" t="n"/>
      <c r="AA28" s="11" t="n"/>
      <c r="AB28" s="11" t="n"/>
      <c r="AC28" s="11" t="n"/>
      <c r="AD28" s="11" t="n"/>
      <c r="AE28" s="11" t="n"/>
      <c r="AF28" s="11" t="n"/>
      <c r="AG28" s="11" t="n"/>
    </row>
    <row r="29" ht="66" customHeight="1" s="84">
      <c r="A29" s="11" t="n"/>
      <c r="B29" s="11" t="n"/>
      <c r="C29" s="11" t="n"/>
      <c r="D29" s="11" t="n"/>
      <c r="E29" s="11" t="n"/>
      <c r="F29" s="11" t="n"/>
      <c r="G29" s="11" t="n"/>
      <c r="H29" s="137" t="n">
        <v>21</v>
      </c>
      <c r="I29" s="136" t="inlineStr">
        <is>
          <t>凡例</t>
        </is>
      </c>
      <c r="J29" s="136" t="inlineStr">
        <is>
          <t>Chú giải (凡例)</t>
        </is>
      </c>
      <c r="K29" s="137" t="inlineStr">
        <is>
          <t>Section</t>
        </is>
      </c>
      <c r="L29" s="137" t="inlineStr">
        <is>
          <t>Enable</t>
        </is>
      </c>
      <c r="M29" s="137" t="inlineStr">
        <is>
          <t>ー</t>
        </is>
      </c>
      <c r="N29" s="137" t="inlineStr">
        <is>
          <t>ー</t>
        </is>
      </c>
      <c r="O29" s="137" t="inlineStr">
        <is>
          <t>ー</t>
        </is>
      </c>
      <c r="P29" s="136" t="inlineStr">
        <is>
          <t>・当月／他月サイクル、サイクル休止、週A〜D・前月／翌月、祝日・休業、ドライバー未割当、本日、温度帯アイコン3種を説明する
・表示のみ</t>
        </is>
      </c>
      <c r="Q29" s="136" t="inlineStr">
        <is>
          <t>・Giải thích: chu kỳ tháng hiện tại/khác, サイクル休止, phân tuần A〜D + tháng trước/sau, ngày lễ/nghỉ, chưa gán tài xế, hôm nay, 3 icon 温度帯
・Chỉ hiển thị</t>
        </is>
      </c>
      <c r="R29" s="136" t="inlineStr"/>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24" customHeight="1" s="84">
      <c r="A31" s="11" t="n"/>
      <c r="B31" s="11" t="n"/>
      <c r="C31" s="11" t="n"/>
      <c r="D31" s="11" t="n"/>
      <c r="E31" s="11" t="n"/>
      <c r="F31" s="11" t="n"/>
      <c r="G31" s="11" t="n"/>
      <c r="H31" s="143" t="inlineStr">
        <is>
          <t>⚠ ERROR SCENARIOS — OW_SCHD_001</t>
        </is>
      </c>
      <c r="I31" s="143" t="n"/>
      <c r="J31" s="143" t="n"/>
      <c r="K31" s="143" t="n"/>
      <c r="L31" s="143" t="n"/>
      <c r="M31" s="143" t="n"/>
      <c r="N31" s="143" t="n"/>
      <c r="O31" s="143" t="n"/>
      <c r="P31" s="143" t="n"/>
      <c r="Q31" s="143" t="n"/>
      <c r="R31" s="143" t="n"/>
      <c r="S31" s="11" t="n"/>
      <c r="T31" s="11" t="n"/>
      <c r="U31" s="11" t="n"/>
      <c r="V31" s="11" t="n"/>
      <c r="W31" s="11" t="n"/>
      <c r="X31" s="11" t="n"/>
      <c r="Y31" s="11" t="n"/>
      <c r="Z31" s="11" t="n"/>
      <c r="AA31" s="11" t="n"/>
      <c r="AB31" s="11" t="n"/>
      <c r="AC31" s="11" t="n"/>
      <c r="AD31" s="11" t="n"/>
      <c r="AE31" s="11" t="n"/>
      <c r="AF31" s="11" t="n"/>
      <c r="AG31" s="11" t="n"/>
    </row>
    <row r="32" ht="24" customHeight="1" s="84">
      <c r="A32" s="11" t="n"/>
      <c r="B32" s="11" t="n"/>
      <c r="C32" s="11" t="n"/>
      <c r="D32" s="11" t="n"/>
      <c r="E32" s="11" t="n"/>
      <c r="F32" s="11" t="n"/>
      <c r="G32" s="11" t="n"/>
      <c r="H32" s="127" t="inlineStr">
        <is>
          <t>#</t>
        </is>
      </c>
      <c r="I32" s="127" t="inlineStr">
        <is>
          <t>Item / Vị trí phát sinh</t>
        </is>
      </c>
      <c r="J32" s="127" t="inlineStr">
        <is>
          <t>Nhóm (Category)</t>
        </is>
      </c>
      <c r="K32" s="127" t="inlineStr">
        <is>
          <t>Hiển thị</t>
        </is>
      </c>
      <c r="L32" s="144" t="n"/>
      <c r="M32" s="127" t="inlineStr">
        <is>
          <t>Message Code</t>
        </is>
      </c>
      <c r="N32" s="145" t="n"/>
      <c r="O32" s="144" t="n"/>
      <c r="P32" s="127" t="inlineStr">
        <is>
          <t>Message hiển thị (VN)</t>
        </is>
      </c>
      <c r="Q32" s="127" t="inlineStr">
        <is>
          <t>Xử lý tiếp theo</t>
        </is>
      </c>
      <c r="R32" s="144" t="n"/>
      <c r="S32" s="11" t="n"/>
      <c r="T32" s="11" t="n"/>
      <c r="U32" s="11" t="n"/>
      <c r="V32" s="11" t="n"/>
      <c r="W32" s="11" t="n"/>
      <c r="X32" s="11" t="n"/>
      <c r="Y32" s="11" t="n"/>
      <c r="Z32" s="11" t="n"/>
      <c r="AA32" s="11" t="n"/>
      <c r="AB32" s="11" t="n"/>
      <c r="AC32" s="11" t="n"/>
      <c r="AD32" s="11" t="n"/>
      <c r="AE32" s="11" t="n"/>
      <c r="AF32" s="11" t="n"/>
      <c r="AG32" s="11" t="n"/>
    </row>
    <row r="33" ht="37" customHeight="1" s="84">
      <c r="A33" s="11" t="n"/>
      <c r="B33" s="11" t="n"/>
      <c r="C33" s="11" t="n"/>
      <c r="D33" s="11" t="n"/>
      <c r="E33" s="11" t="n"/>
      <c r="F33" s="11" t="n"/>
      <c r="G33" s="11" t="n"/>
      <c r="H33" s="137" t="n">
        <v>1</v>
      </c>
      <c r="I33" s="136" t="inlineStr">
        <is>
          <t>Button 検索</t>
        </is>
      </c>
      <c r="J33" s="136" t="inlineStr">
        <is>
          <t>🔵 System</t>
        </is>
      </c>
      <c r="K33" s="136" t="inlineStr">
        <is>
          <t>Full screen</t>
        </is>
      </c>
      <c r="L33" s="144" t="n"/>
      <c r="M33" s="135" t="inlineStr">
        <is>
          <t>E_SCHD001_S_001</t>
        </is>
      </c>
      <c r="N33" s="145" t="n"/>
      <c r="O33" s="144" t="n"/>
      <c r="P33" s="136" t="inlineStr">
        <is>
          <t>Phiên đăng nhập đã hết hạn. Vui lòng đăng nhập lại.</t>
        </is>
      </c>
      <c r="Q33" s="136" t="inlineStr">
        <is>
          <t>Hiển thị full screen thông báo hết phiên (Screen Code màn hết phiên chưa có — OQ-12)</t>
        </is>
      </c>
      <c r="R33" s="144" t="n"/>
      <c r="S33" s="11" t="n"/>
      <c r="T33" s="11" t="n"/>
      <c r="U33" s="11" t="n"/>
      <c r="V33" s="11" t="n"/>
      <c r="W33" s="11" t="n"/>
      <c r="X33" s="11" t="n"/>
      <c r="Y33" s="11" t="n"/>
      <c r="Z33" s="11" t="n"/>
      <c r="AA33" s="11" t="n"/>
      <c r="AB33" s="11" t="n"/>
      <c r="AC33" s="11" t="n"/>
      <c r="AD33" s="11" t="n"/>
      <c r="AE33" s="11" t="n"/>
      <c r="AF33" s="11" t="n"/>
      <c r="AG33" s="11" t="n"/>
    </row>
    <row r="34" ht="30" customHeight="1" s="84">
      <c r="A34" s="11" t="n"/>
      <c r="B34" s="11" t="n"/>
      <c r="C34" s="11" t="n"/>
      <c r="D34" s="11" t="n"/>
      <c r="E34" s="11" t="n"/>
      <c r="F34" s="11" t="n"/>
      <c r="G34" s="11" t="n"/>
      <c r="H34" s="137" t="n">
        <v>2</v>
      </c>
      <c r="I34" s="136" t="inlineStr">
        <is>
          <t>Button 検索</t>
        </is>
      </c>
      <c r="J34" s="136" t="inlineStr">
        <is>
          <t>🟢 Environment</t>
        </is>
      </c>
      <c r="K34" s="136" t="inlineStr">
        <is>
          <t>Banner</t>
        </is>
      </c>
      <c r="L34" s="144" t="n"/>
      <c r="M34" s="135" t="inlineStr">
        <is>
          <t>E_SCHD001_E_001</t>
        </is>
      </c>
      <c r="N34" s="145" t="n"/>
      <c r="O34" s="144" t="n"/>
      <c r="P34" s="136" t="inlineStr">
        <is>
          <t>Không lấy được dữ liệu. Vui lòng thử lại.</t>
        </is>
      </c>
      <c r="Q34" s="136" t="inlineStr">
        <is>
          <t>Hiển thị Banner, ở lại màn</t>
        </is>
      </c>
      <c r="R34" s="144" t="n"/>
      <c r="S34" s="11" t="n"/>
      <c r="T34" s="11" t="n"/>
      <c r="U34" s="11" t="n"/>
      <c r="V34" s="11" t="n"/>
      <c r="W34" s="11" t="n"/>
      <c r="X34" s="11" t="n"/>
      <c r="Y34" s="11" t="n"/>
      <c r="Z34" s="11" t="n"/>
      <c r="AA34" s="11" t="n"/>
      <c r="AB34" s="11" t="n"/>
      <c r="AC34" s="11" t="n"/>
      <c r="AD34" s="11" t="n"/>
      <c r="AE34" s="11" t="n"/>
      <c r="AF34" s="11" t="n"/>
      <c r="AG34" s="11" t="n"/>
    </row>
    <row r="35" ht="37" customHeight="1" s="84">
      <c r="A35" s="11" t="n"/>
      <c r="B35" s="11" t="n"/>
      <c r="C35" s="11" t="n"/>
      <c r="D35" s="11" t="n"/>
      <c r="E35" s="11" t="n"/>
      <c r="F35" s="11" t="n"/>
      <c r="G35" s="11" t="n"/>
      <c r="H35" s="137" t="n">
        <v>3</v>
      </c>
      <c r="I35" s="136" t="inlineStr">
        <is>
          <t>Button 検索</t>
        </is>
      </c>
      <c r="J35" s="136" t="inlineStr">
        <is>
          <t>🔵 System</t>
        </is>
      </c>
      <c r="K35" s="136" t="inlineStr">
        <is>
          <t>Banner</t>
        </is>
      </c>
      <c r="L35" s="144" t="n"/>
      <c r="M35" s="135" t="inlineStr">
        <is>
          <t>E_SCHD001_S_002</t>
        </is>
      </c>
      <c r="N35" s="145" t="n"/>
      <c r="O35" s="144" t="n"/>
      <c r="P35" s="136" t="inlineStr">
        <is>
          <t>Đã xảy ra lỗi hệ thống. Vui lòng liên hệ quản trị viên.</t>
        </is>
      </c>
      <c r="Q35" s="136" t="inlineStr">
        <is>
          <t>Hiển thị Banner, ở lại màn</t>
        </is>
      </c>
      <c r="R35" s="144"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Q34:R34"/>
    <mergeCell ref="H31:R31"/>
    <mergeCell ref="B5:D5"/>
    <mergeCell ref="M32:O32"/>
    <mergeCell ref="M33:O33"/>
    <mergeCell ref="K34:L34"/>
    <mergeCell ref="K35:L35"/>
    <mergeCell ref="K32:L32"/>
    <mergeCell ref="B4:D4"/>
    <mergeCell ref="K33:L33"/>
    <mergeCell ref="A9:F23"/>
    <mergeCell ref="Q32:R32"/>
    <mergeCell ref="Q33:R33"/>
    <mergeCell ref="M35:O35"/>
    <mergeCell ref="M34:O34"/>
    <mergeCell ref="B6:D6"/>
    <mergeCell ref="Q35:R35"/>
  </mergeCells>
  <pageMargins left="0.7" right="0.7" top="0.75" bottom="0.75" header="0" footer="0"/>
  <pageSetup orientation="landscape"/>
  <drawing xmlns:r="http://schemas.openxmlformats.org/officeDocument/2006/relationships" r:id="rId1"/>
</worksheet>
</file>

<file path=xl/worksheets/sheet14.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スケジュール（週表示）（Lịch tuần）</t>
        </is>
      </c>
      <c r="C1" s="4" t="n"/>
      <c r="D1" s="5" t="inlineStr">
        <is>
          <t>UNKNOWN — Need Confirm</t>
        </is>
      </c>
      <c r="E1" s="7" t="inlineStr">
        <is>
          <t>Screen ID</t>
        </is>
      </c>
      <c r="F1" s="10" t="inlineStr">
        <is>
          <t>OW_SCHD_002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8.5" customHeight="1" s="84">
      <c r="A4" s="13" t="inlineStr">
        <is>
          <t>概要</t>
        </is>
      </c>
      <c r="B4" s="118" t="inlineStr">
        <is>
          <t>■目的
週単位の配送スケジュールを日別リストで確認し、配送詳細へ移動する。
Xem lịch giao theo tuần dạng danh sách theo ngày và đi tới chi tiết giao hàng.
■アクセス方法
OW_HOME_001 または OW_SCHD_001 の日付セル押下、または OW_SCHD_001 の「週」トグルから遷移。
Từ OW_HOME_001 / OW_SCHD_001 qua click ô ngày (tuần chứa ngày đó); từ OW_SCHD_001 qua toggle 「週」.
■トレーサビリティ / Traceability
SPEC ## Screen Details OW_SCHD_002 · OQ-12 · Figma 31498:191010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Màn chỉ đọc. Giữ nguyên header điều khiển + thanh tìm kiếm của OW_SCHD_001. Cuộn độc lập trong từng ô ngày; tooltip khi tên bị rút gọn. Lỗi mạng/500/hết phiên dùng message INFERENCE (OQ-12).</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Từ OW_HOME_001 / OW_SCHD_001 qua click ô ngày (tuần chứa ngày đó); từ OW_SCHD_001 qua toggle 「週」.</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6" customHeight="1" s="84">
      <c r="A9" s="31" t="n"/>
      <c r="G9" s="31" t="n"/>
      <c r="H9" s="137" t="n">
        <v>1</v>
      </c>
      <c r="I9" s="136" t="inlineStr">
        <is>
          <t>表示切替トグル（月／週）</t>
        </is>
      </c>
      <c r="J9" s="136" t="inlineStr">
        <is>
          <t>Toggle 月 / 週</t>
        </is>
      </c>
      <c r="K9" s="137" t="inlineStr">
        <is>
          <t>Toggle</t>
        </is>
      </c>
      <c r="L9" s="137" t="inlineStr">
        <is>
          <t>Enable</t>
        </is>
      </c>
      <c r="M9" s="137" t="inlineStr">
        <is>
          <t>ー</t>
        </is>
      </c>
      <c r="N9" s="137" t="inlineStr">
        <is>
          <t>ー</t>
        </is>
      </c>
      <c r="O9" s="137" t="inlineStr">
        <is>
          <t>週</t>
        </is>
      </c>
      <c r="P9" s="136" t="inlineStr">
        <is>
          <t>・現在は「週」が選択状態
・「月」押下で OW_SCHD_001 へ遷移する</t>
        </is>
      </c>
      <c r="Q9" s="136" t="inlineStr">
        <is>
          <t>・Hiện đang chọn 「週」
・Nhấn 「月」 → chuyển sang OW_SCHD_001</t>
        </is>
      </c>
      <c r="R9" s="136" t="inlineStr">
        <is>
          <t>⚠ Header điều khiển + tìm kiếm giữ nguyên OW_SCHD_001 theo SPEC; chi tiết từng item xem sheet OW_SCHD_001</t>
        </is>
      </c>
      <c r="S9" s="11" t="n"/>
      <c r="T9" s="11" t="n"/>
      <c r="U9" s="11" t="n"/>
      <c r="V9" s="11" t="n"/>
      <c r="W9" s="11" t="n"/>
      <c r="X9" s="11" t="n"/>
      <c r="Y9" s="11" t="n"/>
      <c r="Z9" s="11" t="n"/>
      <c r="AA9" s="11" t="n"/>
      <c r="AB9" s="11" t="n"/>
      <c r="AC9" s="11" t="n"/>
      <c r="AD9" s="11" t="n"/>
      <c r="AE9" s="11" t="n"/>
      <c r="AF9" s="11" t="n"/>
      <c r="AG9" s="11" t="n"/>
    </row>
    <row r="10" ht="109.5" customHeight="1" s="84">
      <c r="G10" s="31" t="n"/>
      <c r="H10" s="137" t="n">
        <v>2</v>
      </c>
      <c r="I10" s="136" t="inlineStr">
        <is>
          <t>週カレンダー</t>
        </is>
      </c>
      <c r="J10" s="136" t="inlineStr">
        <is>
          <t>Lưới 7 cột Thứ 2〜CN</t>
        </is>
      </c>
      <c r="K10" s="137" t="inlineStr">
        <is>
          <t>Table</t>
        </is>
      </c>
      <c r="L10" s="137" t="inlineStr">
        <is>
          <t>Enable</t>
        </is>
      </c>
      <c r="M10" s="137" t="inlineStr">
        <is>
          <t>ー</t>
        </is>
      </c>
      <c r="N10" s="137" t="inlineStr">
        <is>
          <t>ー</t>
        </is>
      </c>
      <c r="O10" s="137" t="inlineStr">
        <is>
          <t>ー</t>
        </is>
      </c>
      <c r="P10" s="136" t="inlineStr">
        <is>
          <t>・月曜〜日曜の7列を表示し、1列＝1日とする
・表示のみ
・取得時の異常系：
・異常系：
  1. セッション失効 → E_SCHD002_S_001
  2. 通信切断 → E_SCHD002_E_001
  3. API 500 → E_SCHD002_S_002</t>
        </is>
      </c>
      <c r="Q10" s="136" t="inlineStr">
        <is>
          <t>・Hiển thị 7 cột Thứ 2〜CN, mỗi cột = 1 ngày
・Chỉ hiển thị
・Khi tải tuần:
・Dị thường:
  1. Hết phiên → E_SCHD002_S_001
  2. Mất mạng → E_SCHD002_E_001
  3. API 500 → E_SCHD002_S_002</t>
        </is>
      </c>
      <c r="R10" s="136" t="inlineStr">
        <is>
          <t>⚠ Trạng thái cả tuần không có đơn chưa thiết kế — Need Confirm (OQ-12)</t>
        </is>
      </c>
      <c r="S10" s="11" t="n"/>
      <c r="T10" s="11" t="n"/>
      <c r="U10" s="11" t="n"/>
      <c r="V10" s="11" t="n"/>
      <c r="W10" s="11" t="n"/>
      <c r="X10" s="11" t="n"/>
      <c r="Y10" s="11" t="n"/>
      <c r="Z10" s="11" t="n"/>
      <c r="AA10" s="11" t="n"/>
      <c r="AB10" s="11" t="n"/>
      <c r="AC10" s="11" t="n"/>
      <c r="AD10" s="11" t="n"/>
      <c r="AE10" s="11" t="n"/>
      <c r="AF10" s="11" t="n"/>
      <c r="AG10" s="11" t="n"/>
    </row>
    <row r="11" ht="51.5" customHeight="1" s="84">
      <c r="G11" s="31" t="n"/>
      <c r="H11" s="137" t="n">
        <v>3</v>
      </c>
      <c r="I11" s="136" t="inlineStr">
        <is>
          <t>日別配送リスト</t>
        </is>
      </c>
      <c r="J11" s="136" t="inlineStr">
        <is>
          <t>Danh sách giao hàng theo ngày</t>
        </is>
      </c>
      <c r="K11" s="137" t="inlineStr">
        <is>
          <t>List</t>
        </is>
      </c>
      <c r="L11" s="137" t="inlineStr">
        <is>
          <t>Enable</t>
        </is>
      </c>
      <c r="M11" s="137" t="inlineStr">
        <is>
          <t>ー</t>
        </is>
      </c>
      <c r="N11" s="137" t="inlineStr">
        <is>
          <t>ー</t>
        </is>
      </c>
      <c r="O11" s="137" t="inlineStr">
        <is>
          <t>ー</t>
        </is>
      </c>
      <c r="P11" s="136" t="inlineStr">
        <is>
          <t>・1配送1行で表示し、セル内でスクロールする
・配送予定がない日は空欄
・読み込み中はスケルトンを表示する（提案）</t>
        </is>
      </c>
      <c r="Q11" s="136" t="inlineStr">
        <is>
          <t>・Mỗi đơn 1 dòng, cuộn trong ô
・Ngày không có lịch giao → ô trống
・Khi đang tải hiển thị skeleton (đề xuất)</t>
        </is>
      </c>
      <c r="R11" s="136" t="inlineStr"/>
      <c r="S11" s="11" t="n"/>
      <c r="T11" s="11" t="n"/>
      <c r="U11" s="11" t="n"/>
      <c r="V11" s="11" t="n"/>
      <c r="W11" s="11" t="n"/>
      <c r="X11" s="11" t="n"/>
      <c r="Y11" s="11" t="n"/>
      <c r="Z11" s="11" t="n"/>
      <c r="AA11" s="11" t="n"/>
      <c r="AB11" s="11" t="n"/>
      <c r="AC11" s="11" t="n"/>
      <c r="AD11" s="11" t="n"/>
      <c r="AE11" s="11" t="n"/>
      <c r="AF11" s="11" t="n"/>
      <c r="AG11" s="11" t="n"/>
    </row>
    <row r="12" ht="37" customHeight="1" s="84">
      <c r="G12" s="31" t="n"/>
      <c r="H12" s="137" t="n">
        <v>4</v>
      </c>
      <c r="I12" s="136" t="inlineStr">
        <is>
          <t>温度帯アイコン</t>
        </is>
      </c>
      <c r="J12" s="136" t="inlineStr">
        <is>
          <t>Icon 温度帯</t>
        </is>
      </c>
      <c r="K12" s="137" t="inlineStr">
        <is>
          <t>Icon</t>
        </is>
      </c>
      <c r="L12" s="137" t="inlineStr">
        <is>
          <t>Enable</t>
        </is>
      </c>
      <c r="M12" s="137" t="inlineStr">
        <is>
          <t>ー</t>
        </is>
      </c>
      <c r="N12" s="137" t="inlineStr">
        <is>
          <t>ー</t>
        </is>
      </c>
      <c r="O12" s="137" t="inlineStr">
        <is>
          <t>ー</t>
        </is>
      </c>
      <c r="P12" s="136" t="inlineStr">
        <is>
          <t>・「❄」冷凍／「🗄」冷蔵・常温／「📦」資材を表示する
・月表示の凡例と同一定義</t>
        </is>
      </c>
      <c r="Q12" s="136" t="inlineStr">
        <is>
          <t>・「❄」đông lạnh／「🗄」mát・thường／「📦」vật tư
・Cùng định nghĩa với 凡例 màn tháng</t>
        </is>
      </c>
      <c r="R12" s="136" t="inlineStr"/>
      <c r="S12" s="11" t="n"/>
      <c r="T12" s="11" t="n"/>
      <c r="U12" s="11" t="n"/>
      <c r="V12" s="11" t="n"/>
      <c r="W12" s="11" t="n"/>
      <c r="X12" s="11" t="n"/>
      <c r="Y12" s="11" t="n"/>
      <c r="Z12" s="11" t="n"/>
      <c r="AA12" s="11" t="n"/>
      <c r="AB12" s="11" t="n"/>
      <c r="AC12" s="11" t="n"/>
      <c r="AD12" s="11" t="n"/>
      <c r="AE12" s="11" t="n"/>
      <c r="AF12" s="11" t="n"/>
      <c r="AG12" s="11" t="n"/>
    </row>
    <row r="13" ht="37" customHeight="1" s="84">
      <c r="G13" s="31" t="n"/>
      <c r="H13" s="137" t="n">
        <v>5</v>
      </c>
      <c r="I13" s="136" t="inlineStr">
        <is>
          <t>配送先名</t>
        </is>
      </c>
      <c r="J13" s="136" t="inlineStr">
        <is>
          <t>Tên điểm giao</t>
        </is>
      </c>
      <c r="K13" s="137" t="inlineStr">
        <is>
          <t>Text</t>
        </is>
      </c>
      <c r="L13" s="137" t="inlineStr">
        <is>
          <t>Enable</t>
        </is>
      </c>
      <c r="M13" s="137" t="inlineStr">
        <is>
          <t>ー</t>
        </is>
      </c>
      <c r="N13" s="137" t="inlineStr">
        <is>
          <t>ー</t>
        </is>
      </c>
      <c r="O13" s="137" t="inlineStr">
        <is>
          <t>ー</t>
        </is>
      </c>
      <c r="P13" s="136" t="inlineStr">
        <is>
          <t>・枠を超える場合は「...」で省略する
・ホバー時に全文をツールチップ表示する</t>
        </is>
      </c>
      <c r="Q13" s="136" t="inlineStr">
        <is>
          <t>・Vượt khung → rút gọn 「...」
・Hover → tooltip hiển thị tên đầy đủ</t>
        </is>
      </c>
      <c r="R13" s="136" t="inlineStr"/>
      <c r="S13" s="11" t="n"/>
      <c r="T13" s="11" t="n"/>
      <c r="U13" s="11" t="n"/>
      <c r="V13" s="11" t="n"/>
      <c r="W13" s="11" t="n"/>
      <c r="X13" s="11" t="n"/>
      <c r="Y13" s="11" t="n"/>
      <c r="Z13" s="11" t="n"/>
      <c r="AA13" s="11" t="n"/>
      <c r="AB13" s="11" t="n"/>
      <c r="AC13" s="11" t="n"/>
      <c r="AD13" s="11" t="n"/>
      <c r="AE13" s="11" t="n"/>
      <c r="AF13" s="11" t="n"/>
      <c r="AG13" s="11" t="n"/>
    </row>
    <row r="14" ht="37" customHeight="1" s="84">
      <c r="G14" s="31" t="n"/>
      <c r="H14" s="137" t="n">
        <v>6</v>
      </c>
      <c r="I14" s="136" t="inlineStr">
        <is>
          <t>配送行</t>
        </is>
      </c>
      <c r="J14" s="136" t="inlineStr">
        <is>
          <t>Dòng giao hàng (vùng click)</t>
        </is>
      </c>
      <c r="K14" s="137" t="inlineStr">
        <is>
          <t>Button</t>
        </is>
      </c>
      <c r="L14" s="137" t="inlineStr">
        <is>
          <t>Enable</t>
        </is>
      </c>
      <c r="M14" s="137" t="inlineStr">
        <is>
          <t>ー</t>
        </is>
      </c>
      <c r="N14" s="137" t="inlineStr">
        <is>
          <t>ー</t>
        </is>
      </c>
      <c r="O14" s="137" t="inlineStr">
        <is>
          <t>ー</t>
        </is>
      </c>
      <c r="P14" s="136" t="inlineStr">
        <is>
          <t>・行押下で OW_DLVR_002 へ遷移する</t>
        </is>
      </c>
      <c r="Q14" s="136" t="inlineStr">
        <is>
          <t>・Click dòng → OW_DLVR_002</t>
        </is>
      </c>
      <c r="R14" s="136"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24" customHeight="1" s="84">
      <c r="G16" s="31" t="n"/>
      <c r="H16" s="143" t="inlineStr">
        <is>
          <t>⚠ ERROR SCENARIOS — OW_SCHD_002</t>
        </is>
      </c>
      <c r="I16" s="143" t="n"/>
      <c r="J16" s="143" t="n"/>
      <c r="K16" s="143" t="n"/>
      <c r="L16" s="143" t="n"/>
      <c r="M16" s="143" t="n"/>
      <c r="N16" s="143" t="n"/>
      <c r="O16" s="143" t="n"/>
      <c r="P16" s="143" t="n"/>
      <c r="Q16" s="143" t="n"/>
      <c r="R16" s="143" t="n"/>
      <c r="S16" s="11" t="n"/>
      <c r="T16" s="11" t="n"/>
      <c r="U16" s="11" t="n"/>
      <c r="V16" s="11" t="n"/>
      <c r="W16" s="11" t="n"/>
      <c r="X16" s="11" t="n"/>
      <c r="Y16" s="11" t="n"/>
      <c r="Z16" s="11" t="n"/>
      <c r="AA16" s="11" t="n"/>
      <c r="AB16" s="11" t="n"/>
      <c r="AC16" s="11" t="n"/>
      <c r="AD16" s="11" t="n"/>
      <c r="AE16" s="11" t="n"/>
      <c r="AF16" s="11" t="n"/>
      <c r="AG16" s="11" t="n"/>
    </row>
    <row r="17" ht="24" customHeight="1" s="84">
      <c r="A17" s="31" t="n"/>
      <c r="B17" s="31" t="n"/>
      <c r="C17" s="31" t="n"/>
      <c r="D17" s="31" t="n"/>
      <c r="E17" s="31" t="n"/>
      <c r="F17" s="31" t="n"/>
      <c r="G17" s="31" t="n"/>
      <c r="H17" s="127" t="inlineStr">
        <is>
          <t>#</t>
        </is>
      </c>
      <c r="I17" s="127" t="inlineStr">
        <is>
          <t>Item / Vị trí phát sinh</t>
        </is>
      </c>
      <c r="J17" s="127" t="inlineStr">
        <is>
          <t>Nhóm (Category)</t>
        </is>
      </c>
      <c r="K17" s="127" t="inlineStr">
        <is>
          <t>Hiển thị</t>
        </is>
      </c>
      <c r="L17" s="144" t="n"/>
      <c r="M17" s="127" t="inlineStr">
        <is>
          <t>Message Code</t>
        </is>
      </c>
      <c r="N17" s="145" t="n"/>
      <c r="O17" s="144" t="n"/>
      <c r="P17" s="127" t="inlineStr">
        <is>
          <t>Message hiển thị (VN)</t>
        </is>
      </c>
      <c r="Q17" s="127" t="inlineStr">
        <is>
          <t>Xử lý tiếp theo</t>
        </is>
      </c>
      <c r="R17" s="144" t="n"/>
      <c r="S17" s="11" t="n"/>
      <c r="T17" s="11" t="n"/>
      <c r="U17" s="11" t="n"/>
      <c r="V17" s="11" t="n"/>
      <c r="W17" s="11" t="n"/>
      <c r="X17" s="11" t="n"/>
      <c r="Y17" s="11" t="n"/>
      <c r="Z17" s="11" t="n"/>
      <c r="AA17" s="11" t="n"/>
      <c r="AB17" s="11" t="n"/>
      <c r="AC17" s="11" t="n"/>
      <c r="AD17" s="11" t="n"/>
      <c r="AE17" s="11" t="n"/>
      <c r="AF17" s="11" t="n"/>
      <c r="AG17" s="11" t="n"/>
    </row>
    <row r="18" ht="37" customHeight="1" s="84">
      <c r="A18" s="31" t="n"/>
      <c r="B18" s="31" t="n"/>
      <c r="C18" s="31" t="n"/>
      <c r="D18" s="31" t="n"/>
      <c r="E18" s="31" t="n"/>
      <c r="F18" s="31" t="n"/>
      <c r="G18" s="31" t="n"/>
      <c r="H18" s="137" t="n">
        <v>1</v>
      </c>
      <c r="I18" s="136" t="inlineStr">
        <is>
          <t>Lưới tuần</t>
        </is>
      </c>
      <c r="J18" s="136" t="inlineStr">
        <is>
          <t>🔵 System</t>
        </is>
      </c>
      <c r="K18" s="136" t="inlineStr">
        <is>
          <t>Full screen</t>
        </is>
      </c>
      <c r="L18" s="144" t="n"/>
      <c r="M18" s="135" t="inlineStr">
        <is>
          <t>E_SCHD002_S_001</t>
        </is>
      </c>
      <c r="N18" s="145" t="n"/>
      <c r="O18" s="144" t="n"/>
      <c r="P18" s="136" t="inlineStr">
        <is>
          <t>Phiên đăng nhập đã hết hạn. Vui lòng đăng nhập lại.</t>
        </is>
      </c>
      <c r="Q18" s="136" t="inlineStr">
        <is>
          <t>Hiển thị full screen thông báo hết phiên (Screen Code màn hết phiên chưa có — OQ-12)</t>
        </is>
      </c>
      <c r="R18" s="144" t="n"/>
      <c r="S18" s="11" t="n"/>
      <c r="T18" s="11" t="n"/>
      <c r="U18" s="11" t="n"/>
      <c r="V18" s="11" t="n"/>
      <c r="W18" s="11" t="n"/>
      <c r="X18" s="11" t="n"/>
      <c r="Y18" s="11" t="n"/>
      <c r="Z18" s="11" t="n"/>
      <c r="AA18" s="11" t="n"/>
      <c r="AB18" s="11" t="n"/>
      <c r="AC18" s="11" t="n"/>
      <c r="AD18" s="11" t="n"/>
      <c r="AE18" s="11" t="n"/>
      <c r="AF18" s="11" t="n"/>
      <c r="AG18" s="11" t="n"/>
    </row>
    <row r="19" ht="30" customHeight="1" s="84">
      <c r="A19" s="31" t="n"/>
      <c r="B19" s="31" t="n"/>
      <c r="C19" s="31" t="n"/>
      <c r="D19" s="31" t="n"/>
      <c r="E19" s="31" t="n"/>
      <c r="F19" s="31" t="n"/>
      <c r="G19" s="31" t="n"/>
      <c r="H19" s="137" t="n">
        <v>2</v>
      </c>
      <c r="I19" s="136" t="inlineStr">
        <is>
          <t>Lưới tuần</t>
        </is>
      </c>
      <c r="J19" s="136" t="inlineStr">
        <is>
          <t>🟢 Environment</t>
        </is>
      </c>
      <c r="K19" s="136" t="inlineStr">
        <is>
          <t>Banner</t>
        </is>
      </c>
      <c r="L19" s="144" t="n"/>
      <c r="M19" s="135" t="inlineStr">
        <is>
          <t>E_SCHD002_E_001</t>
        </is>
      </c>
      <c r="N19" s="145" t="n"/>
      <c r="O19" s="144" t="n"/>
      <c r="P19" s="136" t="inlineStr">
        <is>
          <t>Không lấy được dữ liệu. Vui lòng thử lại.</t>
        </is>
      </c>
      <c r="Q19" s="136" t="inlineStr">
        <is>
          <t>Hiển thị Banner, ở lại màn</t>
        </is>
      </c>
      <c r="R19" s="144" t="n"/>
      <c r="S19" s="11" t="n"/>
      <c r="T19" s="11" t="n"/>
      <c r="U19" s="11" t="n"/>
      <c r="V19" s="11" t="n"/>
      <c r="W19" s="11" t="n"/>
      <c r="X19" s="11" t="n"/>
      <c r="Y19" s="11" t="n"/>
      <c r="Z19" s="11" t="n"/>
      <c r="AA19" s="11" t="n"/>
      <c r="AB19" s="11" t="n"/>
      <c r="AC19" s="11" t="n"/>
      <c r="AD19" s="11" t="n"/>
      <c r="AE19" s="11" t="n"/>
      <c r="AF19" s="11" t="n"/>
      <c r="AG19" s="11" t="n"/>
    </row>
    <row r="20" ht="37" customHeight="1" s="84">
      <c r="A20" s="11" t="n"/>
      <c r="B20" s="11" t="n"/>
      <c r="C20" s="11" t="n"/>
      <c r="D20" s="11" t="n"/>
      <c r="E20" s="11" t="n"/>
      <c r="F20" s="11" t="n"/>
      <c r="G20" s="11" t="n"/>
      <c r="H20" s="137" t="n">
        <v>3</v>
      </c>
      <c r="I20" s="136" t="inlineStr">
        <is>
          <t>Lưới tuần</t>
        </is>
      </c>
      <c r="J20" s="136" t="inlineStr">
        <is>
          <t>🔵 System</t>
        </is>
      </c>
      <c r="K20" s="136" t="inlineStr">
        <is>
          <t>Banner</t>
        </is>
      </c>
      <c r="L20" s="144" t="n"/>
      <c r="M20" s="135" t="inlineStr">
        <is>
          <t>E_SCHD002_S_002</t>
        </is>
      </c>
      <c r="N20" s="145" t="n"/>
      <c r="O20" s="144" t="n"/>
      <c r="P20" s="136" t="inlineStr">
        <is>
          <t>Đã xảy ra lỗi hệ thống. Vui lòng liên hệ quản trị viên.</t>
        </is>
      </c>
      <c r="Q20" s="136" t="inlineStr">
        <is>
          <t>Hiển thị Banner, ở lại màn</t>
        </is>
      </c>
      <c r="R20" s="144"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K18:L18"/>
    <mergeCell ref="B5:D5"/>
    <mergeCell ref="K20:L20"/>
    <mergeCell ref="Q17:R17"/>
    <mergeCell ref="M19:O19"/>
    <mergeCell ref="A9:F16"/>
    <mergeCell ref="M18:O18"/>
    <mergeCell ref="H16:R16"/>
    <mergeCell ref="B4:D4"/>
    <mergeCell ref="Q20:R20"/>
    <mergeCell ref="M17:O17"/>
    <mergeCell ref="K19:L19"/>
    <mergeCell ref="Q18:R18"/>
    <mergeCell ref="Q19:R19"/>
    <mergeCell ref="M20:O20"/>
    <mergeCell ref="B6:D6"/>
    <mergeCell ref="K17:L17"/>
  </mergeCells>
  <pageMargins left="0.7" right="0.7" top="0.75" bottom="0.75" header="0" footer="0"/>
  <pageSetup orientation="landscape"/>
  <drawing xmlns:r="http://schemas.openxmlformats.org/officeDocument/2006/relationships" r:id="rId1"/>
</worksheet>
</file>

<file path=xl/worksheets/sheet15.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配送管理一覧（Danh sách giao hàng）</t>
        </is>
      </c>
      <c r="C1" s="4" t="n"/>
      <c r="D1" s="5" t="inlineStr">
        <is>
          <t>UNKNOWN — Need Confirm</t>
        </is>
      </c>
      <c r="E1" s="7" t="inlineStr">
        <is>
          <t>Screen ID</t>
        </is>
      </c>
      <c r="F1" s="10" t="inlineStr">
        <is>
          <t>OW_DLVR_001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3" customHeight="1" s="84">
      <c r="A4" s="13" t="inlineStr">
        <is>
          <t>概要</t>
        </is>
      </c>
      <c r="B4" s="118" t="inlineStr">
        <is>
          <t>■目的
委託配送会社の管理者が、配送案件を検索・一覧確認し、配送詳細へ遷移する。
Quản trị công ty vận chuyển tìm kiếm, xem danh sách đơn giao hàng và chuyển sang chi tiết giao hàng.
■アクセス方法
サイドバーの配送管理から遷移／ホーム・スケジュールからの導線。配送No押下で OW_DLVR_002 へ遷移。
Vào từ menu Quản lý giao hàng ở sidebar (và các lối vào từ Home/Lịch). Nhấn 配送No → OW_DLVR_002.
■トレーサビリティ / Traceability
RQ-003 · RQ-025 · AC-23 · OQ-12 · OQ-17 · SPEC ## Screen Details OW_DLVR_001 · Figma 31498:191879</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82.5" customHeight="1" s="84">
      <c r="A5" s="13" t="inlineStr">
        <is>
          <t>Logic chung</t>
        </is>
      </c>
      <c r="B5" s="118" t="inlineStr">
        <is>
          <t>Màn chỉ đọc. Bố cục: sidebar + breadcrumb/title → thanh tìm kiếm 2 tầng (accordion; S.4, S.5 chỉ hiện khi mở rộng) → bảng 12 cột → phân trang. Kỳ mặc định: hôm nay → cuối tháng đó (AC-23). 配送スタッフ ID/名 để trống khi chưa gán tài xế. Bảng không responsive — cuộn ngang khi vượt khung. Đang tải: skeleton rows (đề xuất).</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Vào từ menu Quản lý giao hàng ở sidebar (và các lối vào từ Home/Lịch). Nhấn 配送No → OW_DLVR_002.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80.5" customHeight="1" s="84">
      <c r="A9" s="31" t="n"/>
      <c r="G9" s="31" t="n"/>
      <c r="H9" s="137" t="n">
        <v>1</v>
      </c>
      <c r="I9" s="136" t="inlineStr">
        <is>
          <t>期間検索</t>
        </is>
      </c>
      <c r="J9" s="136" t="inlineStr">
        <is>
          <t>Tìm kiếm theo kỳ</t>
        </is>
      </c>
      <c r="K9" s="137" t="inlineStr">
        <is>
          <t>Datepicker</t>
        </is>
      </c>
      <c r="L9" s="137" t="inlineStr">
        <is>
          <t>Enable</t>
        </is>
      </c>
      <c r="M9" s="137" t="inlineStr">
        <is>
          <t>ー</t>
        </is>
      </c>
      <c r="N9" s="137" t="inlineStr">
        <is>
          <t>ー</t>
        </is>
      </c>
      <c r="O9" s="137" t="inlineStr">
        <is>
          <t>開始日：本日 / 終了日：当月末日</t>
        </is>
      </c>
      <c r="P9" s="136" t="inlineStr">
        <is>
          <t>・期間（開始日〜終了日）を選択する
・初期値：開始日＝本日、終了日＝その月の末日
・「配送日（着）」を基準に絞り込む</t>
        </is>
      </c>
      <c r="Q9" s="136" t="inlineStr">
        <is>
          <t>・Chọn khoảng thời gian (ngày bắt đầu 〜 ngày kết thúc)
・Giá trị mặc định: ngày bắt đầu = hôm nay, ngày kết thúc = ngày cuối của tháng đó
・Lọc theo 「配送日（着）」</t>
        </is>
      </c>
      <c r="R9" s="136" t="inlineStr">
        <is>
          <t>⚠ Ngày bắt đầu &gt; ngày kết thúc: SPEC UNKNOWN (không có Figma, không có message) — Need Confirm (OQ-12). AC-23.</t>
        </is>
      </c>
      <c r="S9" s="11" t="n"/>
      <c r="T9" s="11" t="n"/>
      <c r="U9" s="11" t="n"/>
      <c r="V9" s="11" t="n"/>
      <c r="W9" s="11" t="n"/>
      <c r="X9" s="11" t="n"/>
      <c r="Y9" s="11" t="n"/>
      <c r="Z9" s="11" t="n"/>
      <c r="AA9" s="11" t="n"/>
      <c r="AB9" s="11" t="n"/>
      <c r="AC9" s="11" t="n"/>
      <c r="AD9" s="11" t="n"/>
      <c r="AE9" s="11" t="n"/>
      <c r="AF9" s="11" t="n"/>
      <c r="AG9" s="11" t="n"/>
    </row>
    <row r="10" ht="66" customHeight="1" s="84">
      <c r="G10" s="31" t="n"/>
      <c r="H10" s="137" t="n">
        <v>2</v>
      </c>
      <c r="I10" s="136" t="inlineStr">
        <is>
          <t>配送日（着）ラジオボタン</t>
        </is>
      </c>
      <c r="J10" s="136" t="inlineStr">
        <is>
          <t>Radio 配送日（着）</t>
        </is>
      </c>
      <c r="K10" s="137" t="inlineStr">
        <is>
          <t>Radio</t>
        </is>
      </c>
      <c r="L10" s="137" t="inlineStr">
        <is>
          <t>Enable</t>
        </is>
      </c>
      <c r="M10" s="137" t="inlineStr">
        <is>
          <t>ー</t>
        </is>
      </c>
      <c r="N10" s="137" t="inlineStr">
        <is>
          <t>ー</t>
        </is>
      </c>
      <c r="O10" s="137" t="inlineStr">
        <is>
          <t>選択済み</t>
        </is>
      </c>
      <c r="P10" s="136" t="inlineStr">
        <is>
          <t>・選択肢は「配送日（着）」の1つのみ（固定）
・クリック可能だが切替先なし</t>
        </is>
      </c>
      <c r="Q10" s="136" t="inlineStr">
        <is>
          <t>・Chỉ có 1 lựa chọn duy nhất 「配送日（着）」 (cố định)
・Có thể click nhưng không có lựa chọn khác để chuyển</t>
        </is>
      </c>
      <c r="R10" s="136" t="inlineStr"/>
      <c r="S10" s="11" t="n"/>
      <c r="T10" s="11" t="n"/>
      <c r="U10" s="11" t="n"/>
      <c r="V10" s="11" t="n"/>
      <c r="W10" s="11" t="n"/>
      <c r="X10" s="11" t="n"/>
      <c r="Y10" s="11" t="n"/>
      <c r="Z10" s="11" t="n"/>
      <c r="AA10" s="11" t="n"/>
      <c r="AB10" s="11" t="n"/>
      <c r="AC10" s="11" t="n"/>
      <c r="AD10" s="11" t="n"/>
      <c r="AE10" s="11" t="n"/>
      <c r="AF10" s="11" t="n"/>
      <c r="AG10" s="11" t="n"/>
    </row>
    <row r="11" ht="51.5" customHeight="1" s="84">
      <c r="G11" s="31" t="n"/>
      <c r="H11" s="137" t="n">
        <v>3</v>
      </c>
      <c r="I11" s="136" t="inlineStr">
        <is>
          <t>並べ替えボタン（配送日（着））</t>
        </is>
      </c>
      <c r="J11" s="136" t="inlineStr">
        <is>
          <t>Nút sắp xếp 配送日（着）</t>
        </is>
      </c>
      <c r="K11" s="137" t="inlineStr">
        <is>
          <t>Button</t>
        </is>
      </c>
      <c r="L11" s="137" t="inlineStr">
        <is>
          <t>Enable</t>
        </is>
      </c>
      <c r="M11" s="137" t="inlineStr">
        <is>
          <t>ー</t>
        </is>
      </c>
      <c r="N11" s="137" t="inlineStr">
        <is>
          <t>ー</t>
        </is>
      </c>
      <c r="O11" s="137" t="inlineStr">
        <is>
          <t>ー</t>
        </is>
      </c>
      <c r="P11" s="136" t="inlineStr">
        <is>
          <t>・クリックで配送日（着）の昇順／降順を切り替える</t>
        </is>
      </c>
      <c r="Q11" s="136" t="inlineStr">
        <is>
          <t>・Click để đổi sắp xếp tăng dần / giảm dần theo 配送日（着）</t>
        </is>
      </c>
      <c r="R11" s="136" t="inlineStr">
        <is>
          <t>⚠ Thứ tự sắp xếp mặc định: SPEC không ghi — Need Confirm (OQ-17 liên quan nút 並べ替え).</t>
        </is>
      </c>
      <c r="S11" s="11" t="n"/>
      <c r="T11" s="11" t="n"/>
      <c r="U11" s="11" t="n"/>
      <c r="V11" s="11" t="n"/>
      <c r="W11" s="11" t="n"/>
      <c r="X11" s="11" t="n"/>
      <c r="Y11" s="11" t="n"/>
      <c r="Z11" s="11" t="n"/>
      <c r="AA11" s="11" t="n"/>
      <c r="AB11" s="11" t="n"/>
      <c r="AC11" s="11" t="n"/>
      <c r="AD11" s="11" t="n"/>
      <c r="AE11" s="11" t="n"/>
      <c r="AF11" s="11" t="n"/>
      <c r="AG11" s="11" t="n"/>
    </row>
    <row r="12" ht="66" customHeight="1" s="84">
      <c r="G12" s="31" t="n"/>
      <c r="H12" s="137" t="n">
        <v>4</v>
      </c>
      <c r="I12" s="136" t="inlineStr">
        <is>
          <t>拠点ID・名入力欄</t>
        </is>
      </c>
      <c r="J12" s="136" t="inlineStr">
        <is>
          <t>Ô nhập 拠点ID・名</t>
        </is>
      </c>
      <c r="K12" s="137" t="inlineStr">
        <is>
          <t>Textbox</t>
        </is>
      </c>
      <c r="L12" s="137" t="inlineStr">
        <is>
          <t>Enable</t>
        </is>
      </c>
      <c r="M12" s="137" t="inlineStr">
        <is>
          <t>ー</t>
        </is>
      </c>
      <c r="N12" s="137" t="inlineStr">
        <is>
          <t>ー</t>
        </is>
      </c>
      <c r="O12" s="137" t="inlineStr">
        <is>
          <t>ー</t>
        </is>
      </c>
      <c r="P12" s="136" t="inlineStr">
        <is>
          <t>・拠点IDまたは拠点名を入力する（詳細検索を展開した場合のみ表示）
・あいまい検索（部分一致）
・「検索」押下で絞り込みに反映</t>
        </is>
      </c>
      <c r="Q12" s="136" t="inlineStr">
        <is>
          <t>・Nhập ID hoặc tên cơ sở (chỉ hiện khi mở rộng tìm kiếm)
・Tìm kiếm gần đúng (khớp một phần)
・Nhấn 「検索」 mới áp dụng vào bộ lọc</t>
        </is>
      </c>
      <c r="R12" s="136" t="inlineStr">
        <is>
          <t>⚠ Độ dài tối đa: SPEC UNKNOWN — Need Confirm.</t>
        </is>
      </c>
      <c r="S12" s="11" t="n"/>
      <c r="T12" s="11" t="n"/>
      <c r="U12" s="11" t="n"/>
      <c r="V12" s="11" t="n"/>
      <c r="W12" s="11" t="n"/>
      <c r="X12" s="11" t="n"/>
      <c r="Y12" s="11" t="n"/>
      <c r="Z12" s="11" t="n"/>
      <c r="AA12" s="11" t="n"/>
      <c r="AB12" s="11" t="n"/>
      <c r="AC12" s="11" t="n"/>
      <c r="AD12" s="11" t="n"/>
      <c r="AE12" s="11" t="n"/>
      <c r="AF12" s="11" t="n"/>
      <c r="AG12" s="11" t="n"/>
    </row>
    <row r="13" ht="66" customHeight="1" s="84">
      <c r="G13" s="31" t="n"/>
      <c r="H13" s="137" t="n">
        <v>5</v>
      </c>
      <c r="I13" s="136" t="inlineStr">
        <is>
          <t>住所・電話番号入力欄</t>
        </is>
      </c>
      <c r="J13" s="136" t="inlineStr">
        <is>
          <t>Ô nhập địa chỉ / số điện thoại</t>
        </is>
      </c>
      <c r="K13" s="137" t="inlineStr">
        <is>
          <t>Textbox</t>
        </is>
      </c>
      <c r="L13" s="137" t="inlineStr">
        <is>
          <t>Enable</t>
        </is>
      </c>
      <c r="M13" s="137" t="inlineStr">
        <is>
          <t>ー</t>
        </is>
      </c>
      <c r="N13" s="137" t="inlineStr">
        <is>
          <t>ー</t>
        </is>
      </c>
      <c r="O13" s="137" t="inlineStr">
        <is>
          <t>ー</t>
        </is>
      </c>
      <c r="P13" s="136" t="inlineStr">
        <is>
          <t>・配送先住所／郵便番号／電話番号／担当者電話番号を入力する（詳細検索を展開した場合のみ表示）
・あいまい検索（部分一致）
・「検索」押下で絞り込みに反映</t>
        </is>
      </c>
      <c r="Q13" s="136" t="inlineStr">
        <is>
          <t>・Nhập 配送先住所 / 郵便番号 / 電話番号 / 担当者電話番号 (chỉ hiện khi mở rộng tìm kiếm)
・Tìm kiếm gần đúng (khớp một phần)
・Nhấn 「検索」 mới áp dụng vào bộ lọc</t>
        </is>
      </c>
      <c r="R13" s="136" t="inlineStr">
        <is>
          <t>⚠ Độ dài tối đa: SPEC UNKNOWN — Need Confirm.</t>
        </is>
      </c>
      <c r="S13" s="11" t="n"/>
      <c r="T13" s="11" t="n"/>
      <c r="U13" s="11" t="n"/>
      <c r="V13" s="11" t="n"/>
      <c r="W13" s="11" t="n"/>
      <c r="X13" s="11" t="n"/>
      <c r="Y13" s="11" t="n"/>
      <c r="Z13" s="11" t="n"/>
      <c r="AA13" s="11" t="n"/>
      <c r="AB13" s="11" t="n"/>
      <c r="AC13" s="11" t="n"/>
      <c r="AD13" s="11" t="n"/>
      <c r="AE13" s="11" t="n"/>
      <c r="AF13" s="11" t="n"/>
      <c r="AG13" s="11" t="n"/>
    </row>
    <row r="14" ht="37" customHeight="1" s="84">
      <c r="G14" s="31" t="n"/>
      <c r="H14" s="137" t="n">
        <v>6</v>
      </c>
      <c r="I14" s="136" t="inlineStr">
        <is>
          <t>荷物温度帯ドロップダウン</t>
        </is>
      </c>
      <c r="J14" s="136" t="inlineStr">
        <is>
          <t>Dropdown 荷物温度帯</t>
        </is>
      </c>
      <c r="K14" s="137" t="inlineStr">
        <is>
          <t>Dropdown</t>
        </is>
      </c>
      <c r="L14" s="137" t="inlineStr">
        <is>
          <t>Enable</t>
        </is>
      </c>
      <c r="M14" s="137" t="inlineStr">
        <is>
          <t>ー</t>
        </is>
      </c>
      <c r="N14" s="137" t="inlineStr">
        <is>
          <t>ー</t>
        </is>
      </c>
      <c r="O14" s="137" t="inlineStr">
        <is>
          <t>未選択</t>
        </is>
      </c>
      <c r="P14" s="136" t="inlineStr">
        <is>
          <t>・選択肢：冷凍配送／冷蔵・常温配送／資材
・未選択の場合は絞り込み条件に含めない</t>
        </is>
      </c>
      <c r="Q14" s="136" t="inlineStr">
        <is>
          <t>・Lựa chọn: 冷凍配送 / 冷蔵・常温配送 / 資材
・Chưa chọn thì không đưa vào điều kiện lọc</t>
        </is>
      </c>
      <c r="R14" s="136" t="inlineStr"/>
      <c r="S14" s="11" t="n"/>
      <c r="T14" s="11" t="n"/>
      <c r="U14" s="11" t="n"/>
      <c r="V14" s="11" t="n"/>
      <c r="W14" s="11" t="n"/>
      <c r="X14" s="11" t="n"/>
      <c r="Y14" s="11" t="n"/>
      <c r="Z14" s="11" t="n"/>
      <c r="AA14" s="11" t="n"/>
      <c r="AB14" s="11" t="n"/>
      <c r="AC14" s="11" t="n"/>
      <c r="AD14" s="11" t="n"/>
      <c r="AE14" s="11" t="n"/>
      <c r="AF14" s="11" t="n"/>
      <c r="AG14" s="11" t="n"/>
    </row>
    <row r="15" ht="51.5" customHeight="1" s="84">
      <c r="G15" s="31" t="n"/>
      <c r="H15" s="137" t="n">
        <v>7</v>
      </c>
      <c r="I15" s="136" t="inlineStr">
        <is>
          <t>ステータスドロップダウン</t>
        </is>
      </c>
      <c r="J15" s="136" t="inlineStr">
        <is>
          <t>Dropdown ステータス</t>
        </is>
      </c>
      <c r="K15" s="137" t="inlineStr">
        <is>
          <t>Dropdown</t>
        </is>
      </c>
      <c r="L15" s="137" t="inlineStr">
        <is>
          <t>Enable</t>
        </is>
      </c>
      <c r="M15" s="137" t="inlineStr">
        <is>
          <t>ー</t>
        </is>
      </c>
      <c r="N15" s="137" t="inlineStr">
        <is>
          <t>ー</t>
        </is>
      </c>
      <c r="O15" s="137" t="inlineStr">
        <is>
          <t>未選択</t>
        </is>
      </c>
      <c r="P15" s="136" t="inlineStr">
        <is>
          <t>・選択肢：出荷準備／出荷済／荷受済／トラブル／配送完了
・未選択の場合は絞り込み条件に含めない</t>
        </is>
      </c>
      <c r="Q15" s="136" t="inlineStr">
        <is>
          <t>・Lựa chọn: 出荷準備 / 出荷済 / 荷受済 / トラブル / 配送完了
・Chưa chọn thì không đưa vào điều kiện lọc</t>
        </is>
      </c>
      <c r="R15" s="136" t="inlineStr"/>
      <c r="S15" s="11" t="n"/>
      <c r="T15" s="11" t="n"/>
      <c r="U15" s="11" t="n"/>
      <c r="V15" s="11" t="n"/>
      <c r="W15" s="11" t="n"/>
      <c r="X15" s="11" t="n"/>
      <c r="Y15" s="11" t="n"/>
      <c r="Z15" s="11" t="n"/>
      <c r="AA15" s="11" t="n"/>
      <c r="AB15" s="11" t="n"/>
      <c r="AC15" s="11" t="n"/>
      <c r="AD15" s="11" t="n"/>
      <c r="AE15" s="11" t="n"/>
      <c r="AF15" s="11" t="n"/>
      <c r="AG15" s="11" t="n"/>
    </row>
    <row r="16" ht="37" customHeight="1" s="84">
      <c r="A16" s="31" t="n"/>
      <c r="B16" s="31" t="n"/>
      <c r="C16" s="31" t="n"/>
      <c r="D16" s="31" t="n"/>
      <c r="E16" s="31" t="n"/>
      <c r="F16" s="31" t="n"/>
      <c r="G16" s="31" t="n"/>
      <c r="H16" s="137" t="n">
        <v>8</v>
      </c>
      <c r="I16" s="136" t="inlineStr">
        <is>
          <t>自販機ドロップダウン</t>
        </is>
      </c>
      <c r="J16" s="136" t="inlineStr">
        <is>
          <t>Dropdown 自販機</t>
        </is>
      </c>
      <c r="K16" s="137" t="inlineStr">
        <is>
          <t>Dropdown</t>
        </is>
      </c>
      <c r="L16" s="137" t="inlineStr">
        <is>
          <t>Enable</t>
        </is>
      </c>
      <c r="M16" s="137" t="inlineStr">
        <is>
          <t>ー</t>
        </is>
      </c>
      <c r="N16" s="137" t="inlineStr">
        <is>
          <t>ー</t>
        </is>
      </c>
      <c r="O16" s="137" t="inlineStr">
        <is>
          <t>未選択</t>
        </is>
      </c>
      <c r="P16" s="136" t="inlineStr">
        <is>
          <t>・選択肢：あり／なし
・未選択の場合は絞り込み条件に含めない</t>
        </is>
      </c>
      <c r="Q16" s="136" t="inlineStr">
        <is>
          <t>・Lựa chọn: あり / なし
・Chưa chọn thì không đưa vào điều kiện lọc</t>
        </is>
      </c>
      <c r="R16" s="136" t="inlineStr"/>
      <c r="S16" s="11" t="n"/>
      <c r="T16" s="11" t="n"/>
      <c r="U16" s="11" t="n"/>
      <c r="V16" s="11" t="n"/>
      <c r="W16" s="11" t="n"/>
      <c r="X16" s="11" t="n"/>
      <c r="Y16" s="11" t="n"/>
      <c r="Z16" s="11" t="n"/>
      <c r="AA16" s="11" t="n"/>
      <c r="AB16" s="11" t="n"/>
      <c r="AC16" s="11" t="n"/>
      <c r="AD16" s="11" t="n"/>
      <c r="AE16" s="11" t="n"/>
      <c r="AF16" s="11" t="n"/>
      <c r="AG16" s="11" t="n"/>
    </row>
    <row r="17" ht="37" customHeight="1" s="84">
      <c r="A17" s="31" t="n"/>
      <c r="B17" s="31" t="n"/>
      <c r="C17" s="31" t="n"/>
      <c r="D17" s="31" t="n"/>
      <c r="E17" s="31" t="n"/>
      <c r="F17" s="31" t="n"/>
      <c r="G17" s="31" t="n"/>
      <c r="H17" s="137" t="n">
        <v>9</v>
      </c>
      <c r="I17" s="136" t="inlineStr">
        <is>
          <t>配送方法ドロップダウン</t>
        </is>
      </c>
      <c r="J17" s="136" t="inlineStr">
        <is>
          <t>Dropdown 配送方法</t>
        </is>
      </c>
      <c r="K17" s="137" t="inlineStr">
        <is>
          <t>Dropdown</t>
        </is>
      </c>
      <c r="L17" s="137" t="inlineStr">
        <is>
          <t>Enable</t>
        </is>
      </c>
      <c r="M17" s="137" t="inlineStr">
        <is>
          <t>ー</t>
        </is>
      </c>
      <c r="N17" s="137" t="inlineStr">
        <is>
          <t>ー</t>
        </is>
      </c>
      <c r="O17" s="137" t="inlineStr">
        <is>
          <t>未選択</t>
        </is>
      </c>
      <c r="P17" s="136" t="inlineStr">
        <is>
          <t>・選択肢：ES配送／COOL便
・未選択の場合は絞り込み条件に含めない</t>
        </is>
      </c>
      <c r="Q17" s="136" t="inlineStr">
        <is>
          <t>・Lựa chọn: ES配送 / COOL便
・Chưa chọn thì không đưa vào điều kiện lọc</t>
        </is>
      </c>
      <c r="R17" s="136" t="inlineStr"/>
      <c r="S17" s="11" t="n"/>
      <c r="T17" s="11" t="n"/>
      <c r="U17" s="11" t="n"/>
      <c r="V17" s="11" t="n"/>
      <c r="W17" s="11" t="n"/>
      <c r="X17" s="11" t="n"/>
      <c r="Y17" s="11" t="n"/>
      <c r="Z17" s="11" t="n"/>
      <c r="AA17" s="11" t="n"/>
      <c r="AB17" s="11" t="n"/>
      <c r="AC17" s="11" t="n"/>
      <c r="AD17" s="11" t="n"/>
      <c r="AE17" s="11" t="n"/>
      <c r="AF17" s="11" t="n"/>
      <c r="AG17" s="11" t="n"/>
    </row>
    <row r="18" ht="51.5" customHeight="1" s="84">
      <c r="A18" s="31" t="n"/>
      <c r="B18" s="31" t="n"/>
      <c r="C18" s="31" t="n"/>
      <c r="D18" s="31" t="n"/>
      <c r="E18" s="31" t="n"/>
      <c r="F18" s="31" t="n"/>
      <c r="G18" s="31" t="n"/>
      <c r="H18" s="137" t="n">
        <v>10</v>
      </c>
      <c r="I18" s="136" t="inlineStr">
        <is>
          <t>配送元入力欄</t>
        </is>
      </c>
      <c r="J18" s="136" t="inlineStr">
        <is>
          <t>Ô nhập 配送元</t>
        </is>
      </c>
      <c r="K18" s="137" t="inlineStr">
        <is>
          <t>Textbox</t>
        </is>
      </c>
      <c r="L18" s="137" t="inlineStr">
        <is>
          <t>Enable</t>
        </is>
      </c>
      <c r="M18" s="137" t="inlineStr">
        <is>
          <t>ー</t>
        </is>
      </c>
      <c r="N18" s="137" t="inlineStr">
        <is>
          <t>ー</t>
        </is>
      </c>
      <c r="O18" s="137" t="inlineStr">
        <is>
          <t>ー</t>
        </is>
      </c>
      <c r="P18" s="136" t="inlineStr">
        <is>
          <t>・配送元を入力する
・あいまい検索（部分一致）
・「検索」押下で絞り込みに反映</t>
        </is>
      </c>
      <c r="Q18" s="136" t="inlineStr">
        <is>
          <t>・Nhập 配送元
・Tìm kiếm gần đúng (khớp một phần)
・Nhấn 「検索」 mới áp dụng vào bộ lọc</t>
        </is>
      </c>
      <c r="R18" s="136" t="inlineStr">
        <is>
          <t>⚠ Độ dài tối đa: SPEC UNKNOWN — Need Confirm.</t>
        </is>
      </c>
      <c r="S18" s="11" t="n"/>
      <c r="T18" s="11" t="n"/>
      <c r="U18" s="11" t="n"/>
      <c r="V18" s="11" t="n"/>
      <c r="W18" s="11" t="n"/>
      <c r="X18" s="11" t="n"/>
      <c r="Y18" s="11" t="n"/>
      <c r="Z18" s="11" t="n"/>
      <c r="AA18" s="11" t="n"/>
      <c r="AB18" s="11" t="n"/>
      <c r="AC18" s="11" t="n"/>
      <c r="AD18" s="11" t="n"/>
      <c r="AE18" s="11" t="n"/>
      <c r="AF18" s="11" t="n"/>
      <c r="AG18" s="11" t="n"/>
    </row>
    <row r="19" ht="66" customHeight="1" s="84">
      <c r="A19" s="31" t="n"/>
      <c r="B19" s="31" t="n"/>
      <c r="C19" s="31" t="n"/>
      <c r="D19" s="31" t="n"/>
      <c r="E19" s="31" t="n"/>
      <c r="F19" s="31" t="n"/>
      <c r="G19" s="31" t="n"/>
      <c r="H19" s="137" t="n">
        <v>11</v>
      </c>
      <c r="I19" s="136" t="inlineStr">
        <is>
          <t>送り状番号・配送スタッフ入力欄</t>
        </is>
      </c>
      <c r="J19" s="136" t="inlineStr">
        <is>
          <t>Ô nhập 送り状番号 / 配送スタッフID / 配送スタッフ名</t>
        </is>
      </c>
      <c r="K19" s="137" t="inlineStr">
        <is>
          <t>Textbox</t>
        </is>
      </c>
      <c r="L19" s="137" t="inlineStr">
        <is>
          <t>Enable</t>
        </is>
      </c>
      <c r="M19" s="137" t="inlineStr">
        <is>
          <t>ー</t>
        </is>
      </c>
      <c r="N19" s="137" t="inlineStr">
        <is>
          <t>ー</t>
        </is>
      </c>
      <c r="O19" s="137" t="inlineStr">
        <is>
          <t>ー</t>
        </is>
      </c>
      <c r="P19" s="136" t="inlineStr">
        <is>
          <t>・送り状番号／配送スタッフID／配送スタッフ名のいずれかを入力する
・あいまい検索（部分一致）
・「検索」押下で絞り込みに反映</t>
        </is>
      </c>
      <c r="Q19" s="136" t="inlineStr">
        <is>
          <t>・Nhập 1 trong: 送り状番号 / 配送スタッフID / 配送スタッフ名
・Tìm kiếm gần đúng (khớp một phần)
・Nhấn 「検索」 mới áp dụng vào bộ lọc</t>
        </is>
      </c>
      <c r="R19" s="136" t="inlineStr">
        <is>
          <t>⚠ Độ dài tối đa: SPEC UNKNOWN — Need Confirm.</t>
        </is>
      </c>
      <c r="S19" s="11" t="n"/>
      <c r="T19" s="11" t="n"/>
      <c r="U19" s="11" t="n"/>
      <c r="V19" s="11" t="n"/>
      <c r="W19" s="11" t="n"/>
      <c r="X19" s="11" t="n"/>
      <c r="Y19" s="11" t="n"/>
      <c r="Z19" s="11" t="n"/>
      <c r="AA19" s="11" t="n"/>
      <c r="AB19" s="11" t="n"/>
      <c r="AC19" s="11" t="n"/>
      <c r="AD19" s="11" t="n"/>
      <c r="AE19" s="11" t="n"/>
      <c r="AF19" s="11" t="n"/>
      <c r="AG19" s="11" t="n"/>
    </row>
    <row r="20" ht="80.5" customHeight="1" s="84">
      <c r="A20" s="11" t="n"/>
      <c r="B20" s="11" t="n"/>
      <c r="C20" s="11" t="n"/>
      <c r="D20" s="11" t="n"/>
      <c r="E20" s="11" t="n"/>
      <c r="F20" s="11" t="n"/>
      <c r="G20" s="11" t="n"/>
      <c r="H20" s="137" t="n">
        <v>12</v>
      </c>
      <c r="I20" s="136" t="inlineStr">
        <is>
          <t>クリアボタン</t>
        </is>
      </c>
      <c r="J20" s="136" t="inlineStr">
        <is>
          <t>Nút クリア</t>
        </is>
      </c>
      <c r="K20" s="137" t="inlineStr">
        <is>
          <t>Button</t>
        </is>
      </c>
      <c r="L20" s="137" t="inlineStr">
        <is>
          <t>Enable</t>
        </is>
      </c>
      <c r="M20" s="137" t="inlineStr">
        <is>
          <t>ー</t>
        </is>
      </c>
      <c r="N20" s="137" t="inlineStr">
        <is>
          <t>ー</t>
        </is>
      </c>
      <c r="O20" s="137" t="inlineStr">
        <is>
          <t>ー</t>
        </is>
      </c>
      <c r="P20" s="136" t="inlineStr">
        <is>
          <t>・押下で検索条件を全てリセットする</t>
        </is>
      </c>
      <c r="Q20" s="136" t="inlineStr">
        <is>
          <t>・Nhấn để reset toàn bộ điều kiện tìm kiếm</t>
        </is>
      </c>
      <c r="R20" s="136" t="inlineStr">
        <is>
          <t>⚠ Sau reset kỳ tìm kiếm về mặc định (hôm nay → cuối tháng) hay để trống: SPEC không ghi rõ — Need Confirm (OQ-17 chỉ nêu cho OW_STAF_001).</t>
        </is>
      </c>
      <c r="S20" s="11" t="n"/>
      <c r="T20" s="11" t="n"/>
      <c r="U20" s="11" t="n"/>
      <c r="V20" s="11" t="n"/>
      <c r="W20" s="11" t="n"/>
      <c r="X20" s="11" t="n"/>
      <c r="Y20" s="11" t="n"/>
      <c r="Z20" s="11" t="n"/>
      <c r="AA20" s="11" t="n"/>
      <c r="AB20" s="11" t="n"/>
      <c r="AC20" s="11" t="n"/>
      <c r="AD20" s="11" t="n"/>
      <c r="AE20" s="11" t="n"/>
      <c r="AF20" s="11" t="n"/>
      <c r="AG20" s="11" t="n"/>
    </row>
    <row r="21" ht="95" customHeight="1" s="84">
      <c r="A21" s="11" t="n"/>
      <c r="B21" s="11" t="n"/>
      <c r="C21" s="11" t="n"/>
      <c r="D21" s="11" t="n"/>
      <c r="E21" s="11" t="n"/>
      <c r="F21" s="11" t="n"/>
      <c r="G21" s="11" t="n"/>
      <c r="H21" s="137" t="n">
        <v>13</v>
      </c>
      <c r="I21" s="136" t="inlineStr">
        <is>
          <t>検索ボタン</t>
        </is>
      </c>
      <c r="J21" s="136" t="inlineStr">
        <is>
          <t>Nút 検索</t>
        </is>
      </c>
      <c r="K21" s="137" t="inlineStr">
        <is>
          <t>Button</t>
        </is>
      </c>
      <c r="L21" s="137" t="inlineStr">
        <is>
          <t>Enable</t>
        </is>
      </c>
      <c r="M21" s="137" t="inlineStr">
        <is>
          <t>ー</t>
        </is>
      </c>
      <c r="N21" s="137" t="inlineStr">
        <is>
          <t>ー</t>
        </is>
      </c>
      <c r="O21" s="137" t="inlineStr">
        <is>
          <t>ー</t>
        </is>
      </c>
      <c r="P21" s="136" t="inlineStr">
        <is>
          <t>・押下で検索条件に合致する配送一覧を絞り込んで表示する
・エラー：
  1. セッション切れ → E_DLVR001_S_001
  2. 通信エラー（検索時） → E_DLVR001_S_002
  3. サーバーエラー（500） → E_DLVR001_S_003</t>
        </is>
      </c>
      <c r="Q21" s="136" t="inlineStr">
        <is>
          <t>・Nhấn để lọc và hiển thị danh sách giao hàng khớp điều kiện
・Lỗi:
  1. Hết phiên → E_DLVR001_S_001
  2. Mất mạng khi tìm kiếm → E_DLVR001_S_002
  3. Lỗi server (500) → E_DLVR001_S_003</t>
        </is>
      </c>
      <c r="R21" s="136" t="inlineStr">
        <is>
          <t>Đang tải: hiển thị skeleton rows (animation đề xuất).</t>
        </is>
      </c>
      <c r="S21" s="11" t="n"/>
      <c r="T21" s="11" t="n"/>
      <c r="U21" s="11" t="n"/>
      <c r="V21" s="11" t="n"/>
      <c r="W21" s="11" t="n"/>
      <c r="X21" s="11" t="n"/>
      <c r="Y21" s="11" t="n"/>
      <c r="Z21" s="11" t="n"/>
      <c r="AA21" s="11" t="n"/>
      <c r="AB21" s="11" t="n"/>
      <c r="AC21" s="11" t="n"/>
      <c r="AD21" s="11" t="n"/>
      <c r="AE21" s="11" t="n"/>
      <c r="AF21" s="11" t="n"/>
      <c r="AG21" s="11" t="n"/>
    </row>
    <row r="22" ht="51.5" customHeight="1" s="84">
      <c r="A22" s="11" t="n"/>
      <c r="B22" s="11" t="n"/>
      <c r="C22" s="11" t="n"/>
      <c r="D22" s="11" t="n"/>
      <c r="E22" s="11" t="n"/>
      <c r="F22" s="11" t="n"/>
      <c r="G22" s="11" t="n"/>
      <c r="H22" s="137" t="n">
        <v>14</v>
      </c>
      <c r="I22" s="136" t="inlineStr">
        <is>
          <t>（一覧）No列</t>
        </is>
      </c>
      <c r="J22" s="136" t="inlineStr">
        <is>
          <t>（Bảng）Cột No</t>
        </is>
      </c>
      <c r="K22" s="137" t="inlineStr">
        <is>
          <t>Label</t>
        </is>
      </c>
      <c r="L22" s="137" t="inlineStr">
        <is>
          <t>ー</t>
        </is>
      </c>
      <c r="M22" s="137" t="inlineStr">
        <is>
          <t>ー</t>
        </is>
      </c>
      <c r="N22" s="137" t="inlineStr">
        <is>
          <t>ー</t>
        </is>
      </c>
      <c r="O22" s="137" t="inlineStr">
        <is>
          <t>ー</t>
        </is>
      </c>
      <c r="P22" s="136" t="inlineStr">
        <is>
          <t>・一覧の通し番号を表示する</t>
        </is>
      </c>
      <c r="Q22" s="136" t="inlineStr">
        <is>
          <t>・Hiển thị số thứ tự của danh sách</t>
        </is>
      </c>
      <c r="R22" s="136" t="inlineStr">
        <is>
          <t>[L.1] Số thứ tự hiển thị — ⚠ Liên tục qua các trang hay không — Need Confirm (SPEC L.1).</t>
        </is>
      </c>
      <c r="S22" s="11" t="n"/>
      <c r="T22" s="11" t="n"/>
      <c r="U22" s="11" t="n"/>
      <c r="V22" s="11" t="n"/>
      <c r="W22" s="11" t="n"/>
      <c r="X22" s="11" t="n"/>
      <c r="Y22" s="11" t="n"/>
      <c r="Z22" s="11" t="n"/>
      <c r="AA22" s="11" t="n"/>
      <c r="AB22" s="11" t="n"/>
      <c r="AC22" s="11" t="n"/>
      <c r="AD22" s="11" t="n"/>
      <c r="AE22" s="11" t="n"/>
      <c r="AF22" s="11" t="n"/>
      <c r="AG22" s="11" t="n"/>
    </row>
    <row r="23" ht="37" customHeight="1" s="84">
      <c r="A23" s="11" t="n"/>
      <c r="B23" s="11" t="n"/>
      <c r="C23" s="11" t="n"/>
      <c r="D23" s="11" t="n"/>
      <c r="E23" s="11" t="n"/>
      <c r="F23" s="11" t="n"/>
      <c r="G23" s="11" t="n"/>
      <c r="H23" s="137" t="n">
        <v>15</v>
      </c>
      <c r="I23" s="136" t="inlineStr">
        <is>
          <t>（一覧）配送日（着）列</t>
        </is>
      </c>
      <c r="J23" s="136" t="inlineStr">
        <is>
          <t>（Bảng）Cột 配送日（着）</t>
        </is>
      </c>
      <c r="K23" s="137" t="inlineStr">
        <is>
          <t>Label</t>
        </is>
      </c>
      <c r="L23" s="137" t="inlineStr">
        <is>
          <t>ー</t>
        </is>
      </c>
      <c r="M23" s="137" t="inlineStr">
        <is>
          <t>ー</t>
        </is>
      </c>
      <c r="N23" s="137" t="inlineStr">
        <is>
          <t>ー</t>
        </is>
      </c>
      <c r="O23" s="137" t="inlineStr">
        <is>
          <t>ー</t>
        </is>
      </c>
      <c r="P23" s="136" t="inlineStr">
        <is>
          <t>・配送日（着）を yyyy-mm-dd 形式で表示する</t>
        </is>
      </c>
      <c r="Q23" s="136" t="inlineStr">
        <is>
          <t>・Hiển thị 配送日（着） định dạng yyyy-mm-dd</t>
        </is>
      </c>
      <c r="R23" s="136" t="inlineStr">
        <is>
          <t>[L.2] Định dạng yyyy-mm-dd</t>
        </is>
      </c>
      <c r="S23" s="11" t="n"/>
      <c r="T23" s="11" t="n"/>
      <c r="U23" s="11" t="n"/>
      <c r="V23" s="11" t="n"/>
      <c r="W23" s="11" t="n"/>
      <c r="X23" s="11" t="n"/>
      <c r="Y23" s="11" t="n"/>
      <c r="Z23" s="11" t="n"/>
      <c r="AA23" s="11" t="n"/>
      <c r="AB23" s="11" t="n"/>
      <c r="AC23" s="11" t="n"/>
      <c r="AD23" s="11" t="n"/>
      <c r="AE23" s="11" t="n"/>
      <c r="AF23" s="11" t="n"/>
      <c r="AG23" s="11" t="n"/>
    </row>
    <row r="24" ht="37" customHeight="1" s="84">
      <c r="A24" s="11" t="n"/>
      <c r="B24" s="11" t="n"/>
      <c r="C24" s="11" t="n"/>
      <c r="D24" s="11" t="n"/>
      <c r="E24" s="11" t="n"/>
      <c r="F24" s="11" t="n"/>
      <c r="G24" s="11" t="n"/>
      <c r="H24" s="137" t="n">
        <v>16</v>
      </c>
      <c r="I24" s="136" t="inlineStr">
        <is>
          <t>（一覧）荷物温度帯列</t>
        </is>
      </c>
      <c r="J24" s="136" t="inlineStr">
        <is>
          <t>（Bảng）Cột 荷物温度帯</t>
        </is>
      </c>
      <c r="K24" s="137" t="inlineStr">
        <is>
          <t>Badge</t>
        </is>
      </c>
      <c r="L24" s="137" t="inlineStr">
        <is>
          <t>ー</t>
        </is>
      </c>
      <c r="M24" s="137" t="inlineStr">
        <is>
          <t>ー</t>
        </is>
      </c>
      <c r="N24" s="137" t="inlineStr">
        <is>
          <t>ー</t>
        </is>
      </c>
      <c r="O24" s="137" t="inlineStr">
        <is>
          <t>ー</t>
        </is>
      </c>
      <c r="P24" s="136" t="inlineStr">
        <is>
          <t>・マスタ定義のバッジ（❄／🗄／📦）で荷物温度帯を表示する</t>
        </is>
      </c>
      <c r="Q24" s="136" t="inlineStr">
        <is>
          <t>・Hiển thị 荷物温度帯 bằng badge theo master (❄ / 🗄 / 📦)</t>
        </is>
      </c>
      <c r="R24" s="136" t="inlineStr">
        <is>
          <t>[L.3] Badge từ master (❄ / 🗄 / 📦)</t>
        </is>
      </c>
      <c r="S24" s="11" t="n"/>
      <c r="T24" s="11" t="n"/>
      <c r="U24" s="11" t="n"/>
      <c r="V24" s="11" t="n"/>
      <c r="W24" s="11" t="n"/>
      <c r="X24" s="11" t="n"/>
      <c r="Y24" s="11" t="n"/>
      <c r="Z24" s="11" t="n"/>
      <c r="AA24" s="11" t="n"/>
      <c r="AB24" s="11" t="n"/>
      <c r="AC24" s="11" t="n"/>
      <c r="AD24" s="11" t="n"/>
      <c r="AE24" s="11" t="n"/>
      <c r="AF24" s="11" t="n"/>
      <c r="AG24" s="11" t="n"/>
    </row>
    <row r="25" ht="51.5" customHeight="1" s="84">
      <c r="A25" s="11" t="n"/>
      <c r="B25" s="11" t="n"/>
      <c r="C25" s="11" t="n"/>
      <c r="D25" s="11" t="n"/>
      <c r="E25" s="11" t="n"/>
      <c r="F25" s="11" t="n"/>
      <c r="G25" s="11" t="n"/>
      <c r="H25" s="137" t="n">
        <v>17</v>
      </c>
      <c r="I25" s="136" t="inlineStr">
        <is>
          <t>（一覧）配送No列</t>
        </is>
      </c>
      <c r="J25" s="136" t="inlineStr">
        <is>
          <t>（Bảng）Cột 配送No</t>
        </is>
      </c>
      <c r="K25" s="137" t="inlineStr">
        <is>
          <t>Hyperlink</t>
        </is>
      </c>
      <c r="L25" s="137" t="inlineStr">
        <is>
          <t>Enable</t>
        </is>
      </c>
      <c r="M25" s="137" t="inlineStr">
        <is>
          <t>ー</t>
        </is>
      </c>
      <c r="N25" s="137" t="inlineStr">
        <is>
          <t>ー</t>
        </is>
      </c>
      <c r="O25" s="137" t="inlineStr">
        <is>
          <t>ー</t>
        </is>
      </c>
      <c r="P25" s="136" t="inlineStr">
        <is>
          <t>・配送Noをリンク表示する
・クリックで OW_DLVR_002（配送詳細）へ遷移する</t>
        </is>
      </c>
      <c r="Q25" s="136" t="inlineStr">
        <is>
          <t>・Hiển thị 配送No dạng link
・Click chuyển sang OW_DLVR_002 (Chi tiết giao hàng)</t>
        </is>
      </c>
      <c r="R25" s="136" t="inlineStr">
        <is>
          <t>[L.4] Link — Click → OW_DLVR_002</t>
        </is>
      </c>
      <c r="S25" s="11" t="n"/>
      <c r="T25" s="11" t="n"/>
      <c r="U25" s="11" t="n"/>
      <c r="V25" s="11" t="n"/>
      <c r="W25" s="11" t="n"/>
      <c r="X25" s="11" t="n"/>
      <c r="Y25" s="11" t="n"/>
      <c r="Z25" s="11" t="n"/>
      <c r="AA25" s="11" t="n"/>
      <c r="AB25" s="11" t="n"/>
      <c r="AC25" s="11" t="n"/>
      <c r="AD25" s="11" t="n"/>
      <c r="AE25" s="11" t="n"/>
      <c r="AF25" s="11" t="n"/>
      <c r="AG25" s="11" t="n"/>
    </row>
    <row r="26" ht="51.5" customHeight="1" s="84">
      <c r="A26" s="11" t="n"/>
      <c r="B26" s="11" t="n"/>
      <c r="C26" s="11" t="n"/>
      <c r="D26" s="11" t="n"/>
      <c r="E26" s="11" t="n"/>
      <c r="F26" s="11" t="n"/>
      <c r="G26" s="11" t="n"/>
      <c r="H26" s="137" t="n">
        <v>18</v>
      </c>
      <c r="I26" s="136" t="inlineStr">
        <is>
          <t>（一覧）荷受け住所列</t>
        </is>
      </c>
      <c r="J26" s="136" t="inlineStr">
        <is>
          <t>（Bảng）Cột 荷受け住所</t>
        </is>
      </c>
      <c r="K26" s="137" t="inlineStr">
        <is>
          <t>Label</t>
        </is>
      </c>
      <c r="L26" s="137" t="inlineStr">
        <is>
          <t>ー</t>
        </is>
      </c>
      <c r="M26" s="137" t="inlineStr">
        <is>
          <t>ー</t>
        </is>
      </c>
      <c r="N26" s="137" t="inlineStr">
        <is>
          <t>ー</t>
        </is>
      </c>
      <c r="O26" s="137" t="inlineStr">
        <is>
          <t>ー</t>
        </is>
      </c>
      <c r="P26" s="136" t="inlineStr">
        <is>
          <t>・荷受け先（ピッキング倉庫または中継倉庫）の名称／住所を表示する</t>
        </is>
      </c>
      <c r="Q26" s="136" t="inlineStr">
        <is>
          <t>・Hiển thị tên/địa chỉ điểm lấy hàng (kho picking hoặc kho trung chuyển)</t>
        </is>
      </c>
      <c r="R26" s="136" t="inlineStr">
        <is>
          <t>[L.5] Tên/địa chỉ điểm lấy hàng (kho picking hoặc kho trung chuyển)</t>
        </is>
      </c>
      <c r="S26" s="11" t="n"/>
      <c r="T26" s="11" t="n"/>
      <c r="U26" s="11" t="n"/>
      <c r="V26" s="11" t="n"/>
      <c r="W26" s="11" t="n"/>
      <c r="X26" s="11" t="n"/>
      <c r="Y26" s="11" t="n"/>
      <c r="Z26" s="11" t="n"/>
      <c r="AA26" s="11" t="n"/>
      <c r="AB26" s="11" t="n"/>
      <c r="AC26" s="11" t="n"/>
      <c r="AD26" s="11" t="n"/>
      <c r="AE26" s="11" t="n"/>
      <c r="AF26" s="11" t="n"/>
      <c r="AG26" s="11" t="n"/>
    </row>
    <row r="27" ht="37" customHeight="1" s="84">
      <c r="A27" s="11" t="n"/>
      <c r="B27" s="11" t="n"/>
      <c r="C27" s="11" t="n"/>
      <c r="D27" s="11" t="n"/>
      <c r="E27" s="11" t="n"/>
      <c r="F27" s="11" t="n"/>
      <c r="G27" s="11" t="n"/>
      <c r="H27" s="137" t="n">
        <v>19</v>
      </c>
      <c r="I27" s="136" t="inlineStr">
        <is>
          <t>（一覧）届け先拠点名列</t>
        </is>
      </c>
      <c r="J27" s="136" t="inlineStr">
        <is>
          <t>（Bảng）Cột 届け先拠点名</t>
        </is>
      </c>
      <c r="K27" s="137" t="inlineStr">
        <is>
          <t>Label</t>
        </is>
      </c>
      <c r="L27" s="137" t="inlineStr">
        <is>
          <t>ー</t>
        </is>
      </c>
      <c r="M27" s="137" t="inlineStr">
        <is>
          <t>ー</t>
        </is>
      </c>
      <c r="N27" s="137" t="inlineStr">
        <is>
          <t>ー</t>
        </is>
      </c>
      <c r="O27" s="137" t="inlineStr">
        <is>
          <t>ー</t>
        </is>
      </c>
      <c r="P27" s="136" t="inlineStr">
        <is>
          <t>・届け先の拠点名を表示する</t>
        </is>
      </c>
      <c r="Q27" s="136" t="inlineStr">
        <is>
          <t>・Hiển thị tên cơ sở điểm đến</t>
        </is>
      </c>
      <c r="R27" s="136" t="inlineStr">
        <is>
          <t>[L.6] Tên điểm đến</t>
        </is>
      </c>
      <c r="S27" s="11" t="n"/>
      <c r="T27" s="11" t="n"/>
      <c r="U27" s="11" t="n"/>
      <c r="V27" s="11" t="n"/>
      <c r="W27" s="11" t="n"/>
      <c r="X27" s="11" t="n"/>
      <c r="Y27" s="11" t="n"/>
      <c r="Z27" s="11" t="n"/>
      <c r="AA27" s="11" t="n"/>
      <c r="AB27" s="11" t="n"/>
      <c r="AC27" s="11" t="n"/>
      <c r="AD27" s="11" t="n"/>
      <c r="AE27" s="11" t="n"/>
      <c r="AF27" s="11" t="n"/>
      <c r="AG27" s="11" t="n"/>
    </row>
    <row r="28" ht="37" customHeight="1" s="84">
      <c r="A28" s="11" t="n"/>
      <c r="B28" s="11" t="n"/>
      <c r="C28" s="11" t="n"/>
      <c r="D28" s="11" t="n"/>
      <c r="E28" s="11" t="n"/>
      <c r="F28" s="11" t="n"/>
      <c r="G28" s="11" t="n"/>
      <c r="H28" s="137" t="n">
        <v>20</v>
      </c>
      <c r="I28" s="136" t="inlineStr">
        <is>
          <t>（一覧）届け先住所列</t>
        </is>
      </c>
      <c r="J28" s="136" t="inlineStr">
        <is>
          <t>（Bảng）Cột 届け先住所</t>
        </is>
      </c>
      <c r="K28" s="137" t="inlineStr">
        <is>
          <t>Label</t>
        </is>
      </c>
      <c r="L28" s="137" t="inlineStr">
        <is>
          <t>ー</t>
        </is>
      </c>
      <c r="M28" s="137" t="inlineStr">
        <is>
          <t>ー</t>
        </is>
      </c>
      <c r="N28" s="137" t="inlineStr">
        <is>
          <t>ー</t>
        </is>
      </c>
      <c r="O28" s="137" t="inlineStr">
        <is>
          <t>ー</t>
        </is>
      </c>
      <c r="P28" s="136" t="inlineStr">
        <is>
          <t>・届け先住所を都道府県から表示する</t>
        </is>
      </c>
      <c r="Q28" s="136" t="inlineStr">
        <is>
          <t>・Hiển thị địa chỉ điểm đến từ cấp tỉnh/thành</t>
        </is>
      </c>
      <c r="R28" s="136" t="inlineStr">
        <is>
          <t>[L.7] Địa chỉ điểm đến (từ cấp tỉnh/thành)</t>
        </is>
      </c>
      <c r="S28" s="11" t="n"/>
      <c r="T28" s="11" t="n"/>
      <c r="U28" s="11" t="n"/>
      <c r="V28" s="11" t="n"/>
      <c r="W28" s="11" t="n"/>
      <c r="X28" s="11" t="n"/>
      <c r="Y28" s="11" t="n"/>
      <c r="Z28" s="11" t="n"/>
      <c r="AA28" s="11" t="n"/>
      <c r="AB28" s="11" t="n"/>
      <c r="AC28" s="11" t="n"/>
      <c r="AD28" s="11" t="n"/>
      <c r="AE28" s="11" t="n"/>
      <c r="AF28" s="11" t="n"/>
      <c r="AG28" s="11" t="n"/>
    </row>
    <row r="29" ht="37" customHeight="1" s="84">
      <c r="A29" s="11" t="n"/>
      <c r="B29" s="11" t="n"/>
      <c r="C29" s="11" t="n"/>
      <c r="D29" s="11" t="n"/>
      <c r="E29" s="11" t="n"/>
      <c r="F29" s="11" t="n"/>
      <c r="G29" s="11" t="n"/>
      <c r="H29" s="137" t="n">
        <v>21</v>
      </c>
      <c r="I29" s="136" t="inlineStr">
        <is>
          <t>（一覧）配送スタッフID列</t>
        </is>
      </c>
      <c r="J29" s="136" t="inlineStr">
        <is>
          <t>（Bảng）Cột 配送スタッフID</t>
        </is>
      </c>
      <c r="K29" s="137" t="inlineStr">
        <is>
          <t>Label</t>
        </is>
      </c>
      <c r="L29" s="137" t="inlineStr">
        <is>
          <t>ー</t>
        </is>
      </c>
      <c r="M29" s="137" t="inlineStr">
        <is>
          <t>ー</t>
        </is>
      </c>
      <c r="N29" s="137" t="inlineStr">
        <is>
          <t>ー</t>
        </is>
      </c>
      <c r="O29" s="137" t="inlineStr">
        <is>
          <t>ー</t>
        </is>
      </c>
      <c r="P29" s="136" t="inlineStr">
        <is>
          <t>・配送スタッフ未設定の場合は空欄とする</t>
        </is>
      </c>
      <c r="Q29" s="136" t="inlineStr">
        <is>
          <t>・Để trống khi chưa gán tài xế</t>
        </is>
      </c>
      <c r="R29" s="136" t="inlineStr">
        <is>
          <t>[L.8] Để trống khi chưa gán tài xế</t>
        </is>
      </c>
      <c r="S29" s="11" t="n"/>
      <c r="T29" s="11" t="n"/>
      <c r="U29" s="11" t="n"/>
      <c r="V29" s="11" t="n"/>
      <c r="W29" s="11" t="n"/>
      <c r="X29" s="11" t="n"/>
      <c r="Y29" s="11" t="n"/>
      <c r="Z29" s="11" t="n"/>
      <c r="AA29" s="11" t="n"/>
      <c r="AB29" s="11" t="n"/>
      <c r="AC29" s="11" t="n"/>
      <c r="AD29" s="11" t="n"/>
      <c r="AE29" s="11" t="n"/>
      <c r="AF29" s="11" t="n"/>
      <c r="AG29" s="11" t="n"/>
    </row>
    <row r="30" ht="37" customHeight="1" s="84">
      <c r="A30" s="11" t="n"/>
      <c r="B30" s="11" t="n"/>
      <c r="C30" s="11" t="n"/>
      <c r="D30" s="11" t="n"/>
      <c r="E30" s="11" t="n"/>
      <c r="F30" s="11" t="n"/>
      <c r="G30" s="11" t="n"/>
      <c r="H30" s="137" t="n">
        <v>22</v>
      </c>
      <c r="I30" s="136" t="inlineStr">
        <is>
          <t>（一覧）配送スタッフ名列</t>
        </is>
      </c>
      <c r="J30" s="136" t="inlineStr">
        <is>
          <t>（Bảng）Cột 配送スタッフ名</t>
        </is>
      </c>
      <c r="K30" s="137" t="inlineStr">
        <is>
          <t>Label</t>
        </is>
      </c>
      <c r="L30" s="137" t="inlineStr">
        <is>
          <t>ー</t>
        </is>
      </c>
      <c r="M30" s="137" t="inlineStr">
        <is>
          <t>ー</t>
        </is>
      </c>
      <c r="N30" s="137" t="inlineStr">
        <is>
          <t>ー</t>
        </is>
      </c>
      <c r="O30" s="137" t="inlineStr">
        <is>
          <t>ー</t>
        </is>
      </c>
      <c r="P30" s="136" t="inlineStr">
        <is>
          <t>・配送スタッフ未設定の場合は空欄とする</t>
        </is>
      </c>
      <c r="Q30" s="136" t="inlineStr">
        <is>
          <t>・Để trống khi chưa gán tài xế</t>
        </is>
      </c>
      <c r="R30" s="136" t="inlineStr">
        <is>
          <t>[L.9] Để trống khi chưa gán tài xế</t>
        </is>
      </c>
      <c r="S30" s="11" t="n"/>
      <c r="T30" s="11" t="n"/>
      <c r="U30" s="11" t="n"/>
      <c r="V30" s="11" t="n"/>
      <c r="W30" s="11" t="n"/>
      <c r="X30" s="11" t="n"/>
      <c r="Y30" s="11" t="n"/>
      <c r="Z30" s="11" t="n"/>
      <c r="AA30" s="11" t="n"/>
      <c r="AB30" s="11" t="n"/>
      <c r="AC30" s="11" t="n"/>
      <c r="AD30" s="11" t="n"/>
      <c r="AE30" s="11" t="n"/>
      <c r="AF30" s="11" t="n"/>
      <c r="AG30" s="11" t="n"/>
    </row>
    <row r="31" ht="51.5" customHeight="1" s="84">
      <c r="A31" s="11" t="n"/>
      <c r="B31" s="11" t="n"/>
      <c r="C31" s="11" t="n"/>
      <c r="D31" s="11" t="n"/>
      <c r="E31" s="11" t="n"/>
      <c r="F31" s="11" t="n"/>
      <c r="G31" s="11" t="n"/>
      <c r="H31" s="137" t="n">
        <v>23</v>
      </c>
      <c r="I31" s="136" t="inlineStr">
        <is>
          <t>（一覧）送り状No列</t>
        </is>
      </c>
      <c r="J31" s="136" t="inlineStr">
        <is>
          <t>（Bảng）Cột 送り状No</t>
        </is>
      </c>
      <c r="K31" s="137" t="inlineStr">
        <is>
          <t>Label</t>
        </is>
      </c>
      <c r="L31" s="137" t="inlineStr">
        <is>
          <t>ー</t>
        </is>
      </c>
      <c r="M31" s="137" t="inlineStr">
        <is>
          <t>ー</t>
        </is>
      </c>
      <c r="N31" s="137" t="inlineStr">
        <is>
          <t>ー</t>
        </is>
      </c>
      <c r="O31" s="137" t="inlineStr">
        <is>
          <t>ー</t>
        </is>
      </c>
      <c r="P31" s="136" t="inlineStr">
        <is>
          <t>・複数ある場合はカンマ区切りで表示する
・枠を超える場合は「N…」に省略し、ホバーでツールチップに全件表示する</t>
        </is>
      </c>
      <c r="Q31" s="136" t="inlineStr">
        <is>
          <t>・Nhiều mã thì phân cách bằng dấu phẩy
・Vượt khung thì rút gọn 「N…」, hover hiện tooltip toàn bộ</t>
        </is>
      </c>
      <c r="R31" s="136" t="inlineStr">
        <is>
          <t>[L.10] Nhiều mã phân cách dấu phẩy; vượt khung rút gọn N… + tooltip khi hover</t>
        </is>
      </c>
      <c r="S31" s="11" t="n"/>
      <c r="T31" s="11" t="n"/>
      <c r="U31" s="11" t="n"/>
      <c r="V31" s="11" t="n"/>
      <c r="W31" s="11" t="n"/>
      <c r="X31" s="11" t="n"/>
      <c r="Y31" s="11" t="n"/>
      <c r="Z31" s="11" t="n"/>
      <c r="AA31" s="11" t="n"/>
      <c r="AB31" s="11" t="n"/>
      <c r="AC31" s="11" t="n"/>
      <c r="AD31" s="11" t="n"/>
      <c r="AE31" s="11" t="n"/>
      <c r="AF31" s="11" t="n"/>
      <c r="AG31" s="11" t="n"/>
    </row>
    <row r="32" ht="37" customHeight="1" s="84">
      <c r="A32" s="11" t="n"/>
      <c r="B32" s="11" t="n"/>
      <c r="C32" s="11" t="n"/>
      <c r="D32" s="11" t="n"/>
      <c r="E32" s="11" t="n"/>
      <c r="F32" s="11" t="n"/>
      <c r="G32" s="11" t="n"/>
      <c r="H32" s="137" t="n">
        <v>24</v>
      </c>
      <c r="I32" s="136" t="inlineStr">
        <is>
          <t>（一覧）配送状況列</t>
        </is>
      </c>
      <c r="J32" s="136" t="inlineStr">
        <is>
          <t>（Bảng）Cột 配送状況</t>
        </is>
      </c>
      <c r="K32" s="137" t="inlineStr">
        <is>
          <t>Badge</t>
        </is>
      </c>
      <c r="L32" s="137" t="inlineStr">
        <is>
          <t>ー</t>
        </is>
      </c>
      <c r="M32" s="137" t="inlineStr">
        <is>
          <t>ー</t>
        </is>
      </c>
      <c r="N32" s="137" t="inlineStr">
        <is>
          <t>ー</t>
        </is>
      </c>
      <c r="O32" s="137" t="inlineStr">
        <is>
          <t>ー</t>
        </is>
      </c>
      <c r="P32" s="136" t="inlineStr">
        <is>
          <t>・マスタ定義の5ステータスのバッジで表示する</t>
        </is>
      </c>
      <c r="Q32" s="136" t="inlineStr">
        <is>
          <t>・Hiển thị bằng badge 5 trạng thái theo master</t>
        </is>
      </c>
      <c r="R32" s="136" t="inlineStr">
        <is>
          <t>[L.11] Badge từ master 5 trạng thái</t>
        </is>
      </c>
      <c r="S32" s="11" t="n"/>
      <c r="T32" s="11" t="n"/>
      <c r="U32" s="11" t="n"/>
      <c r="V32" s="11" t="n"/>
      <c r="W32" s="11" t="n"/>
      <c r="X32" s="11" t="n"/>
      <c r="Y32" s="11" t="n"/>
      <c r="Z32" s="11" t="n"/>
      <c r="AA32" s="11" t="n"/>
      <c r="AB32" s="11" t="n"/>
      <c r="AC32" s="11" t="n"/>
      <c r="AD32" s="11" t="n"/>
      <c r="AE32" s="11" t="n"/>
      <c r="AF32" s="11" t="n"/>
      <c r="AG32" s="11" t="n"/>
    </row>
    <row r="33" ht="30" customHeight="1" s="84">
      <c r="A33" s="11" t="n"/>
      <c r="B33" s="11" t="n"/>
      <c r="C33" s="11" t="n"/>
      <c r="D33" s="11" t="n"/>
      <c r="E33" s="11" t="n"/>
      <c r="F33" s="11" t="n"/>
      <c r="G33" s="11" t="n"/>
      <c r="H33" s="137" t="n">
        <v>25</v>
      </c>
      <c r="I33" s="136" t="inlineStr">
        <is>
          <t>（一覧）配送区分列</t>
        </is>
      </c>
      <c r="J33" s="136" t="inlineStr">
        <is>
          <t>（Bảng）Cột 配送区分</t>
        </is>
      </c>
      <c r="K33" s="137" t="inlineStr">
        <is>
          <t>Label</t>
        </is>
      </c>
      <c r="L33" s="137" t="inlineStr">
        <is>
          <t>ー</t>
        </is>
      </c>
      <c r="M33" s="137" t="inlineStr">
        <is>
          <t>ー</t>
        </is>
      </c>
      <c r="N33" s="137" t="inlineStr">
        <is>
          <t>ー</t>
        </is>
      </c>
      <c r="O33" s="137" t="inlineStr">
        <is>
          <t>ー</t>
        </is>
      </c>
      <c r="P33" s="136" t="inlineStr">
        <is>
          <t>・ES配送／COOL便 を表示する</t>
        </is>
      </c>
      <c r="Q33" s="136" t="inlineStr">
        <is>
          <t>・Hiển thị ES配送 / COOL便</t>
        </is>
      </c>
      <c r="R33" s="136" t="inlineStr">
        <is>
          <t>[L.12] ES配送 / COOL便</t>
        </is>
      </c>
      <c r="S33" s="11" t="n"/>
      <c r="T33" s="11" t="n"/>
      <c r="U33" s="11" t="n"/>
      <c r="V33" s="11" t="n"/>
      <c r="W33" s="11" t="n"/>
      <c r="X33" s="11" t="n"/>
      <c r="Y33" s="11" t="n"/>
      <c r="Z33" s="11" t="n"/>
      <c r="AA33" s="11" t="n"/>
      <c r="AB33" s="11" t="n"/>
      <c r="AC33" s="11" t="n"/>
      <c r="AD33" s="11" t="n"/>
      <c r="AE33" s="11" t="n"/>
      <c r="AF33" s="11" t="n"/>
      <c r="AG33" s="11" t="n"/>
    </row>
    <row r="34" ht="51.5" customHeight="1" s="84">
      <c r="A34" s="11" t="n"/>
      <c r="B34" s="11" t="n"/>
      <c r="C34" s="11" t="n"/>
      <c r="D34" s="11" t="n"/>
      <c r="E34" s="11" t="n"/>
      <c r="F34" s="11" t="n"/>
      <c r="G34" s="11" t="n"/>
      <c r="H34" s="137" t="n">
        <v>26</v>
      </c>
      <c r="I34" s="136" t="inlineStr">
        <is>
          <t>件数表示</t>
        </is>
      </c>
      <c r="J34" s="136" t="inlineStr">
        <is>
          <t>Hiển thị số lượng</t>
        </is>
      </c>
      <c r="K34" s="137" t="inlineStr">
        <is>
          <t>Text</t>
        </is>
      </c>
      <c r="L34" s="137" t="inlineStr">
        <is>
          <t>ー</t>
        </is>
      </c>
      <c r="M34" s="137" t="inlineStr">
        <is>
          <t>ー</t>
        </is>
      </c>
      <c r="N34" s="137" t="inlineStr">
        <is>
          <t>ー</t>
        </is>
      </c>
      <c r="O34" s="137" t="inlineStr">
        <is>
          <t>ー</t>
        </is>
      </c>
      <c r="P34" s="136" t="inlineStr">
        <is>
          <t>・「{総件数}件中 {開始}−{終了}件」形式で表示する（例：100件中 1−10件）</t>
        </is>
      </c>
      <c r="Q34" s="136" t="inlineStr">
        <is>
          <t>・Hiển thị dạng 「{Tổng}件中 {Từ}−{Đến}件」 (VD 100件中 1−10件)</t>
        </is>
      </c>
      <c r="R34" s="136" t="inlineStr">
        <is>
          <t>[P.1] Empty state (không có đơn khớp): SPEC UNKNOWN — Figma không vẽ — Need Confirm (OQ-12).</t>
        </is>
      </c>
      <c r="S34" s="11" t="n"/>
      <c r="T34" s="11" t="n"/>
      <c r="U34" s="11" t="n"/>
      <c r="V34" s="11" t="n"/>
      <c r="W34" s="11" t="n"/>
      <c r="X34" s="11" t="n"/>
      <c r="Y34" s="11" t="n"/>
      <c r="Z34" s="11" t="n"/>
      <c r="AA34" s="11" t="n"/>
      <c r="AB34" s="11" t="n"/>
      <c r="AC34" s="11" t="n"/>
      <c r="AD34" s="11" t="n"/>
      <c r="AE34" s="11" t="n"/>
      <c r="AF34" s="11" t="n"/>
      <c r="AG34" s="11" t="n"/>
    </row>
    <row r="35" ht="51.5" customHeight="1" s="84">
      <c r="A35" s="11" t="n"/>
      <c r="B35" s="11" t="n"/>
      <c r="C35" s="11" t="n"/>
      <c r="D35" s="11" t="n"/>
      <c r="E35" s="11" t="n"/>
      <c r="F35" s="11" t="n"/>
      <c r="G35" s="11" t="n"/>
      <c r="H35" s="137" t="n">
        <v>27</v>
      </c>
      <c r="I35" s="136" t="inlineStr">
        <is>
          <t>ページネーション</t>
        </is>
      </c>
      <c r="J35" s="136" t="inlineStr">
        <is>
          <t>Điều hướng trang</t>
        </is>
      </c>
      <c r="K35" s="137" t="inlineStr">
        <is>
          <t>Pagination</t>
        </is>
      </c>
      <c r="L35" s="137" t="inlineStr">
        <is>
          <t>Enable</t>
        </is>
      </c>
      <c r="M35" s="137" t="inlineStr">
        <is>
          <t>ー</t>
        </is>
      </c>
      <c r="N35" s="137" t="inlineStr">
        <is>
          <t>ー</t>
        </is>
      </c>
      <c r="O35" s="137" t="inlineStr">
        <is>
          <t>1ページ目</t>
        </is>
      </c>
      <c r="P35" s="136" t="inlineStr">
        <is>
          <t>・「＜」「＞」・ページ番号・「...」で構成する
・現在ページは青でハイライトする
・クリックで該当ページを表示する</t>
        </is>
      </c>
      <c r="Q35" s="136" t="inlineStr">
        <is>
          <t>・Gồm 「＜」 「＞」, số trang, 「...」
・Trang hiện tại highlight xanh
・Click để hiển thị trang tương ứng</t>
        </is>
      </c>
      <c r="R35" s="136" t="inlineStr">
        <is>
          <t>[P.2]</t>
        </is>
      </c>
      <c r="S35" s="11" t="n"/>
      <c r="T35" s="11" t="n"/>
      <c r="U35" s="11" t="n"/>
      <c r="V35" s="11" t="n"/>
      <c r="W35" s="11" t="n"/>
      <c r="X35" s="11" t="n"/>
      <c r="Y35" s="11" t="n"/>
      <c r="Z35" s="11" t="n"/>
      <c r="AA35" s="11" t="n"/>
      <c r="AB35" s="11" t="n"/>
      <c r="AC35" s="11" t="n"/>
      <c r="AD35" s="11" t="n"/>
      <c r="AE35" s="11" t="n"/>
      <c r="AF35" s="11" t="n"/>
      <c r="AG35" s="11" t="n"/>
    </row>
    <row r="36" ht="51.5" customHeight="1" s="84">
      <c r="A36" s="11" t="n"/>
      <c r="B36" s="11" t="n"/>
      <c r="C36" s="11" t="n"/>
      <c r="D36" s="11" t="n"/>
      <c r="E36" s="11" t="n"/>
      <c r="F36" s="11" t="n"/>
      <c r="G36" s="11" t="n"/>
      <c r="H36" s="137" t="n">
        <v>28</v>
      </c>
      <c r="I36" s="136" t="inlineStr">
        <is>
          <t>件数/ページドロップダウン</t>
        </is>
      </c>
      <c r="J36" s="136" t="inlineStr">
        <is>
          <t>Dropdown 件数/ページ</t>
        </is>
      </c>
      <c r="K36" s="137" t="inlineStr">
        <is>
          <t>Dropdown</t>
        </is>
      </c>
      <c r="L36" s="137" t="inlineStr">
        <is>
          <t>Enable</t>
        </is>
      </c>
      <c r="M36" s="137" t="inlineStr">
        <is>
          <t>ー</t>
        </is>
      </c>
      <c r="N36" s="137" t="inlineStr">
        <is>
          <t>ー</t>
        </is>
      </c>
      <c r="O36" s="137" t="inlineStr">
        <is>
          <t>10件/ページ</t>
        </is>
      </c>
      <c r="P36" s="136" t="inlineStr">
        <is>
          <t>・1ページあたりの表示件数を選択する
・初期値：10件/ページ</t>
        </is>
      </c>
      <c r="Q36" s="136" t="inlineStr">
        <is>
          <t>・Chọn số dòng hiển thị mỗi trang
・Mặc định: 10件/ページ</t>
        </is>
      </c>
      <c r="R36" s="136" t="inlineStr">
        <is>
          <t>⚠ Danh sách lựa chọn: SPEC UNKNOWN — Need Confirm (RQ-025 / OQ-17).</t>
        </is>
      </c>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24" customHeight="1" s="84">
      <c r="A38" s="11" t="n"/>
      <c r="B38" s="11" t="n"/>
      <c r="C38" s="11" t="n"/>
      <c r="D38" s="11" t="n"/>
      <c r="E38" s="11" t="n"/>
      <c r="F38" s="11" t="n"/>
      <c r="G38" s="11" t="n"/>
      <c r="H38" s="143" t="inlineStr">
        <is>
          <t>⚠ ERROR SCENARIOS — OW_DLVR_001</t>
        </is>
      </c>
      <c r="I38" s="143" t="n"/>
      <c r="J38" s="143" t="n"/>
      <c r="K38" s="143" t="n"/>
      <c r="L38" s="143" t="n"/>
      <c r="M38" s="143" t="n"/>
      <c r="N38" s="143" t="n"/>
      <c r="O38" s="143" t="n"/>
      <c r="P38" s="143" t="n"/>
      <c r="Q38" s="143" t="n"/>
      <c r="R38" s="143" t="n"/>
      <c r="S38" s="11" t="n"/>
      <c r="T38" s="11" t="n"/>
      <c r="U38" s="11" t="n"/>
      <c r="V38" s="11" t="n"/>
      <c r="W38" s="11" t="n"/>
      <c r="X38" s="11" t="n"/>
      <c r="Y38" s="11" t="n"/>
      <c r="Z38" s="11" t="n"/>
      <c r="AA38" s="11" t="n"/>
      <c r="AB38" s="11" t="n"/>
      <c r="AC38" s="11" t="n"/>
      <c r="AD38" s="11" t="n"/>
      <c r="AE38" s="11" t="n"/>
      <c r="AF38" s="11" t="n"/>
      <c r="AG38" s="11" t="n"/>
    </row>
    <row r="39" ht="24" customHeight="1" s="84">
      <c r="A39" s="11" t="n"/>
      <c r="B39" s="11" t="n"/>
      <c r="C39" s="11" t="n"/>
      <c r="D39" s="11" t="n"/>
      <c r="E39" s="11" t="n"/>
      <c r="F39" s="11" t="n"/>
      <c r="G39" s="11" t="n"/>
      <c r="H39" s="127" t="inlineStr">
        <is>
          <t>#</t>
        </is>
      </c>
      <c r="I39" s="127" t="inlineStr">
        <is>
          <t>Item / Vị trí phát sinh</t>
        </is>
      </c>
      <c r="J39" s="127" t="inlineStr">
        <is>
          <t>Nhóm (Category)</t>
        </is>
      </c>
      <c r="K39" s="127" t="inlineStr">
        <is>
          <t>Hiển thị</t>
        </is>
      </c>
      <c r="L39" s="144" t="n"/>
      <c r="M39" s="127" t="inlineStr">
        <is>
          <t>Message Code</t>
        </is>
      </c>
      <c r="N39" s="145" t="n"/>
      <c r="O39" s="144" t="n"/>
      <c r="P39" s="127" t="inlineStr">
        <is>
          <t>Message hiển thị (VN)</t>
        </is>
      </c>
      <c r="Q39" s="127" t="inlineStr">
        <is>
          <t>Xử lý tiếp theo</t>
        </is>
      </c>
      <c r="R39" s="144" t="n"/>
      <c r="S39" s="11" t="n"/>
      <c r="T39" s="11" t="n"/>
      <c r="U39" s="11" t="n"/>
      <c r="V39" s="11" t="n"/>
      <c r="W39" s="11" t="n"/>
      <c r="X39" s="11" t="n"/>
      <c r="Y39" s="11" t="n"/>
      <c r="Z39" s="11" t="n"/>
      <c r="AA39" s="11" t="n"/>
      <c r="AB39" s="11" t="n"/>
      <c r="AC39" s="11" t="n"/>
      <c r="AD39" s="11" t="n"/>
      <c r="AE39" s="11" t="n"/>
      <c r="AF39" s="11" t="n"/>
      <c r="AG39" s="11" t="n"/>
    </row>
    <row r="40" ht="51.5" customHeight="1" s="84">
      <c r="A40" s="11" t="n"/>
      <c r="B40" s="11" t="n"/>
      <c r="C40" s="11" t="n"/>
      <c r="D40" s="11" t="n"/>
      <c r="E40" s="11" t="n"/>
      <c r="F40" s="11" t="n"/>
      <c r="G40" s="11" t="n"/>
      <c r="H40" s="137" t="n">
        <v>1</v>
      </c>
      <c r="I40" s="136" t="inlineStr">
        <is>
          <t>検索</t>
        </is>
      </c>
      <c r="J40" s="136" t="inlineStr">
        <is>
          <t>🔵 System</t>
        </is>
      </c>
      <c r="K40" s="136" t="inlineStr">
        <is>
          <t>Full screen</t>
        </is>
      </c>
      <c r="L40" s="144" t="n"/>
      <c r="M40" s="135" t="inlineStr">
        <is>
          <t>E_DLVR001_S_001</t>
        </is>
      </c>
      <c r="N40" s="145" t="n"/>
      <c r="O40" s="144" t="n"/>
      <c r="P40" s="136" t="inlineStr">
        <is>
          <t>Phiên đăng nhập đã hết hạn. Vui lòng đăng nhập lại.</t>
        </is>
      </c>
      <c r="Q40" s="136" t="inlineStr">
        <is>
          <t>Hiển thị màn hết phiên (Full screen) — chưa có Screen Code riêng (OQ-12); điều hướng về OW_AUTH_001 là UNKNOWN — Need Confirm</t>
        </is>
      </c>
      <c r="R40" s="144" t="n"/>
      <c r="S40" s="11" t="n"/>
      <c r="T40" s="11" t="n"/>
      <c r="U40" s="11" t="n"/>
      <c r="V40" s="11" t="n"/>
      <c r="W40" s="11" t="n"/>
      <c r="X40" s="11" t="n"/>
      <c r="Y40" s="11" t="n"/>
      <c r="Z40" s="11" t="n"/>
      <c r="AA40" s="11" t="n"/>
      <c r="AB40" s="11" t="n"/>
      <c r="AC40" s="11" t="n"/>
      <c r="AD40" s="11" t="n"/>
      <c r="AE40" s="11" t="n"/>
      <c r="AF40" s="11" t="n"/>
      <c r="AG40" s="11" t="n"/>
    </row>
    <row r="41" ht="37" customHeight="1" s="84">
      <c r="A41" s="11" t="n"/>
      <c r="B41" s="11" t="n"/>
      <c r="C41" s="11" t="n"/>
      <c r="D41" s="11" t="n"/>
      <c r="E41" s="11" t="n"/>
      <c r="F41" s="11" t="n"/>
      <c r="G41" s="11" t="n"/>
      <c r="H41" s="137" t="n">
        <v>2</v>
      </c>
      <c r="I41" s="136" t="inlineStr">
        <is>
          <t>検索</t>
        </is>
      </c>
      <c r="J41" s="136" t="inlineStr">
        <is>
          <t>🔵 System</t>
        </is>
      </c>
      <c r="K41" s="136" t="inlineStr">
        <is>
          <t>Banner</t>
        </is>
      </c>
      <c r="L41" s="144" t="n"/>
      <c r="M41" s="135" t="inlineStr">
        <is>
          <t>E_DLVR001_S_002</t>
        </is>
      </c>
      <c r="N41" s="145" t="n"/>
      <c r="O41" s="144" t="n"/>
      <c r="P41" s="136" t="inlineStr">
        <is>
          <t>Lấy dữ liệu thất bại. Vui lòng thử lại.</t>
        </is>
      </c>
      <c r="Q41" s="136" t="inlineStr">
        <is>
          <t>Ở lại màn, hiện banner lỗi; dữ liệu cũ giữ nguyên, người dùng có thể thao tác lại</t>
        </is>
      </c>
      <c r="R41" s="144" t="n"/>
      <c r="S41" s="11" t="n"/>
      <c r="T41" s="11" t="n"/>
      <c r="U41" s="11" t="n"/>
      <c r="V41" s="11" t="n"/>
      <c r="W41" s="11" t="n"/>
      <c r="X41" s="11" t="n"/>
      <c r="Y41" s="11" t="n"/>
      <c r="Z41" s="11" t="n"/>
      <c r="AA41" s="11" t="n"/>
      <c r="AB41" s="11" t="n"/>
      <c r="AC41" s="11" t="n"/>
      <c r="AD41" s="11" t="n"/>
      <c r="AE41" s="11" t="n"/>
      <c r="AF41" s="11" t="n"/>
      <c r="AG41" s="11" t="n"/>
    </row>
    <row r="42" ht="37" customHeight="1" s="84">
      <c r="A42" s="11" t="n"/>
      <c r="B42" s="11" t="n"/>
      <c r="C42" s="11" t="n"/>
      <c r="D42" s="11" t="n"/>
      <c r="E42" s="11" t="n"/>
      <c r="F42" s="11" t="n"/>
      <c r="G42" s="11" t="n"/>
      <c r="H42" s="137" t="n">
        <v>3</v>
      </c>
      <c r="I42" s="136" t="inlineStr">
        <is>
          <t>検索</t>
        </is>
      </c>
      <c r="J42" s="136" t="inlineStr">
        <is>
          <t>🔵 System</t>
        </is>
      </c>
      <c r="K42" s="136" t="inlineStr">
        <is>
          <t>Banner</t>
        </is>
      </c>
      <c r="L42" s="144" t="n"/>
      <c r="M42" s="135" t="inlineStr">
        <is>
          <t>E_DLVR001_S_003</t>
        </is>
      </c>
      <c r="N42" s="145" t="n"/>
      <c r="O42" s="144" t="n"/>
      <c r="P42" s="136" t="inlineStr">
        <is>
          <t>Đã xảy ra lỗi hệ thống. Vui lòng liên hệ quản trị viên.</t>
        </is>
      </c>
      <c r="Q42" s="136" t="inlineStr">
        <is>
          <t>Ở lại màn, hiện banner lỗi; dữ liệu cũ giữ nguyên, người dùng có thể thao tác lại</t>
        </is>
      </c>
      <c r="R42" s="144"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Q40:R40"/>
    <mergeCell ref="B5:D5"/>
    <mergeCell ref="M42:O42"/>
    <mergeCell ref="H38:R38"/>
    <mergeCell ref="B4:D4"/>
    <mergeCell ref="M40:O40"/>
    <mergeCell ref="M41:O41"/>
    <mergeCell ref="M39:O39"/>
    <mergeCell ref="K41:L41"/>
    <mergeCell ref="K42:L42"/>
    <mergeCell ref="Q42:R42"/>
    <mergeCell ref="Q41:R41"/>
    <mergeCell ref="A9:F15"/>
    <mergeCell ref="K39:L39"/>
    <mergeCell ref="K40:L40"/>
    <mergeCell ref="B6:D6"/>
    <mergeCell ref="Q39:R39"/>
  </mergeCells>
  <pageMargins left="0.7" right="0.7" top="0.75" bottom="0.75" header="0" footer="0"/>
  <pageSetup orientation="landscape"/>
  <drawing xmlns:r="http://schemas.openxmlformats.org/officeDocument/2006/relationships" r:id="rId1"/>
</worksheet>
</file>

<file path=xl/worksheets/sheet16.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配送詳細（Chi tiết giao hàng）</t>
        </is>
      </c>
      <c r="C1" s="4" t="n"/>
      <c r="D1" s="5" t="inlineStr">
        <is>
          <t>UNKNOWN — Need Confirm</t>
        </is>
      </c>
      <c r="E1" s="7" t="inlineStr">
        <is>
          <t>Screen ID</t>
        </is>
      </c>
      <c r="F1" s="10" t="inlineStr">
        <is>
          <t>OW_DLVR_002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7.5" customHeight="1" s="84">
      <c r="A4" s="13" t="inlineStr">
        <is>
          <t>概要</t>
        </is>
      </c>
      <c r="B4" s="118" t="inlineStr">
        <is>
          <t>■目的
配送案件の概要・住所・実績・添付資料を確認し、配送スタッフを割り当てる。
Xem tổng quan, địa chỉ, kết quả thực tế, tài liệu đính kèm của đơn giao hàng và gán tài xế.
■アクセス方法
OW_DLVR_001／OW_SCHD_001／OW_SCHD_002／OW_STAF_003 の配送No・行押下から遷移。OW_DLVR_003 の「×」で戻る。
Vào từ click 配送No/dòng ở OW_DLVR_001, OW_SCHD_001, OW_SCHD_002, OW_STAF_003; quay lại từ OW_DLVR_003 bằng 「×」 (về tab 配送住所).
■トレーサビリティ / Traceability
RQ-006 · RQ-007 · RQ-017 · RQ-021 · AC-30 · OQ-02 · OQ-08 · OQ-12 · OQ-15 · OQ-16 · SPEC ## Screen Details OW_DLVR_002 · Figma 31498:190718 / 190790 / 190870 / 193358 / 193469 / 193742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6" customHeight="1" s="84">
      <c r="A5" s="13" t="inlineStr">
        <is>
          <t>Logic chung</t>
        </is>
      </c>
      <c r="B5" s="118" t="inlineStr">
        <is>
          <t>1 sheet gồm 4 tab (tiền tố （配送概要）（配送住所）（実績）（添付資料）). Tab 配送概要: gán tài xế (chỉ tài xế 有効, hiển thị số đơn trong đúng ngày giao – RQ-021); badge ⚠ 未設定 ẩn ngay khi gán. Rule khoá sửa: ngày hiện tại − ngày ship ≥ 7 → nút 編集 disabled (RQ-006, AC-30). Tab 配送住所: tài liệu 公開 chỉ xem/tải; 非公開 tối đa 20 file, JPG/JPEG/PNG ≤5MB (RQ-007). Tab 実績: toàn bộ chỉ đọc, công thức 差異 = 理論在庫 − 実在庫; 差異合計数 = 予定合計数 − 実際合計数; 誤差 = 予定数 − 実際数. Tab 添付資料 là INFERENCE (RQ-017/OQ-16). Toast tự tắt sau 3s.</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Vào từ click 配送No/dòng ở OW_DLVR_001, OW_SCHD_001, OW_SCHD_002, OW_STAF_003; quay lại từ OW_DLVR_003 bằng 「×」 (về tab 配送住所).</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37" customHeight="1" s="84">
      <c r="A9" s="31" t="n"/>
      <c r="G9" s="31" t="n"/>
      <c r="H9" s="137" t="n">
        <v>1</v>
      </c>
      <c r="I9" s="136" t="inlineStr">
        <is>
          <t>配送No見出し</t>
        </is>
      </c>
      <c r="J9" s="136" t="inlineStr">
        <is>
          <t>Tiêu đề 配送No</t>
        </is>
      </c>
      <c r="K9" s="137" t="inlineStr">
        <is>
          <t>Label</t>
        </is>
      </c>
      <c r="L9" s="137" t="inlineStr">
        <is>
          <t>ー</t>
        </is>
      </c>
      <c r="M9" s="137" t="inlineStr">
        <is>
          <t>ー</t>
        </is>
      </c>
      <c r="N9" s="137" t="inlineStr">
        <is>
          <t>ー</t>
        </is>
      </c>
      <c r="O9" s="137" t="inlineStr">
        <is>
          <t>ー</t>
        </is>
      </c>
      <c r="P9" s="136" t="inlineStr">
        <is>
          <t>・ページ見出しに配送Noを表示する
・一覧の配送Noと同一</t>
        </is>
      </c>
      <c r="Q9" s="136" t="inlineStr">
        <is>
          <t>・Hiển thị 配送No ở tiêu đề trang
・Trùng với 配送No ở danh sách</t>
        </is>
      </c>
      <c r="R9" s="136" t="inlineStr"/>
      <c r="S9" s="11" t="n"/>
      <c r="T9" s="11" t="n"/>
      <c r="U9" s="11" t="n"/>
      <c r="V9" s="11" t="n"/>
      <c r="W9" s="11" t="n"/>
      <c r="X9" s="11" t="n"/>
      <c r="Y9" s="11" t="n"/>
      <c r="Z9" s="11" t="n"/>
      <c r="AA9" s="11" t="n"/>
      <c r="AB9" s="11" t="n"/>
      <c r="AC9" s="11" t="n"/>
      <c r="AD9" s="11" t="n"/>
      <c r="AE9" s="11" t="n"/>
      <c r="AF9" s="11" t="n"/>
      <c r="AG9" s="11" t="n"/>
    </row>
    <row r="10" ht="66" customHeight="1" s="84">
      <c r="G10" s="31" t="n"/>
      <c r="H10" s="137" t="n">
        <v>2</v>
      </c>
      <c r="I10" s="136" t="inlineStr">
        <is>
          <t>タブ</t>
        </is>
      </c>
      <c r="J10" s="136" t="inlineStr">
        <is>
          <t>Thanh tab</t>
        </is>
      </c>
      <c r="K10" s="137" t="inlineStr">
        <is>
          <t>Tab</t>
        </is>
      </c>
      <c r="L10" s="137" t="inlineStr">
        <is>
          <t>Enable</t>
        </is>
      </c>
      <c r="M10" s="137" t="inlineStr">
        <is>
          <t>ー</t>
        </is>
      </c>
      <c r="N10" s="137" t="inlineStr">
        <is>
          <t>ー</t>
        </is>
      </c>
      <c r="O10" s="137" t="inlineStr">
        <is>
          <t>配送概要</t>
        </is>
      </c>
      <c r="P10" s="136" t="inlineStr">
        <is>
          <t>・タブ：配送概要／配送住所／実績／添付資料
・選択中タブの状態をURLに同期する
・タブ切替時はスケルトンを表示する（アニメーション案）</t>
        </is>
      </c>
      <c r="Q10" s="136" t="inlineStr">
        <is>
          <t>・Tab: 配送概要 / 配送住所 / 実績 / 添付資料
・Trạng thái tab đang chọn đồng bộ lên URL
・Khi chuyển tab hiển thị skeleton (animation đề xuất)</t>
        </is>
      </c>
      <c r="R10" s="136" t="inlineStr">
        <is>
          <t>Tab 添付資料 là INFERENCE (RQ-017/OQ-16): canvas không có bảng 画面設計書.</t>
        </is>
      </c>
      <c r="S10" s="11" t="n"/>
      <c r="T10" s="11" t="n"/>
      <c r="U10" s="11" t="n"/>
      <c r="V10" s="11" t="n"/>
      <c r="W10" s="11" t="n"/>
      <c r="X10" s="11" t="n"/>
      <c r="Y10" s="11" t="n"/>
      <c r="Z10" s="11" t="n"/>
      <c r="AA10" s="11" t="n"/>
      <c r="AB10" s="11" t="n"/>
      <c r="AC10" s="11" t="n"/>
      <c r="AD10" s="11" t="n"/>
      <c r="AE10" s="11" t="n"/>
      <c r="AF10" s="11" t="n"/>
      <c r="AG10" s="11" t="n"/>
    </row>
    <row r="11" ht="51.5" customHeight="1" s="84">
      <c r="G11" s="31" t="n"/>
      <c r="H11" s="137" t="n">
        <v>3</v>
      </c>
      <c r="I11" s="136" t="inlineStr">
        <is>
          <t>（配送概要）未設定バッジ</t>
        </is>
      </c>
      <c r="J11" s="136" t="inlineStr">
        <is>
          <t>（Tổng quan）Badge ⚠ 未設定</t>
        </is>
      </c>
      <c r="K11" s="137" t="inlineStr">
        <is>
          <t>Badge</t>
        </is>
      </c>
      <c r="L11" s="137" t="inlineStr">
        <is>
          <t>ー</t>
        </is>
      </c>
      <c r="M11" s="137" t="inlineStr">
        <is>
          <t>ー</t>
        </is>
      </c>
      <c r="N11" s="137" t="inlineStr">
        <is>
          <t>ー</t>
        </is>
      </c>
      <c r="O11" s="137" t="inlineStr">
        <is>
          <t>配送スタッフ未設定時のみ表示</t>
        </is>
      </c>
      <c r="P11" s="136" t="inlineStr">
        <is>
          <t>・配送スタッフ未設定の場合のみ「⚠ 未設定」を表示する
・配送スタッフ確定後は直ちに非表示にする</t>
        </is>
      </c>
      <c r="Q11" s="136" t="inlineStr">
        <is>
          <t>・Chỉ hiện 「⚠ 未設定」 khi chưa gán tài xế
・Ẩn ngay sau khi đã gán tài xế</t>
        </is>
      </c>
      <c r="R11" s="136" t="inlineStr">
        <is>
          <t>[H.1]</t>
        </is>
      </c>
      <c r="S11" s="11" t="n"/>
      <c r="T11" s="11" t="n"/>
      <c r="U11" s="11" t="n"/>
      <c r="V11" s="11" t="n"/>
      <c r="W11" s="11" t="n"/>
      <c r="X11" s="11" t="n"/>
      <c r="Y11" s="11" t="n"/>
      <c r="Z11" s="11" t="n"/>
      <c r="AA11" s="11" t="n"/>
      <c r="AB11" s="11" t="n"/>
      <c r="AC11" s="11" t="n"/>
      <c r="AD11" s="11" t="n"/>
      <c r="AE11" s="11" t="n"/>
      <c r="AF11" s="11" t="n"/>
      <c r="AG11" s="11" t="n"/>
    </row>
    <row r="12" ht="109.5" customHeight="1" s="84">
      <c r="G12" s="31" t="n"/>
      <c r="H12" s="137" t="n">
        <v>4</v>
      </c>
      <c r="I12" s="136" t="inlineStr">
        <is>
          <t>（配送概要）配送スタッフドロップダウン（検索付き）</t>
        </is>
      </c>
      <c r="J12" s="136" t="inlineStr">
        <is>
          <t>（Tổng quan）Dropdown 配送スタッフ (có search)</t>
        </is>
      </c>
      <c r="K12" s="137" t="inlineStr">
        <is>
          <t>Dropdown</t>
        </is>
      </c>
      <c r="L12" s="137" t="inlineStr">
        <is>
          <t>Enable</t>
        </is>
      </c>
      <c r="M12" s="137" t="inlineStr">
        <is>
          <t>ー</t>
        </is>
      </c>
      <c r="N12" s="137" t="inlineStr">
        <is>
          <t>ー</t>
        </is>
      </c>
      <c r="O12" s="137" t="inlineStr">
        <is>
          <t>未選択（または割当済スタッフ）</t>
        </is>
      </c>
      <c r="P12" s="136" t="inlineStr">
        <is>
          <t>・氏名／IDで検索できる
・ステータスが「有効」の配送スタッフのみ一覧表示する
・候補ごとに 氏名・ID・「配送件数 {配送日}：N件」を表示（当日の配送がなければ件数は非表示）
・選択後、「確定」押下で確定するまでは割当を反映しない</t>
        </is>
      </c>
      <c r="Q12" s="136" t="inlineStr">
        <is>
          <t>・Tìm theo tên / ID tài xế
・Chỉ liệt kê tài xế trạng thái 「有効」
・Mỗi ứng viên hiện Họ tên · ID · 「配送件数 ngày {配送日}: N件」 (không có đơn ngày đó thì không hiện số)
・Sau khi chọn, chưa gán cho đến khi nhấn 「確定」</t>
        </is>
      </c>
      <c r="R12" s="136" t="inlineStr">
        <is>
          <t>[H.2] RQ-021. Khoá sửa 7 ngày: phạm vi field bị khoá (chỉ 配送スタッフ hay cả form) UNKNOWN — Need Confirm (OQ-02).</t>
        </is>
      </c>
      <c r="S12" s="11" t="n"/>
      <c r="T12" s="11" t="n"/>
      <c r="U12" s="11" t="n"/>
      <c r="V12" s="11" t="n"/>
      <c r="W12" s="11" t="n"/>
      <c r="X12" s="11" t="n"/>
      <c r="Y12" s="11" t="n"/>
      <c r="Z12" s="11" t="n"/>
      <c r="AA12" s="11" t="n"/>
      <c r="AB12" s="11" t="n"/>
      <c r="AC12" s="11" t="n"/>
      <c r="AD12" s="11" t="n"/>
      <c r="AE12" s="11" t="n"/>
      <c r="AF12" s="11" t="n"/>
      <c r="AG12" s="11" t="n"/>
    </row>
    <row r="13" ht="37" customHeight="1" s="84">
      <c r="G13" s="31" t="n"/>
      <c r="H13" s="137" t="n">
        <v>5</v>
      </c>
      <c r="I13" s="136" t="inlineStr">
        <is>
          <t>（配送概要）キャンセルボタン</t>
        </is>
      </c>
      <c r="J13" s="136" t="inlineStr">
        <is>
          <t>（Tổng quan）Nút キャンセル</t>
        </is>
      </c>
      <c r="K13" s="137" t="inlineStr">
        <is>
          <t>Button</t>
        </is>
      </c>
      <c r="L13" s="137" t="inlineStr">
        <is>
          <t>Enable</t>
        </is>
      </c>
      <c r="M13" s="137" t="inlineStr">
        <is>
          <t>ー</t>
        </is>
      </c>
      <c r="N13" s="137" t="inlineStr">
        <is>
          <t>ー</t>
        </is>
      </c>
      <c r="O13" s="137" t="inlineStr">
        <is>
          <t>ー</t>
        </is>
      </c>
      <c r="P13" s="136" t="inlineStr">
        <is>
          <t>・選択操作を取り消し、直前の状態（未設定または元の配送スタッフ）に戻す</t>
        </is>
      </c>
      <c r="Q13" s="136" t="inlineStr">
        <is>
          <t>・Hủy thao tác chọn, quay về trạng thái trước (chưa gán hoặc tài xế cũ)</t>
        </is>
      </c>
      <c r="R13" s="136" t="inlineStr">
        <is>
          <t>[H.3]</t>
        </is>
      </c>
      <c r="S13" s="11" t="n"/>
      <c r="T13" s="11" t="n"/>
      <c r="U13" s="11" t="n"/>
      <c r="V13" s="11" t="n"/>
      <c r="W13" s="11" t="n"/>
      <c r="X13" s="11" t="n"/>
      <c r="Y13" s="11" t="n"/>
      <c r="Z13" s="11" t="n"/>
      <c r="AA13" s="11" t="n"/>
      <c r="AB13" s="11" t="n"/>
      <c r="AC13" s="11" t="n"/>
      <c r="AD13" s="11" t="n"/>
      <c r="AE13" s="11" t="n"/>
      <c r="AF13" s="11" t="n"/>
      <c r="AG13" s="11" t="n"/>
    </row>
    <row r="14" ht="109.5" customHeight="1" s="84">
      <c r="G14" s="31" t="n"/>
      <c r="H14" s="137" t="n">
        <v>6</v>
      </c>
      <c r="I14" s="136" t="inlineStr">
        <is>
          <t>（配送概要）確定ボタン</t>
        </is>
      </c>
      <c r="J14" s="136" t="inlineStr">
        <is>
          <t>（Tổng quan）Nút 確定</t>
        </is>
      </c>
      <c r="K14" s="137" t="inlineStr">
        <is>
          <t>Button</t>
        </is>
      </c>
      <c r="L14" s="137" t="inlineStr">
        <is>
          <t>Enable</t>
        </is>
      </c>
      <c r="M14" s="137" t="inlineStr">
        <is>
          <t>ー</t>
        </is>
      </c>
      <c r="N14" s="137" t="inlineStr">
        <is>
          <t>ー</t>
        </is>
      </c>
      <c r="O14" s="137" t="inlineStr">
        <is>
          <t>ー</t>
        </is>
      </c>
      <c r="P14" s="136" t="inlineStr">
        <is>
          <t>・押下で選択した配送スタッフをこの配送に割り当てる
・成功時：トースト「配送スタッフ設定完了しました。」を表示（約3秒で自動消去）
・エラー：
  1. セッション切れ → E_DLVR002_S_001
  2. 通信エラー → E_DLVR002_S_002
  3. サーバーエラー（500） → E_DLVR002_S_003</t>
        </is>
      </c>
      <c r="Q14" s="136" t="inlineStr">
        <is>
          <t>・Nhấn để gán tài xế đã chọn cho đơn này
・Thành công: hiện toast 「配送スタッフ設定完了しました。」 (tự tắt sau ~3s)
・Lỗi:
  1. Hết phiên → E_DLVR002_S_001
  2. Mất mạng → E_DLVR002_S_002
  3. Lỗi server (500) → E_DLVR002_S_003</t>
        </is>
      </c>
      <c r="R14" s="136" t="inlineStr">
        <is>
          <t>[H.4] Conflict (đơn đã bị người khác gán trong lúc đang mở): SPEC UNKNOWN — Need Confirm (OQ-12).</t>
        </is>
      </c>
      <c r="S14" s="11" t="n"/>
      <c r="T14" s="11" t="n"/>
      <c r="U14" s="11" t="n"/>
      <c r="V14" s="11" t="n"/>
      <c r="W14" s="11" t="n"/>
      <c r="X14" s="11" t="n"/>
      <c r="Y14" s="11" t="n"/>
      <c r="Z14" s="11" t="n"/>
      <c r="AA14" s="11" t="n"/>
      <c r="AB14" s="11" t="n"/>
      <c r="AC14" s="11" t="n"/>
      <c r="AD14" s="11" t="n"/>
      <c r="AE14" s="11" t="n"/>
      <c r="AF14" s="11" t="n"/>
      <c r="AG14" s="11" t="n"/>
    </row>
    <row r="15" ht="124" customHeight="1" s="84">
      <c r="G15" s="31" t="n"/>
      <c r="H15" s="137" t="n">
        <v>7</v>
      </c>
      <c r="I15" s="136" t="inlineStr">
        <is>
          <t>（配送概要）編集ボタン</t>
        </is>
      </c>
      <c r="J15" s="136" t="inlineStr">
        <is>
          <t>（Tổng quan）Nút 編集</t>
        </is>
      </c>
      <c r="K15" s="137" t="inlineStr">
        <is>
          <t>Button</t>
        </is>
      </c>
      <c r="L15" s="137" t="inlineStr">
        <is>
          <t>Enable</t>
        </is>
      </c>
      <c r="M15" s="137" t="inlineStr">
        <is>
          <t>ー</t>
        </is>
      </c>
      <c r="N15" s="137" t="inlineStr">
        <is>
          <t>ー</t>
        </is>
      </c>
      <c r="O15" s="137" t="inlineStr">
        <is>
          <t>ー</t>
        </is>
      </c>
      <c r="P15" s="136" t="inlineStr">
        <is>
          <t>・「現在日 − 発送日 ≧ 7」の場合は無効（disabled）にする
・上記以外は押下可能</t>
        </is>
      </c>
      <c r="Q15" s="136" t="inlineStr">
        <is>
          <t>・Khi 「ngày hiện tại − ngày ship ≥ 7」 thì disabled (AC-30)
・Ngoài điều kiện trên thì nhấn được</t>
        </is>
      </c>
      <c r="R15" s="136" t="inlineStr">
        <is>
          <t>⚠ Nút 編集 không có trong bảng Components của SPEC, chỉ xuất hiện ở rule khoá (RQ-006) và frame 31498:190870 — Need Confirm. ⚠ Mốc ngày (配送日（着） hay 発送予定日), phạm vi field khoá, BE có chặn hay chỉ FE disable — UNKNOWN (OQ-02).</t>
        </is>
      </c>
      <c r="S15" s="11" t="n"/>
      <c r="T15" s="11" t="n"/>
      <c r="U15" s="11" t="n"/>
      <c r="V15" s="11" t="n"/>
      <c r="W15" s="11" t="n"/>
      <c r="X15" s="11" t="n"/>
      <c r="Y15" s="11" t="n"/>
      <c r="Z15" s="11" t="n"/>
      <c r="AA15" s="11" t="n"/>
      <c r="AB15" s="11" t="n"/>
      <c r="AC15" s="11" t="n"/>
      <c r="AD15" s="11" t="n"/>
      <c r="AE15" s="11" t="n"/>
      <c r="AF15" s="11" t="n"/>
      <c r="AG15" s="11" t="n"/>
    </row>
    <row r="16" ht="37" customHeight="1" s="84">
      <c r="A16" s="31" t="n"/>
      <c r="B16" s="31" t="n"/>
      <c r="C16" s="31" t="n"/>
      <c r="D16" s="31" t="n"/>
      <c r="E16" s="31" t="n"/>
      <c r="F16" s="31" t="n"/>
      <c r="G16" s="31" t="n"/>
      <c r="H16" s="137" t="n">
        <v>8</v>
      </c>
      <c r="I16" s="136" t="inlineStr">
        <is>
          <t>（配送概要）配送日（着）</t>
        </is>
      </c>
      <c r="J16" s="136" t="inlineStr">
        <is>
          <t>（配送概要）配送日（着）</t>
        </is>
      </c>
      <c r="K16" s="137" t="inlineStr">
        <is>
          <t>Label</t>
        </is>
      </c>
      <c r="L16" s="137" t="inlineStr">
        <is>
          <t>ー</t>
        </is>
      </c>
      <c r="M16" s="137" t="inlineStr">
        <is>
          <t>ー</t>
        </is>
      </c>
      <c r="N16" s="137" t="inlineStr">
        <is>
          <t>ー</t>
        </is>
      </c>
      <c r="O16" s="137" t="inlineStr">
        <is>
          <t>ー</t>
        </is>
      </c>
      <c r="P16" s="136" t="inlineStr">
        <is>
          <t>・配送日（着）を表示する（表示のみ）</t>
        </is>
      </c>
      <c r="Q16" s="136" t="inlineStr">
        <is>
          <t>・Hiển thị 配送日（着） (chỉ đọc)</t>
        </is>
      </c>
      <c r="R16" s="136" t="inlineStr"/>
      <c r="S16" s="11" t="n"/>
      <c r="T16" s="11" t="n"/>
      <c r="U16" s="11" t="n"/>
      <c r="V16" s="11" t="n"/>
      <c r="W16" s="11" t="n"/>
      <c r="X16" s="11" t="n"/>
      <c r="Y16" s="11" t="n"/>
      <c r="Z16" s="11" t="n"/>
      <c r="AA16" s="11" t="n"/>
      <c r="AB16" s="11" t="n"/>
      <c r="AC16" s="11" t="n"/>
      <c r="AD16" s="11" t="n"/>
      <c r="AE16" s="11" t="n"/>
      <c r="AF16" s="11" t="n"/>
      <c r="AG16" s="11" t="n"/>
    </row>
    <row r="17" ht="37" customHeight="1" s="84">
      <c r="A17" s="31" t="n"/>
      <c r="G17" s="31" t="n"/>
      <c r="H17" s="137" t="n">
        <v>9</v>
      </c>
      <c r="I17" s="136" t="inlineStr">
        <is>
          <t>（配送概要）配送ステータス</t>
        </is>
      </c>
      <c r="J17" s="136" t="inlineStr">
        <is>
          <t>（配送概要）配送ステータス</t>
        </is>
      </c>
      <c r="K17" s="137" t="inlineStr">
        <is>
          <t>Badge</t>
        </is>
      </c>
      <c r="L17" s="137" t="inlineStr">
        <is>
          <t>ー</t>
        </is>
      </c>
      <c r="M17" s="137" t="inlineStr">
        <is>
          <t>ー</t>
        </is>
      </c>
      <c r="N17" s="137" t="inlineStr">
        <is>
          <t>ー</t>
        </is>
      </c>
      <c r="O17" s="137" t="inlineStr">
        <is>
          <t>ー</t>
        </is>
      </c>
      <c r="P17" s="136" t="inlineStr">
        <is>
          <t>・マスタ定義の5ステータスのバッジで配送ステータスを表示する（表示のみ）</t>
        </is>
      </c>
      <c r="Q17" s="136" t="inlineStr">
        <is>
          <t>・Hiển thị 配送ステータス bằng badge 5 trạng thái theo master (chỉ đọc)</t>
        </is>
      </c>
      <c r="R17" s="136" t="inlineStr"/>
      <c r="S17" s="11" t="n"/>
      <c r="T17" s="11" t="n"/>
      <c r="U17" s="11" t="n"/>
      <c r="V17" s="11" t="n"/>
      <c r="W17" s="11" t="n"/>
      <c r="X17" s="11" t="n"/>
      <c r="Y17" s="11" t="n"/>
      <c r="Z17" s="11" t="n"/>
      <c r="AA17" s="11" t="n"/>
      <c r="AB17" s="11" t="n"/>
      <c r="AC17" s="11" t="n"/>
      <c r="AD17" s="11" t="n"/>
      <c r="AE17" s="11" t="n"/>
      <c r="AF17" s="11" t="n"/>
      <c r="AG17" s="11" t="n"/>
    </row>
    <row r="18" ht="37" customHeight="1" s="84">
      <c r="G18" s="31" t="n"/>
      <c r="H18" s="137" t="n">
        <v>10</v>
      </c>
      <c r="I18" s="136" t="inlineStr">
        <is>
          <t>（配送概要）配送No</t>
        </is>
      </c>
      <c r="J18" s="136" t="inlineStr">
        <is>
          <t>（配送概要）配送No</t>
        </is>
      </c>
      <c r="K18" s="137" t="inlineStr">
        <is>
          <t>Label</t>
        </is>
      </c>
      <c r="L18" s="137" t="inlineStr">
        <is>
          <t>ー</t>
        </is>
      </c>
      <c r="M18" s="137" t="inlineStr">
        <is>
          <t>ー</t>
        </is>
      </c>
      <c r="N18" s="137" t="inlineStr">
        <is>
          <t>ー</t>
        </is>
      </c>
      <c r="O18" s="137" t="inlineStr">
        <is>
          <t>ー</t>
        </is>
      </c>
      <c r="P18" s="136" t="inlineStr">
        <is>
          <t>・配送Noを表示する（一覧・見出しと同一）（表示のみ）</t>
        </is>
      </c>
      <c r="Q18" s="136" t="inlineStr">
        <is>
          <t>・Hiển thị 配送No (trùng danh sách và tiêu đề) (chỉ đọc)</t>
        </is>
      </c>
      <c r="R18" s="136" t="inlineStr"/>
      <c r="S18" s="11" t="n"/>
      <c r="T18" s="11" t="n"/>
      <c r="U18" s="11" t="n"/>
      <c r="V18" s="11" t="n"/>
      <c r="W18" s="11" t="n"/>
      <c r="X18" s="11" t="n"/>
      <c r="Y18" s="11" t="n"/>
      <c r="Z18" s="11" t="n"/>
      <c r="AA18" s="11" t="n"/>
      <c r="AB18" s="11" t="n"/>
      <c r="AC18" s="11" t="n"/>
      <c r="AD18" s="11" t="n"/>
      <c r="AE18" s="11" t="n"/>
      <c r="AF18" s="11" t="n"/>
      <c r="AG18" s="11" t="n"/>
    </row>
    <row r="19" ht="30" customHeight="1" s="84">
      <c r="G19" s="31" t="n"/>
      <c r="H19" s="137" t="n">
        <v>11</v>
      </c>
      <c r="I19" s="136" t="inlineStr">
        <is>
          <t>（配送概要）荷物名</t>
        </is>
      </c>
      <c r="J19" s="136" t="inlineStr">
        <is>
          <t>（配送概要）荷物名</t>
        </is>
      </c>
      <c r="K19" s="137" t="inlineStr">
        <is>
          <t>Label</t>
        </is>
      </c>
      <c r="L19" s="137" t="inlineStr">
        <is>
          <t>ー</t>
        </is>
      </c>
      <c r="M19" s="137" t="inlineStr">
        <is>
          <t>ー</t>
        </is>
      </c>
      <c r="N19" s="137" t="inlineStr">
        <is>
          <t>ー</t>
        </is>
      </c>
      <c r="O19" s="137" t="inlineStr">
        <is>
          <t>ー</t>
        </is>
      </c>
      <c r="P19" s="136" t="inlineStr">
        <is>
          <t>・荷物名を表示する（表示のみ）</t>
        </is>
      </c>
      <c r="Q19" s="136" t="inlineStr">
        <is>
          <t>・Hiển thị 荷物名 (chỉ đọc)</t>
        </is>
      </c>
      <c r="R19" s="136" t="inlineStr"/>
      <c r="S19" s="11" t="n"/>
      <c r="T19" s="11" t="n"/>
      <c r="U19" s="11" t="n"/>
      <c r="V19" s="11" t="n"/>
      <c r="W19" s="11" t="n"/>
      <c r="X19" s="11" t="n"/>
      <c r="Y19" s="11" t="n"/>
      <c r="Z19" s="11" t="n"/>
      <c r="AA19" s="11" t="n"/>
      <c r="AB19" s="11" t="n"/>
      <c r="AC19" s="11" t="n"/>
      <c r="AD19" s="11" t="n"/>
      <c r="AE19" s="11" t="n"/>
      <c r="AF19" s="11" t="n"/>
      <c r="AG19" s="11" t="n"/>
    </row>
    <row r="20" ht="37" customHeight="1" s="84">
      <c r="G20" s="11" t="n"/>
      <c r="H20" s="137" t="n">
        <v>12</v>
      </c>
      <c r="I20" s="136" t="inlineStr">
        <is>
          <t>（配送概要）荷物温度帯</t>
        </is>
      </c>
      <c r="J20" s="136" t="inlineStr">
        <is>
          <t>（配送概要）荷物温度帯</t>
        </is>
      </c>
      <c r="K20" s="137" t="inlineStr">
        <is>
          <t>Badge</t>
        </is>
      </c>
      <c r="L20" s="137" t="inlineStr">
        <is>
          <t>ー</t>
        </is>
      </c>
      <c r="M20" s="137" t="inlineStr">
        <is>
          <t>ー</t>
        </is>
      </c>
      <c r="N20" s="137" t="inlineStr">
        <is>
          <t>ー</t>
        </is>
      </c>
      <c r="O20" s="137" t="inlineStr">
        <is>
          <t>ー</t>
        </is>
      </c>
      <c r="P20" s="136" t="inlineStr">
        <is>
          <t>・マスタ定義のバッジで荷物温度帯を表示する（表示のみ）</t>
        </is>
      </c>
      <c r="Q20" s="136" t="inlineStr">
        <is>
          <t>・Hiển thị 荷物温度帯 bằng badge theo master (chỉ đọc)</t>
        </is>
      </c>
      <c r="R20" s="136" t="inlineStr"/>
      <c r="S20" s="11" t="n"/>
      <c r="T20" s="11" t="n"/>
      <c r="U20" s="11" t="n"/>
      <c r="V20" s="11" t="n"/>
      <c r="W20" s="11" t="n"/>
      <c r="X20" s="11" t="n"/>
      <c r="Y20" s="11" t="n"/>
      <c r="Z20" s="11" t="n"/>
      <c r="AA20" s="11" t="n"/>
      <c r="AB20" s="11" t="n"/>
      <c r="AC20" s="11" t="n"/>
      <c r="AD20" s="11" t="n"/>
      <c r="AE20" s="11" t="n"/>
      <c r="AF20" s="11" t="n"/>
      <c r="AG20" s="11" t="n"/>
    </row>
    <row r="21" ht="30" customHeight="1" s="84">
      <c r="G21" s="11" t="n"/>
      <c r="H21" s="137" t="n">
        <v>13</v>
      </c>
      <c r="I21" s="136" t="inlineStr">
        <is>
          <t>（配送概要）クール便</t>
        </is>
      </c>
      <c r="J21" s="136" t="inlineStr">
        <is>
          <t>（配送概要）クール便</t>
        </is>
      </c>
      <c r="K21" s="137" t="inlineStr">
        <is>
          <t>Label</t>
        </is>
      </c>
      <c r="L21" s="137" t="inlineStr">
        <is>
          <t>ー</t>
        </is>
      </c>
      <c r="M21" s="137" t="inlineStr">
        <is>
          <t>ー</t>
        </is>
      </c>
      <c r="N21" s="137" t="inlineStr">
        <is>
          <t>ー</t>
        </is>
      </c>
      <c r="O21" s="137" t="inlineStr">
        <is>
          <t>ー</t>
        </is>
      </c>
      <c r="P21" s="136" t="inlineStr">
        <is>
          <t>・冷蔵タイプ／冷凍タイプ を表示する（表示のみ）</t>
        </is>
      </c>
      <c r="Q21" s="136" t="inlineStr">
        <is>
          <t>・Hiển thị 冷蔵タイプ / 冷凍タイプ (chỉ đọc)</t>
        </is>
      </c>
      <c r="R21" s="136" t="inlineStr"/>
      <c r="S21" s="11" t="n"/>
      <c r="T21" s="11" t="n"/>
      <c r="U21" s="11" t="n"/>
      <c r="V21" s="11" t="n"/>
      <c r="W21" s="11" t="n"/>
      <c r="X21" s="11" t="n"/>
      <c r="Y21" s="11" t="n"/>
      <c r="Z21" s="11" t="n"/>
      <c r="AA21" s="11" t="n"/>
      <c r="AB21" s="11" t="n"/>
      <c r="AC21" s="11" t="n"/>
      <c r="AD21" s="11" t="n"/>
      <c r="AE21" s="11" t="n"/>
      <c r="AF21" s="11" t="n"/>
      <c r="AG21" s="11" t="n"/>
    </row>
    <row r="22" ht="30" customHeight="1" s="84">
      <c r="G22" s="11" t="n"/>
      <c r="H22" s="137" t="n">
        <v>14</v>
      </c>
      <c r="I22" s="136" t="inlineStr">
        <is>
          <t>（配送概要）配送区分</t>
        </is>
      </c>
      <c r="J22" s="136" t="inlineStr">
        <is>
          <t>（配送概要）配送区分</t>
        </is>
      </c>
      <c r="K22" s="137" t="inlineStr">
        <is>
          <t>Label</t>
        </is>
      </c>
      <c r="L22" s="137" t="inlineStr">
        <is>
          <t>ー</t>
        </is>
      </c>
      <c r="M22" s="137" t="inlineStr">
        <is>
          <t>ー</t>
        </is>
      </c>
      <c r="N22" s="137" t="inlineStr">
        <is>
          <t>ー</t>
        </is>
      </c>
      <c r="O22" s="137" t="inlineStr">
        <is>
          <t>ー</t>
        </is>
      </c>
      <c r="P22" s="136" t="inlineStr">
        <is>
          <t>・ES配送／COOL便 を表示する（表示のみ）</t>
        </is>
      </c>
      <c r="Q22" s="136" t="inlineStr">
        <is>
          <t>・Hiển thị ES配送 / COOL便 (chỉ đọc)</t>
        </is>
      </c>
      <c r="R22" s="136" t="inlineStr"/>
      <c r="S22" s="11" t="n"/>
      <c r="T22" s="11" t="n"/>
      <c r="U22" s="11" t="n"/>
      <c r="V22" s="11" t="n"/>
      <c r="W22" s="11" t="n"/>
      <c r="X22" s="11" t="n"/>
      <c r="Y22" s="11" t="n"/>
      <c r="Z22" s="11" t="n"/>
      <c r="AA22" s="11" t="n"/>
      <c r="AB22" s="11" t="n"/>
      <c r="AC22" s="11" t="n"/>
      <c r="AD22" s="11" t="n"/>
      <c r="AE22" s="11" t="n"/>
      <c r="AF22" s="11" t="n"/>
      <c r="AG22" s="11" t="n"/>
    </row>
    <row r="23" ht="30" customHeight="1" s="84">
      <c r="G23" s="11" t="n"/>
      <c r="H23" s="137" t="n">
        <v>15</v>
      </c>
      <c r="I23" s="136" t="inlineStr">
        <is>
          <t>（配送概要）備考</t>
        </is>
      </c>
      <c r="J23" s="136" t="inlineStr">
        <is>
          <t>（配送概要）備考</t>
        </is>
      </c>
      <c r="K23" s="137" t="inlineStr">
        <is>
          <t>Label</t>
        </is>
      </c>
      <c r="L23" s="137" t="inlineStr">
        <is>
          <t>ー</t>
        </is>
      </c>
      <c r="M23" s="137" t="inlineStr">
        <is>
          <t>ー</t>
        </is>
      </c>
      <c r="N23" s="137" t="inlineStr">
        <is>
          <t>ー</t>
        </is>
      </c>
      <c r="O23" s="137" t="inlineStr">
        <is>
          <t>ー</t>
        </is>
      </c>
      <c r="P23" s="136" t="inlineStr">
        <is>
          <t>・備考を表示する（表示のみ）</t>
        </is>
      </c>
      <c r="Q23" s="136" t="inlineStr">
        <is>
          <t>・Hiển thị 備考 (chỉ đọc)</t>
        </is>
      </c>
      <c r="R23" s="136" t="inlineStr"/>
      <c r="S23" s="11" t="n"/>
      <c r="T23" s="11" t="n"/>
      <c r="U23" s="11" t="n"/>
      <c r="V23" s="11" t="n"/>
      <c r="W23" s="11" t="n"/>
      <c r="X23" s="11" t="n"/>
      <c r="Y23" s="11" t="n"/>
      <c r="Z23" s="11" t="n"/>
      <c r="AA23" s="11" t="n"/>
      <c r="AB23" s="11" t="n"/>
      <c r="AC23" s="11" t="n"/>
      <c r="AD23" s="11" t="n"/>
      <c r="AE23" s="11" t="n"/>
      <c r="AF23" s="11" t="n"/>
      <c r="AG23" s="11" t="n"/>
    </row>
    <row r="24" ht="37" customHeight="1" s="84">
      <c r="G24" s="11" t="n"/>
      <c r="H24" s="137" t="n">
        <v>16</v>
      </c>
      <c r="I24" s="136" t="inlineStr">
        <is>
          <t>（配送概要）送り状No一覧</t>
        </is>
      </c>
      <c r="J24" s="136" t="inlineStr">
        <is>
          <t>（配送概要）送り状No一覧</t>
        </is>
      </c>
      <c r="K24" s="137" t="inlineStr">
        <is>
          <t>Label</t>
        </is>
      </c>
      <c r="L24" s="137" t="inlineStr">
        <is>
          <t>ー</t>
        </is>
      </c>
      <c r="M24" s="137" t="inlineStr">
        <is>
          <t>ー</t>
        </is>
      </c>
      <c r="N24" s="137" t="inlineStr">
        <is>
          <t>ー</t>
        </is>
      </c>
      <c r="O24" s="137" t="inlineStr">
        <is>
          <t>ー</t>
        </is>
      </c>
      <c r="P24" s="136" t="inlineStr">
        <is>
          <t>・複数の送り状Noを1行最大3列のグリッドで表示する（表示のみ）</t>
        </is>
      </c>
      <c r="Q24" s="136" t="inlineStr">
        <is>
          <t>・Hiển thị nhiều 送り状No dạng lưới, tối đa 3 cột/hàng (chỉ đọc)</t>
        </is>
      </c>
      <c r="R24" s="136" t="inlineStr"/>
      <c r="S24" s="11" t="n"/>
      <c r="T24" s="11" t="n"/>
      <c r="U24" s="11" t="n"/>
      <c r="V24" s="11" t="n"/>
      <c r="W24" s="11" t="n"/>
      <c r="X24" s="11" t="n"/>
      <c r="Y24" s="11" t="n"/>
      <c r="Z24" s="11" t="n"/>
      <c r="AA24" s="11" t="n"/>
      <c r="AB24" s="11" t="n"/>
      <c r="AC24" s="11" t="n"/>
      <c r="AD24" s="11" t="n"/>
      <c r="AE24" s="11" t="n"/>
      <c r="AF24" s="11" t="n"/>
      <c r="AG24" s="11" t="n"/>
    </row>
    <row r="25" ht="51.5" customHeight="1" s="84">
      <c r="G25" s="11" t="n"/>
      <c r="H25" s="137" t="n">
        <v>17</v>
      </c>
      <c r="I25" s="136" t="inlineStr">
        <is>
          <t>（配送住所）荷受け住所ブロック</t>
        </is>
      </c>
      <c r="J25" s="136" t="inlineStr">
        <is>
          <t>（Địa chỉ）Khối 荷受け住所</t>
        </is>
      </c>
      <c r="K25" s="137" t="inlineStr">
        <is>
          <t>Section</t>
        </is>
      </c>
      <c r="L25" s="137" t="inlineStr">
        <is>
          <t>ー</t>
        </is>
      </c>
      <c r="M25" s="137" t="inlineStr">
        <is>
          <t>ー</t>
        </is>
      </c>
      <c r="N25" s="137" t="inlineStr">
        <is>
          <t>ー</t>
        </is>
      </c>
      <c r="O25" s="137" t="inlineStr">
        <is>
          <t>ー</t>
        </is>
      </c>
      <c r="P25" s="136" t="inlineStr">
        <is>
          <t>・郵便番号／都道府県／市区町村／町域・番地／建物・部屋番号／部署名／電話番号／メイン担当者名／メイン担当者電話番号を表示する（全項目表示のみ）</t>
        </is>
      </c>
      <c r="Q25" s="136" t="inlineStr">
        <is>
          <t>・Hiển thị 郵便番号 / 都道府県 / 市区町村 / 町域・番地 / 建物・部屋番号 / 部署名 / 電話番号 / メイン担当者名 / メイン担当者電話番号 (toàn bộ chỉ đọc)</t>
        </is>
      </c>
      <c r="R25" s="136" t="inlineStr">
        <is>
          <t>[B.1]</t>
        </is>
      </c>
      <c r="S25" s="11" t="n"/>
      <c r="T25" s="11" t="n"/>
      <c r="U25" s="11" t="n"/>
      <c r="V25" s="11" t="n"/>
      <c r="W25" s="11" t="n"/>
      <c r="X25" s="11" t="n"/>
      <c r="Y25" s="11" t="n"/>
      <c r="Z25" s="11" t="n"/>
      <c r="AA25" s="11" t="n"/>
      <c r="AB25" s="11" t="n"/>
      <c r="AC25" s="11" t="n"/>
      <c r="AD25" s="11" t="n"/>
      <c r="AE25" s="11" t="n"/>
      <c r="AF25" s="11" t="n"/>
      <c r="AG25" s="11" t="n"/>
    </row>
    <row r="26" ht="51.5" customHeight="1" s="84">
      <c r="G26" s="11" t="n"/>
      <c r="H26" s="137" t="n">
        <v>18</v>
      </c>
      <c r="I26" s="136" t="inlineStr">
        <is>
          <t>（配送住所）届け先住所ブロック</t>
        </is>
      </c>
      <c r="J26" s="136" t="inlineStr">
        <is>
          <t>（Địa chỉ）Khối 届け先住所</t>
        </is>
      </c>
      <c r="K26" s="137" t="inlineStr">
        <is>
          <t>Section</t>
        </is>
      </c>
      <c r="L26" s="137" t="inlineStr">
        <is>
          <t>ー</t>
        </is>
      </c>
      <c r="M26" s="137" t="inlineStr">
        <is>
          <t>ー</t>
        </is>
      </c>
      <c r="N26" s="137" t="inlineStr">
        <is>
          <t>ー</t>
        </is>
      </c>
      <c r="O26" s="137" t="inlineStr">
        <is>
          <t>ー</t>
        </is>
      </c>
      <c r="P26" s="136" t="inlineStr">
        <is>
          <t>・郵便番号／都道府県／市区町村／町域・番地／建物・部屋番号／部署名／電話番号／メイン担当者名／メイン担当者電話番号を表示する（全項目表示のみ）</t>
        </is>
      </c>
      <c r="Q26" s="136" t="inlineStr">
        <is>
          <t>・Hiển thị 郵便番号 / 都道府県 / 市区町村 / 町域・番地 / 建物・部屋番号 / 部署名 / 電話番号 / メイン担当者名 / メイン担当者電話番号 (toàn bộ chỉ đọc)</t>
        </is>
      </c>
      <c r="R26" s="136" t="inlineStr">
        <is>
          <t>[B.2]</t>
        </is>
      </c>
      <c r="S26" s="11" t="n"/>
      <c r="T26" s="11" t="n"/>
      <c r="U26" s="11" t="n"/>
      <c r="V26" s="11" t="n"/>
      <c r="W26" s="11" t="n"/>
      <c r="X26" s="11" t="n"/>
      <c r="Y26" s="11" t="n"/>
      <c r="Z26" s="11" t="n"/>
      <c r="AA26" s="11" t="n"/>
      <c r="AB26" s="11" t="n"/>
      <c r="AC26" s="11" t="n"/>
      <c r="AD26" s="11" t="n"/>
      <c r="AE26" s="11" t="n"/>
      <c r="AF26" s="11" t="n"/>
      <c r="AG26" s="11" t="n"/>
    </row>
    <row r="27" ht="95" customHeight="1" s="84">
      <c r="G27" s="11" t="n"/>
      <c r="H27" s="137" t="n">
        <v>19</v>
      </c>
      <c r="I27" s="136" t="inlineStr">
        <is>
          <t>（配送住所）搬入経路・添付資料（公開）サムネイル</t>
        </is>
      </c>
      <c r="J27" s="136" t="inlineStr">
        <is>
          <t>（Địa chỉ）Thumbnail 搬入経路・添付資料（公開）</t>
        </is>
      </c>
      <c r="K27" s="137" t="inlineStr">
        <is>
          <t>List</t>
        </is>
      </c>
      <c r="L27" s="137" t="inlineStr">
        <is>
          <t>Enable</t>
        </is>
      </c>
      <c r="M27" s="137" t="inlineStr">
        <is>
          <t>ー</t>
        </is>
      </c>
      <c r="N27" s="137" t="inlineStr">
        <is>
          <t>ー</t>
        </is>
      </c>
      <c r="O27" s="137" t="inlineStr">
        <is>
          <t>ー</t>
        </is>
      </c>
      <c r="P27" s="136" t="inlineStr">
        <is>
          <t>・荷受け側の会社が提供した画像／PDFを表示する
・閲覧・ダウンロードのみ（追加・削除は不可）
・閲覧可能者：荷受け会社・配送会社・配送スタッフ
・サムネイル押下で OW_DLVR_003 を開く</t>
        </is>
      </c>
      <c r="Q27" s="136" t="inlineStr">
        <is>
          <t>・Hiển thị ảnh/PDF do phía công ty nhận hàng cung cấp
・Chỉ xem / tải xuống, không thêm, không xóa
・Đối tượng xem: công ty lấy hàng · công ty giao hàng · tài xế
・Click thumbnail mở OW_DLVR_003</t>
        </is>
      </c>
      <c r="R27" s="136" t="inlineStr">
        <is>
          <t>[B.2.1] Empty state (chưa có tài liệu): SPEC UNKNOWN — Need Confirm (OQ-12).</t>
        </is>
      </c>
      <c r="S27" s="11" t="n"/>
      <c r="T27" s="11" t="n"/>
      <c r="U27" s="11" t="n"/>
      <c r="V27" s="11" t="n"/>
      <c r="W27" s="11" t="n"/>
      <c r="X27" s="11" t="n"/>
      <c r="Y27" s="11" t="n"/>
      <c r="Z27" s="11" t="n"/>
      <c r="AA27" s="11" t="n"/>
      <c r="AB27" s="11" t="n"/>
      <c r="AC27" s="11" t="n"/>
      <c r="AD27" s="11" t="n"/>
      <c r="AE27" s="11" t="n"/>
      <c r="AF27" s="11" t="n"/>
      <c r="AG27" s="11" t="n"/>
    </row>
    <row r="28" ht="80.5" customHeight="1" s="84">
      <c r="G28" s="11" t="n"/>
      <c r="H28" s="137" t="n">
        <v>20</v>
      </c>
      <c r="I28" s="136" t="inlineStr">
        <is>
          <t>（配送住所）非公開の搬入経路・添付資料サムネイル</t>
        </is>
      </c>
      <c r="J28" s="136" t="inlineStr">
        <is>
          <t>（Địa chỉ）Thumbnail tài liệu 非公開</t>
        </is>
      </c>
      <c r="K28" s="137" t="inlineStr">
        <is>
          <t>List</t>
        </is>
      </c>
      <c r="L28" s="137" t="inlineStr">
        <is>
          <t>Enable</t>
        </is>
      </c>
      <c r="M28" s="137" t="inlineStr">
        <is>
          <t>ー</t>
        </is>
      </c>
      <c r="N28" s="137" t="inlineStr">
        <is>
          <t>最大20ファイル</t>
        </is>
      </c>
      <c r="O28" s="137" t="inlineStr">
        <is>
          <t>ー</t>
        </is>
      </c>
      <c r="P28" s="136" t="inlineStr">
        <is>
          <t>・配送会社がアップロードした資料を表示する（最大20ファイル）
・配送会社内部と配送スタッフのみ閲覧可
・各ファイルは削除可能
・サムネイル押下で OW_DLVR_003 を開く</t>
        </is>
      </c>
      <c r="Q28" s="136" t="inlineStr">
        <is>
          <t>・Hiển thị tài liệu do công ty vận chuyển tải lên (tối đa 20 file)
・Chỉ nội bộ công ty vận chuyển và tài xế xem được
・Mỗi file xóa được
・Click thumbnail mở OW_DLVR_003</t>
        </is>
      </c>
      <c r="R28" s="136" t="inlineStr">
        <is>
          <t>[B.2.2] RQ-007.</t>
        </is>
      </c>
      <c r="S28" s="11" t="n"/>
      <c r="T28" s="11" t="n"/>
      <c r="U28" s="11" t="n"/>
      <c r="V28" s="11" t="n"/>
      <c r="W28" s="11" t="n"/>
      <c r="X28" s="11" t="n"/>
      <c r="Y28" s="11" t="n"/>
      <c r="Z28" s="11" t="n"/>
      <c r="AA28" s="11" t="n"/>
      <c r="AB28" s="11" t="n"/>
      <c r="AC28" s="11" t="n"/>
      <c r="AD28" s="11" t="n"/>
      <c r="AE28" s="11" t="n"/>
      <c r="AF28" s="11" t="n"/>
      <c r="AG28" s="11" t="n"/>
    </row>
    <row r="29" ht="167.5" customHeight="1" s="84">
      <c r="A29" s="11" t="n"/>
      <c r="B29" s="11" t="n"/>
      <c r="C29" s="11" t="n"/>
      <c r="D29" s="11" t="n"/>
      <c r="E29" s="11" t="n"/>
      <c r="F29" s="11" t="n"/>
      <c r="G29" s="11" t="n"/>
      <c r="H29" s="137" t="n">
        <v>21</v>
      </c>
      <c r="I29" s="136" t="inlineStr">
        <is>
          <t>（配送住所）ファイルを追加ボタン</t>
        </is>
      </c>
      <c r="J29" s="136" t="inlineStr">
        <is>
          <t>（Địa chỉ）Nút ファイルを追加</t>
        </is>
      </c>
      <c r="K29" s="137" t="inlineStr">
        <is>
          <t>Uploader</t>
        </is>
      </c>
      <c r="L29" s="137" t="inlineStr">
        <is>
          <t>Enable</t>
        </is>
      </c>
      <c r="M29" s="137" t="inlineStr">
        <is>
          <t>ー</t>
        </is>
      </c>
      <c r="N29" s="137" t="inlineStr">
        <is>
          <t>5MB</t>
        </is>
      </c>
      <c r="O29" s="137" t="inlineStr">
        <is>
          <t>ー</t>
        </is>
      </c>
      <c r="P29" s="136" t="inlineStr">
        <is>
          <t>・押下でファイル選択ダイアログを開く
・対応形式：JPG／JPEG／PNG、1ファイル5MB以下
・成功時：トースト「非公開資料をアップロードしました。」を表示
・バリデーション／エラー：
  1. 形式がJPG／JPEG／PNG以外 → E_DLVR002_001
  2. 5MB超 → E_DLVR002_002
  3. 非公開が既に20ファイル → E_DLVR002_003
  4. 通信エラー → E_DLVR002_S_002
  5. サーバーエラー（500） → E_DLVR002_S_003</t>
        </is>
      </c>
      <c r="Q29" s="136" t="inlineStr">
        <is>
          <t>・Nhấn để mở hộp thoại chọn file
・Định dạng: JPG / JPEG / PNG, mỗi file ≤ 5MB
・Thành công: hiện toast 「非公開資料をアップロードしました。」
・Validation / lỗi:
  1. Sai định dạng (≠ JPG/JPEG/PNG) → E_DLVR002_001
  2. Vượt 5MB → E_DLVR002_002
  3. Nhóm 非公開 đã đủ 20 file → E_DLVR002_003
  4. Mất mạng → E_DLVR002_S_002
  5. Lỗi server (500) → E_DLVR002_S_003</t>
        </is>
      </c>
      <c r="R29" s="136" t="inlineStr">
        <is>
          <t>[B.2.3] ⚠ Message file_type / file_size / file_max là tiếng Việt trong Figma — bản JP chính thức chờ (OQ-15).</t>
        </is>
      </c>
      <c r="S29" s="11" t="n"/>
      <c r="T29" s="11" t="n"/>
      <c r="U29" s="11" t="n"/>
      <c r="V29" s="11" t="n"/>
      <c r="W29" s="11" t="n"/>
      <c r="X29" s="11" t="n"/>
      <c r="Y29" s="11" t="n"/>
      <c r="Z29" s="11" t="n"/>
      <c r="AA29" s="11" t="n"/>
      <c r="AB29" s="11" t="n"/>
      <c r="AC29" s="11" t="n"/>
      <c r="AD29" s="11" t="n"/>
      <c r="AE29" s="11" t="n"/>
      <c r="AF29" s="11" t="n"/>
      <c r="AG29" s="11" t="n"/>
    </row>
    <row r="30" ht="51.5" customHeight="1" s="84">
      <c r="A30" s="11" t="n"/>
      <c r="G30" s="11" t="n"/>
      <c r="H30" s="137" t="n">
        <v>22</v>
      </c>
      <c r="I30" s="136" t="inlineStr">
        <is>
          <t>（実績）配送完了日時</t>
        </is>
      </c>
      <c r="J30" s="136" t="inlineStr">
        <is>
          <t>（Kết quả）配送完了日時</t>
        </is>
      </c>
      <c r="K30" s="137" t="inlineStr">
        <is>
          <t>Label</t>
        </is>
      </c>
      <c r="L30" s="137" t="inlineStr">
        <is>
          <t>ー</t>
        </is>
      </c>
      <c r="M30" s="137" t="inlineStr">
        <is>
          <t>ー</t>
        </is>
      </c>
      <c r="N30" s="137" t="inlineStr">
        <is>
          <t>ー</t>
        </is>
      </c>
      <c r="O30" s="137" t="inlineStr">
        <is>
          <t>ー</t>
        </is>
      </c>
      <c r="P30" s="136" t="inlineStr">
        <is>
          <t>・ドライバーアプリから入力された配送完了日時を表示する（表示のみ）</t>
        </is>
      </c>
      <c r="Q30" s="136" t="inlineStr">
        <is>
          <t>・Hiển thị 配送完了日時 do tài xế nhập từ Driver App (chỉ đọc)</t>
        </is>
      </c>
      <c r="R30" s="136" t="inlineStr">
        <is>
          <t>[実績-1] Khi tài xế chưa báo 実績: Empty state UNKNOWN — Need Confirm (OQ-08).</t>
        </is>
      </c>
      <c r="S30" s="11" t="n"/>
      <c r="T30" s="11" t="n"/>
      <c r="U30" s="11" t="n"/>
      <c r="V30" s="11" t="n"/>
      <c r="W30" s="11" t="n"/>
      <c r="X30" s="11" t="n"/>
      <c r="Y30" s="11" t="n"/>
      <c r="Z30" s="11" t="n"/>
      <c r="AA30" s="11" t="n"/>
      <c r="AB30" s="11" t="n"/>
      <c r="AC30" s="11" t="n"/>
      <c r="AD30" s="11" t="n"/>
      <c r="AE30" s="11" t="n"/>
      <c r="AF30" s="11" t="n"/>
      <c r="AG30" s="11" t="n"/>
    </row>
    <row r="31" ht="51.5" customHeight="1" s="84">
      <c r="G31" s="11" t="n"/>
      <c r="H31" s="137" t="n">
        <v>23</v>
      </c>
      <c r="I31" s="136" t="inlineStr">
        <is>
          <t>（実績）備考</t>
        </is>
      </c>
      <c r="J31" s="136" t="inlineStr">
        <is>
          <t>（Kết quả）備考</t>
        </is>
      </c>
      <c r="K31" s="137" t="inlineStr">
        <is>
          <t>Label</t>
        </is>
      </c>
      <c r="L31" s="137" t="inlineStr">
        <is>
          <t>ー</t>
        </is>
      </c>
      <c r="M31" s="137" t="inlineStr">
        <is>
          <t>ー</t>
        </is>
      </c>
      <c r="N31" s="137" t="inlineStr">
        <is>
          <t>100</t>
        </is>
      </c>
      <c r="O31" s="137" t="inlineStr">
        <is>
          <t>ー</t>
        </is>
      </c>
      <c r="P31" s="136" t="inlineStr">
        <is>
          <t>・ドライバーアプリで入力された備考を表示する（表示のみ）
・文字数カウンタ（例：0/100）を表示する</t>
        </is>
      </c>
      <c r="Q31" s="136" t="inlineStr">
        <is>
          <t>・Hiển thị 備考 nhập từ Driver App (chỉ đọc)
・Có bộ đếm ký tự (VD 0/100)</t>
        </is>
      </c>
      <c r="R31" s="136" t="inlineStr">
        <is>
          <t>[実績-2]</t>
        </is>
      </c>
      <c r="S31" s="11" t="n"/>
      <c r="T31" s="11" t="n"/>
      <c r="U31" s="11" t="n"/>
      <c r="V31" s="11" t="n"/>
      <c r="W31" s="11" t="n"/>
      <c r="X31" s="11" t="n"/>
      <c r="Y31" s="11" t="n"/>
      <c r="Z31" s="11" t="n"/>
      <c r="AA31" s="11" t="n"/>
      <c r="AB31" s="11" t="n"/>
      <c r="AC31" s="11" t="n"/>
      <c r="AD31" s="11" t="n"/>
      <c r="AE31" s="11" t="n"/>
      <c r="AF31" s="11" t="n"/>
      <c r="AG31" s="11" t="n"/>
    </row>
    <row r="32" ht="37" customHeight="1" s="84">
      <c r="G32" s="11" t="n"/>
      <c r="H32" s="137" t="n">
        <v>24</v>
      </c>
      <c r="I32" s="136" t="inlineStr">
        <is>
          <t>（実績）廃棄数サマリー</t>
        </is>
      </c>
      <c r="J32" s="136" t="inlineStr">
        <is>
          <t>（Kết quả）Summary 廃棄数</t>
        </is>
      </c>
      <c r="K32" s="137" t="inlineStr">
        <is>
          <t>Label</t>
        </is>
      </c>
      <c r="L32" s="137" t="inlineStr">
        <is>
          <t>ー</t>
        </is>
      </c>
      <c r="M32" s="137" t="inlineStr">
        <is>
          <t>ー</t>
        </is>
      </c>
      <c r="N32" s="137" t="inlineStr">
        <is>
          <t>ー</t>
        </is>
      </c>
      <c r="O32" s="137" t="inlineStr">
        <is>
          <t>ー</t>
        </is>
      </c>
      <c r="P32" s="136" t="inlineStr">
        <is>
          <t>・廃棄数確認表の廃棄数を自動集計して表示する</t>
        </is>
      </c>
      <c r="Q32" s="136" t="inlineStr">
        <is>
          <t>・Tự tổng hợp 廃棄数 từ bảng 廃棄数確認</t>
        </is>
      </c>
      <c r="R32" s="136" t="inlineStr">
        <is>
          <t>[実績-3]</t>
        </is>
      </c>
      <c r="S32" s="11" t="n"/>
      <c r="T32" s="11" t="n"/>
      <c r="U32" s="11" t="n"/>
      <c r="V32" s="11" t="n"/>
      <c r="W32" s="11" t="n"/>
      <c r="X32" s="11" t="n"/>
      <c r="Y32" s="11" t="n"/>
      <c r="Z32" s="11" t="n"/>
      <c r="AA32" s="11" t="n"/>
      <c r="AB32" s="11" t="n"/>
      <c r="AC32" s="11" t="n"/>
      <c r="AD32" s="11" t="n"/>
      <c r="AE32" s="11" t="n"/>
      <c r="AF32" s="11" t="n"/>
      <c r="AG32" s="11" t="n"/>
    </row>
    <row r="33" ht="37" customHeight="1" s="84">
      <c r="G33" s="11" t="n"/>
      <c r="H33" s="137" t="n">
        <v>25</v>
      </c>
      <c r="I33" s="136" t="inlineStr">
        <is>
          <t>（実績）理論在庫サマリー</t>
        </is>
      </c>
      <c r="J33" s="136" t="inlineStr">
        <is>
          <t>（Kết quả）Summary 理論在庫</t>
        </is>
      </c>
      <c r="K33" s="137" t="inlineStr">
        <is>
          <t>Label</t>
        </is>
      </c>
      <c r="L33" s="137" t="inlineStr">
        <is>
          <t>ー</t>
        </is>
      </c>
      <c r="M33" s="137" t="inlineStr">
        <is>
          <t>ー</t>
        </is>
      </c>
      <c r="N33" s="137" t="inlineStr">
        <is>
          <t>ー</t>
        </is>
      </c>
      <c r="O33" s="137" t="inlineStr">
        <is>
          <t>ー</t>
        </is>
      </c>
      <c r="P33" s="136" t="inlineStr">
        <is>
          <t>・廃棄数確認表の理論在庫を自動集計して表示する</t>
        </is>
      </c>
      <c r="Q33" s="136" t="inlineStr">
        <is>
          <t>・Tự tổng hợp 理論在庫 từ bảng 廃棄数確認</t>
        </is>
      </c>
      <c r="R33" s="136" t="inlineStr">
        <is>
          <t>[実績-4]</t>
        </is>
      </c>
      <c r="S33" s="11" t="n"/>
      <c r="T33" s="11" t="n"/>
      <c r="U33" s="11" t="n"/>
      <c r="V33" s="11" t="n"/>
      <c r="W33" s="11" t="n"/>
      <c r="X33" s="11" t="n"/>
      <c r="Y33" s="11" t="n"/>
      <c r="Z33" s="11" t="n"/>
      <c r="AA33" s="11" t="n"/>
      <c r="AB33" s="11" t="n"/>
      <c r="AC33" s="11" t="n"/>
      <c r="AD33" s="11" t="n"/>
      <c r="AE33" s="11" t="n"/>
      <c r="AF33" s="11" t="n"/>
      <c r="AG33" s="11" t="n"/>
    </row>
    <row r="34" ht="51.5" customHeight="1" s="84">
      <c r="G34" s="11" t="n"/>
      <c r="H34" s="137" t="n">
        <v>26</v>
      </c>
      <c r="I34" s="136" t="inlineStr">
        <is>
          <t>（実績）実在庫サマリー</t>
        </is>
      </c>
      <c r="J34" s="136" t="inlineStr">
        <is>
          <t>（Kết quả）Summary 実在庫</t>
        </is>
      </c>
      <c r="K34" s="137" t="inlineStr">
        <is>
          <t>Label</t>
        </is>
      </c>
      <c r="L34" s="137" t="inlineStr">
        <is>
          <t>ー</t>
        </is>
      </c>
      <c r="M34" s="137" t="inlineStr">
        <is>
          <t>ー</t>
        </is>
      </c>
      <c r="N34" s="137" t="inlineStr">
        <is>
          <t>ー</t>
        </is>
      </c>
      <c r="O34" s="137" t="inlineStr">
        <is>
          <t>ー</t>
        </is>
      </c>
      <c r="P34" s="136" t="inlineStr">
        <is>
          <t>・廃棄数確認表の実在庫を自動集計して表示する</t>
        </is>
      </c>
      <c r="Q34" s="136" t="inlineStr">
        <is>
          <t>・Tự tổng hợp 実在庫 từ bảng 廃棄数確認</t>
        </is>
      </c>
      <c r="R34" s="136" t="inlineStr">
        <is>
          <t>[実績-5] ⚠ Driver App có bắt buộc nhập 実在庫 không — UNKNOWN (OQ-08).</t>
        </is>
      </c>
      <c r="S34" s="11" t="n"/>
      <c r="T34" s="11" t="n"/>
      <c r="U34" s="11" t="n"/>
      <c r="V34" s="11" t="n"/>
      <c r="W34" s="11" t="n"/>
      <c r="X34" s="11" t="n"/>
      <c r="Y34" s="11" t="n"/>
      <c r="Z34" s="11" t="n"/>
      <c r="AA34" s="11" t="n"/>
      <c r="AB34" s="11" t="n"/>
      <c r="AC34" s="11" t="n"/>
      <c r="AD34" s="11" t="n"/>
      <c r="AE34" s="11" t="n"/>
      <c r="AF34" s="11" t="n"/>
      <c r="AG34" s="11" t="n"/>
    </row>
    <row r="35" ht="37" customHeight="1" s="84">
      <c r="G35" s="11" t="n"/>
      <c r="H35" s="137" t="n">
        <v>27</v>
      </c>
      <c r="I35" s="136" t="inlineStr">
        <is>
          <t>（実績）差異サマリー</t>
        </is>
      </c>
      <c r="J35" s="136" t="inlineStr">
        <is>
          <t>（Kết quả）Summary 差異</t>
        </is>
      </c>
      <c r="K35" s="137" t="inlineStr">
        <is>
          <t>Label</t>
        </is>
      </c>
      <c r="L35" s="137" t="inlineStr">
        <is>
          <t>ー</t>
        </is>
      </c>
      <c r="M35" s="137" t="inlineStr">
        <is>
          <t>ー</t>
        </is>
      </c>
      <c r="N35" s="137" t="inlineStr">
        <is>
          <t>ー</t>
        </is>
      </c>
      <c r="O35" s="137" t="inlineStr">
        <is>
          <t>ー</t>
        </is>
      </c>
      <c r="P35" s="136" t="inlineStr">
        <is>
          <t>・差異 ＝ 理論在庫 − 実在庫 で自動計算して表示する</t>
        </is>
      </c>
      <c r="Q35" s="136" t="inlineStr">
        <is>
          <t>・Tự tính 差異 = 理論在庫 − 実在庫</t>
        </is>
      </c>
      <c r="R35" s="136" t="inlineStr">
        <is>
          <t>[実績-6]</t>
        </is>
      </c>
      <c r="S35" s="11" t="n"/>
      <c r="T35" s="11" t="n"/>
      <c r="U35" s="11" t="n"/>
      <c r="V35" s="11" t="n"/>
      <c r="W35" s="11" t="n"/>
      <c r="X35" s="11" t="n"/>
      <c r="Y35" s="11" t="n"/>
      <c r="Z35" s="11" t="n"/>
      <c r="AA35" s="11" t="n"/>
      <c r="AB35" s="11" t="n"/>
      <c r="AC35" s="11" t="n"/>
      <c r="AD35" s="11" t="n"/>
      <c r="AE35" s="11" t="n"/>
      <c r="AF35" s="11" t="n"/>
      <c r="AG35" s="11" t="n"/>
    </row>
    <row r="36" ht="80.5" customHeight="1" s="84">
      <c r="G36" s="11" t="n"/>
      <c r="H36" s="137" t="n">
        <v>28</v>
      </c>
      <c r="I36" s="136" t="inlineStr">
        <is>
          <t>（実績）廃棄数確認表</t>
        </is>
      </c>
      <c r="J36" s="136" t="inlineStr">
        <is>
          <t>（Kết quả）Bảng 廃棄数確認</t>
        </is>
      </c>
      <c r="K36" s="137" t="inlineStr">
        <is>
          <t>Table</t>
        </is>
      </c>
      <c r="L36" s="137" t="inlineStr">
        <is>
          <t>ー</t>
        </is>
      </c>
      <c r="M36" s="137" t="inlineStr">
        <is>
          <t>ー</t>
        </is>
      </c>
      <c r="N36" s="137" t="inlineStr">
        <is>
          <t>ー</t>
        </is>
      </c>
      <c r="O36" s="137" t="inlineStr">
        <is>
          <t>ー</t>
        </is>
      </c>
      <c r="P36" s="136" t="inlineStr">
        <is>
          <t>・列：No／写真／品番／商品名／カテゴリ／廃棄数／賞味期限／理論在庫／実在庫（表示のみ）
・廃棄数が0より大きい場合、セルを赤で表示する
・賞味期限が間近／期限切れの場合、セルを赤で表示する</t>
        </is>
      </c>
      <c r="Q36" s="136" t="inlineStr">
        <is>
          <t>・Cột: No / 写真 / 品番 / 商品名 / カテゴリ / 廃棄数 / 賞味期限 / 理論在庫 / 実在庫 (chỉ đọc)
・Ô 廃棄数 &gt; 0 thì tô đỏ
・Ô 賞味期限 gần/đã hết hạn thì tô đỏ</t>
        </is>
      </c>
      <c r="R36" s="136" t="inlineStr">
        <is>
          <t>[実績-7,8,9] ⚠ Số ngày định nghĩa 「gần hết hạn」 chưa chốt — Need Confirm (OQ-08).</t>
        </is>
      </c>
      <c r="S36" s="11" t="n"/>
      <c r="T36" s="11" t="n"/>
      <c r="U36" s="11" t="n"/>
      <c r="V36" s="11" t="n"/>
      <c r="W36" s="11" t="n"/>
      <c r="X36" s="11" t="n"/>
      <c r="Y36" s="11" t="n"/>
      <c r="Z36" s="11" t="n"/>
      <c r="AA36" s="11" t="n"/>
      <c r="AB36" s="11" t="n"/>
      <c r="AC36" s="11" t="n"/>
      <c r="AD36" s="11" t="n"/>
      <c r="AE36" s="11" t="n"/>
      <c r="AF36" s="11" t="n"/>
      <c r="AG36" s="11" t="n"/>
    </row>
    <row r="37" ht="37" customHeight="1" s="84">
      <c r="G37" s="11" t="n"/>
      <c r="H37" s="137" t="n">
        <v>29</v>
      </c>
      <c r="I37" s="136" t="inlineStr">
        <is>
          <t>（実績）予定合計数サマリー</t>
        </is>
      </c>
      <c r="J37" s="136" t="inlineStr">
        <is>
          <t>（Kết quả）Summary 予定合計数</t>
        </is>
      </c>
      <c r="K37" s="137" t="inlineStr">
        <is>
          <t>Label</t>
        </is>
      </c>
      <c r="L37" s="137" t="inlineStr">
        <is>
          <t>ー</t>
        </is>
      </c>
      <c r="M37" s="137" t="inlineStr">
        <is>
          <t>ー</t>
        </is>
      </c>
      <c r="N37" s="137" t="inlineStr">
        <is>
          <t>ー</t>
        </is>
      </c>
      <c r="O37" s="137" t="inlineStr">
        <is>
          <t>ー</t>
        </is>
      </c>
      <c r="P37" s="136" t="inlineStr">
        <is>
          <t>・陳列結果確認表の予定数を自動集計して表示する</t>
        </is>
      </c>
      <c r="Q37" s="136" t="inlineStr">
        <is>
          <t>・Tự tổng hợp 予定数 từ bảng 陳列結果確認</t>
        </is>
      </c>
      <c r="R37" s="136" t="inlineStr">
        <is>
          <t>[実績-10]</t>
        </is>
      </c>
      <c r="S37" s="11" t="n"/>
      <c r="T37" s="11" t="n"/>
      <c r="U37" s="11" t="n"/>
      <c r="V37" s="11" t="n"/>
      <c r="W37" s="11" t="n"/>
      <c r="X37" s="11" t="n"/>
      <c r="Y37" s="11" t="n"/>
      <c r="Z37" s="11" t="n"/>
      <c r="AA37" s="11" t="n"/>
      <c r="AB37" s="11" t="n"/>
      <c r="AC37" s="11" t="n"/>
      <c r="AD37" s="11" t="n"/>
      <c r="AE37" s="11" t="n"/>
      <c r="AF37" s="11" t="n"/>
      <c r="AG37" s="11" t="n"/>
    </row>
    <row r="38" ht="37" customHeight="1" s="84">
      <c r="G38" s="11" t="n"/>
      <c r="H38" s="137" t="n">
        <v>30</v>
      </c>
      <c r="I38" s="136" t="inlineStr">
        <is>
          <t>（実績）実際合計数サマリー</t>
        </is>
      </c>
      <c r="J38" s="136" t="inlineStr">
        <is>
          <t>（Kết quả）Summary 実際合計数</t>
        </is>
      </c>
      <c r="K38" s="137" t="inlineStr">
        <is>
          <t>Label</t>
        </is>
      </c>
      <c r="L38" s="137" t="inlineStr">
        <is>
          <t>ー</t>
        </is>
      </c>
      <c r="M38" s="137" t="inlineStr">
        <is>
          <t>ー</t>
        </is>
      </c>
      <c r="N38" s="137" t="inlineStr">
        <is>
          <t>ー</t>
        </is>
      </c>
      <c r="O38" s="137" t="inlineStr">
        <is>
          <t>ー</t>
        </is>
      </c>
      <c r="P38" s="136" t="inlineStr">
        <is>
          <t>・陳列結果確認表の実際数を自動集計して表示する</t>
        </is>
      </c>
      <c r="Q38" s="136" t="inlineStr">
        <is>
          <t>・Tự tổng hợp 実際数 từ bảng 陳列結果確認</t>
        </is>
      </c>
      <c r="R38" s="136" t="inlineStr">
        <is>
          <t>[実績-11]</t>
        </is>
      </c>
      <c r="S38" s="11" t="n"/>
      <c r="T38" s="11" t="n"/>
      <c r="U38" s="11" t="n"/>
      <c r="V38" s="11" t="n"/>
      <c r="W38" s="11" t="n"/>
      <c r="X38" s="11" t="n"/>
      <c r="Y38" s="11" t="n"/>
      <c r="Z38" s="11" t="n"/>
      <c r="AA38" s="11" t="n"/>
      <c r="AB38" s="11" t="n"/>
      <c r="AC38" s="11" t="n"/>
      <c r="AD38" s="11" t="n"/>
      <c r="AE38" s="11" t="n"/>
      <c r="AF38" s="11" t="n"/>
      <c r="AG38" s="11" t="n"/>
    </row>
    <row r="39" ht="37" customHeight="1" s="84">
      <c r="G39" s="11" t="n"/>
      <c r="H39" s="137" t="n">
        <v>31</v>
      </c>
      <c r="I39" s="136" t="inlineStr">
        <is>
          <t>（実績）差異合計数サマリー</t>
        </is>
      </c>
      <c r="J39" s="136" t="inlineStr">
        <is>
          <t>（Kết quả）Summary 差異合計数</t>
        </is>
      </c>
      <c r="K39" s="137" t="inlineStr">
        <is>
          <t>Label</t>
        </is>
      </c>
      <c r="L39" s="137" t="inlineStr">
        <is>
          <t>ー</t>
        </is>
      </c>
      <c r="M39" s="137" t="inlineStr">
        <is>
          <t>ー</t>
        </is>
      </c>
      <c r="N39" s="137" t="inlineStr">
        <is>
          <t>ー</t>
        </is>
      </c>
      <c r="O39" s="137" t="inlineStr">
        <is>
          <t>ー</t>
        </is>
      </c>
      <c r="P39" s="136" t="inlineStr">
        <is>
          <t>・差異合計数 ＝ 予定合計数 − 実際合計数 で自動計算して表示する</t>
        </is>
      </c>
      <c r="Q39" s="136" t="inlineStr">
        <is>
          <t>・Tự tính 差異合計数 = 予定合計数 − 実際合計数</t>
        </is>
      </c>
      <c r="R39" s="136" t="inlineStr">
        <is>
          <t>[実績-12]</t>
        </is>
      </c>
      <c r="S39" s="11" t="n"/>
      <c r="T39" s="11" t="n"/>
      <c r="U39" s="11" t="n"/>
      <c r="V39" s="11" t="n"/>
      <c r="W39" s="11" t="n"/>
      <c r="X39" s="11" t="n"/>
      <c r="Y39" s="11" t="n"/>
      <c r="Z39" s="11" t="n"/>
      <c r="AA39" s="11" t="n"/>
      <c r="AB39" s="11" t="n"/>
      <c r="AC39" s="11" t="n"/>
      <c r="AD39" s="11" t="n"/>
      <c r="AE39" s="11" t="n"/>
      <c r="AF39" s="11" t="n"/>
      <c r="AG39" s="11" t="n"/>
    </row>
    <row r="40" ht="66" customHeight="1" s="84">
      <c r="G40" s="11" t="n"/>
      <c r="H40" s="137" t="n">
        <v>32</v>
      </c>
      <c r="I40" s="136" t="inlineStr">
        <is>
          <t>（実績）陳列結果確認表</t>
        </is>
      </c>
      <c r="J40" s="136" t="inlineStr">
        <is>
          <t>（Kết quả）Bảng 陳列結果確認</t>
        </is>
      </c>
      <c r="K40" s="137" t="inlineStr">
        <is>
          <t>Table</t>
        </is>
      </c>
      <c r="L40" s="137" t="inlineStr">
        <is>
          <t>ー</t>
        </is>
      </c>
      <c r="M40" s="137" t="inlineStr">
        <is>
          <t>ー</t>
        </is>
      </c>
      <c r="N40" s="137" t="inlineStr">
        <is>
          <t>ー</t>
        </is>
      </c>
      <c r="O40" s="137" t="inlineStr">
        <is>
          <t>ー</t>
        </is>
      </c>
      <c r="P40" s="136" t="inlineStr">
        <is>
          <t>・列：No／写真／品番／商品名／カテゴリ／予定数／実際数／誤差（表示のみ）
・誤差 ＝ 予定数 − 実際数 で自動計算する
・誤差が0以外の場合、セルを赤で表示する</t>
        </is>
      </c>
      <c r="Q40" s="136" t="inlineStr">
        <is>
          <t>・Cột: No / 写真 / 品番 / 商品名 / カテゴリ / 予定数 / 実際数 / 誤差 (chỉ đọc)
・誤差 = 予定数 − 実際数 tự tính
・Ô 誤差 ≠ 0 thì tô đỏ</t>
        </is>
      </c>
      <c r="R40" s="136" t="inlineStr">
        <is>
          <t>[実績-13,14]</t>
        </is>
      </c>
      <c r="S40" s="11" t="n"/>
      <c r="T40" s="11" t="n"/>
      <c r="U40" s="11" t="n"/>
      <c r="V40" s="11" t="n"/>
      <c r="W40" s="11" t="n"/>
      <c r="X40" s="11" t="n"/>
      <c r="Y40" s="11" t="n"/>
      <c r="Z40" s="11" t="n"/>
      <c r="AA40" s="11" t="n"/>
      <c r="AB40" s="11" t="n"/>
      <c r="AC40" s="11" t="n"/>
      <c r="AD40" s="11" t="n"/>
      <c r="AE40" s="11" t="n"/>
      <c r="AF40" s="11" t="n"/>
      <c r="AG40" s="11" t="n"/>
    </row>
    <row r="41" ht="66" customHeight="1" s="84">
      <c r="A41" s="11" t="n"/>
      <c r="B41" s="11" t="n"/>
      <c r="C41" s="11" t="n"/>
      <c r="D41" s="11" t="n"/>
      <c r="E41" s="11" t="n"/>
      <c r="F41" s="11" t="n"/>
      <c r="G41" s="11" t="n"/>
      <c r="H41" s="137" t="n">
        <v>33</v>
      </c>
      <c r="I41" s="136" t="inlineStr">
        <is>
          <t>（添付資料）駐車報告ブロック</t>
        </is>
      </c>
      <c r="J41" s="136" t="inlineStr">
        <is>
          <t>（Đính kèm）Khối 駐車報告</t>
        </is>
      </c>
      <c r="K41" s="137" t="inlineStr">
        <is>
          <t>Section</t>
        </is>
      </c>
      <c r="L41" s="137" t="inlineStr">
        <is>
          <t>ー</t>
        </is>
      </c>
      <c r="M41" s="137" t="inlineStr">
        <is>
          <t>ー</t>
        </is>
      </c>
      <c r="N41" s="137" t="inlineStr">
        <is>
          <t>ー</t>
        </is>
      </c>
      <c r="O41" s="137" t="inlineStr">
        <is>
          <t>ー</t>
        </is>
      </c>
      <c r="P41" s="136" t="inlineStr">
        <is>
          <t>・駐車料金と、配送スタッフが撮影したレシート画像を表示する（表示のみ）</t>
        </is>
      </c>
      <c r="Q41" s="136" t="inlineStr">
        <is>
          <t>・Hiển thị 駐車料金 và ảnh receipt do tài xế chụp (chỉ đọc)</t>
        </is>
      </c>
      <c r="R41" s="136" t="inlineStr">
        <is>
          <t>INFERENCE (RQ-017): canvas không có bảng 画面設計書. ⚠ Chi tiết field, ảnh receipt mở viewer nào — UNKNOWN — Need Confirm (OQ-16).</t>
        </is>
      </c>
      <c r="S41" s="11" t="n"/>
      <c r="T41" s="11" t="n"/>
      <c r="U41" s="11" t="n"/>
      <c r="V41" s="11" t="n"/>
      <c r="W41" s="11" t="n"/>
      <c r="X41" s="11" t="n"/>
      <c r="Y41" s="11" t="n"/>
      <c r="Z41" s="11" t="n"/>
      <c r="AA41" s="11" t="n"/>
      <c r="AB41" s="11" t="n"/>
      <c r="AC41" s="11" t="n"/>
      <c r="AD41" s="11" t="n"/>
      <c r="AE41" s="11" t="n"/>
      <c r="AF41" s="11" t="n"/>
      <c r="AG41" s="11" t="n"/>
    </row>
    <row r="42" ht="51.5" customHeight="1" s="84">
      <c r="A42" s="11" t="n"/>
      <c r="G42" s="11" t="n"/>
      <c r="H42" s="137" t="n">
        <v>34</v>
      </c>
      <c r="I42" s="136" t="inlineStr">
        <is>
          <t>（添付資料）集金報告ブロック</t>
        </is>
      </c>
      <c r="J42" s="136" t="inlineStr">
        <is>
          <t>（Đính kèm）Khối 集金報告</t>
        </is>
      </c>
      <c r="K42" s="137" t="inlineStr">
        <is>
          <t>Section</t>
        </is>
      </c>
      <c r="L42" s="137" t="inlineStr">
        <is>
          <t>ー</t>
        </is>
      </c>
      <c r="M42" s="137" t="inlineStr">
        <is>
          <t>ー</t>
        </is>
      </c>
      <c r="N42" s="137" t="inlineStr">
        <is>
          <t>ー</t>
        </is>
      </c>
      <c r="O42" s="137" t="inlineStr">
        <is>
          <t>ー</t>
        </is>
      </c>
      <c r="P42" s="136" t="inlineStr">
        <is>
          <t>・集金予定額と集金額を表示する（表示のみ）</t>
        </is>
      </c>
      <c r="Q42" s="136" t="inlineStr">
        <is>
          <t>・Hiển thị 集金予定額 và 集金額 (chỉ đọc)</t>
        </is>
      </c>
      <c r="R42" s="136" t="inlineStr">
        <is>
          <t>INFERENCE (RQ-017). ⚠ Chi tiết field, có sửa được không — UNKNOWN — Need Confirm (OQ-16).</t>
        </is>
      </c>
      <c r="S42" s="11" t="n"/>
      <c r="T42" s="11" t="n"/>
      <c r="U42" s="11" t="n"/>
      <c r="V42" s="11" t="n"/>
      <c r="W42" s="11" t="n"/>
      <c r="X42" s="11" t="n"/>
      <c r="Y42" s="11" t="n"/>
      <c r="Z42" s="11" t="n"/>
      <c r="AA42" s="11" t="n"/>
      <c r="AB42" s="11" t="n"/>
      <c r="AC42" s="11" t="n"/>
      <c r="AD42" s="11" t="n"/>
      <c r="AE42" s="11" t="n"/>
      <c r="AF42" s="11" t="n"/>
      <c r="AG42" s="11" t="n"/>
    </row>
    <row r="43" ht="15.75" customHeight="1" s="84">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24" customHeight="1" s="84">
      <c r="G44" s="11" t="n"/>
      <c r="H44" s="143" t="inlineStr">
        <is>
          <t>⚠ ERROR SCENARIOS — OW_DLVR_002</t>
        </is>
      </c>
      <c r="I44" s="143" t="n"/>
      <c r="J44" s="143" t="n"/>
      <c r="K44" s="143" t="n"/>
      <c r="L44" s="143" t="n"/>
      <c r="M44" s="143" t="n"/>
      <c r="N44" s="143" t="n"/>
      <c r="O44" s="143" t="n"/>
      <c r="P44" s="143" t="n"/>
      <c r="Q44" s="143" t="n"/>
      <c r="R44" s="143" t="n"/>
      <c r="S44" s="11" t="n"/>
      <c r="T44" s="11" t="n"/>
      <c r="U44" s="11" t="n"/>
      <c r="V44" s="11" t="n"/>
      <c r="W44" s="11" t="n"/>
      <c r="X44" s="11" t="n"/>
      <c r="Y44" s="11" t="n"/>
      <c r="Z44" s="11" t="n"/>
      <c r="AA44" s="11" t="n"/>
      <c r="AB44" s="11" t="n"/>
      <c r="AC44" s="11" t="n"/>
      <c r="AD44" s="11" t="n"/>
      <c r="AE44" s="11" t="n"/>
      <c r="AF44" s="11" t="n"/>
      <c r="AG44" s="11" t="n"/>
    </row>
    <row r="45" ht="24" customHeight="1" s="84">
      <c r="G45" s="11" t="n"/>
      <c r="H45" s="127" t="inlineStr">
        <is>
          <t>#</t>
        </is>
      </c>
      <c r="I45" s="127" t="inlineStr">
        <is>
          <t>Item / Vị trí phát sinh</t>
        </is>
      </c>
      <c r="J45" s="127" t="inlineStr">
        <is>
          <t>Nhóm (Category)</t>
        </is>
      </c>
      <c r="K45" s="127" t="inlineStr">
        <is>
          <t>Hiển thị</t>
        </is>
      </c>
      <c r="L45" s="144" t="n"/>
      <c r="M45" s="127" t="inlineStr">
        <is>
          <t>Message Code</t>
        </is>
      </c>
      <c r="N45" s="145" t="n"/>
      <c r="O45" s="144" t="n"/>
      <c r="P45" s="127" t="inlineStr">
        <is>
          <t>Message hiển thị (VN)</t>
        </is>
      </c>
      <c r="Q45" s="127" t="inlineStr">
        <is>
          <t>Xử lý tiếp theo</t>
        </is>
      </c>
      <c r="R45" s="144" t="n"/>
      <c r="S45" s="11" t="n"/>
      <c r="T45" s="11" t="n"/>
      <c r="U45" s="11" t="n"/>
      <c r="V45" s="11" t="n"/>
      <c r="W45" s="11" t="n"/>
      <c r="X45" s="11" t="n"/>
      <c r="Y45" s="11" t="n"/>
      <c r="Z45" s="11" t="n"/>
      <c r="AA45" s="11" t="n"/>
      <c r="AB45" s="11" t="n"/>
      <c r="AC45" s="11" t="n"/>
      <c r="AD45" s="11" t="n"/>
      <c r="AE45" s="11" t="n"/>
      <c r="AF45" s="11" t="n"/>
      <c r="AG45" s="11" t="n"/>
    </row>
    <row r="46" ht="37" customHeight="1" s="84">
      <c r="G46" s="11" t="n"/>
      <c r="H46" s="137" t="n">
        <v>1</v>
      </c>
      <c r="I46" s="136" t="inlineStr">
        <is>
          <t>Nút ファイルを追加</t>
        </is>
      </c>
      <c r="J46" s="136" t="inlineStr">
        <is>
          <t>🔴 Validation</t>
        </is>
      </c>
      <c r="K46" s="136" t="inlineStr">
        <is>
          <t>Inline</t>
        </is>
      </c>
      <c r="L46" s="144" t="n"/>
      <c r="M46" s="135" t="inlineStr">
        <is>
          <t>E_DLVR002_001</t>
        </is>
      </c>
      <c r="N46" s="145" t="n"/>
      <c r="O46" s="144" t="n"/>
      <c r="P46" s="136" t="inlineStr">
        <is>
          <t>Vui lòng tải lên tệp hình ảnh có định dạng JPG, JPEG hoặc PNG.</t>
        </is>
      </c>
      <c r="Q46" s="136" t="inlineStr">
        <is>
          <t>Ở lại màn, không upload file</t>
        </is>
      </c>
      <c r="R46" s="144" t="n"/>
      <c r="S46" s="11" t="n"/>
      <c r="T46" s="11" t="n"/>
      <c r="U46" s="11" t="n"/>
      <c r="V46" s="11" t="n"/>
      <c r="W46" s="11" t="n"/>
      <c r="X46" s="11" t="n"/>
      <c r="Y46" s="11" t="n"/>
      <c r="Z46" s="11" t="n"/>
      <c r="AA46" s="11" t="n"/>
      <c r="AB46" s="11" t="n"/>
      <c r="AC46" s="11" t="n"/>
      <c r="AD46" s="11" t="n"/>
      <c r="AE46" s="11" t="n"/>
      <c r="AF46" s="11" t="n"/>
      <c r="AG46" s="11" t="n"/>
    </row>
    <row r="47" ht="30" customHeight="1" s="84">
      <c r="G47" s="11" t="n"/>
      <c r="H47" s="137" t="n">
        <v>2</v>
      </c>
      <c r="I47" s="136" t="inlineStr">
        <is>
          <t>Nút ファイルを追加</t>
        </is>
      </c>
      <c r="J47" s="136" t="inlineStr">
        <is>
          <t>🔴 Validation</t>
        </is>
      </c>
      <c r="K47" s="136" t="inlineStr">
        <is>
          <t>Inline</t>
        </is>
      </c>
      <c r="L47" s="144" t="n"/>
      <c r="M47" s="135" t="inlineStr">
        <is>
          <t>E_DLVR002_002</t>
        </is>
      </c>
      <c r="N47" s="145" t="n"/>
      <c r="O47" s="144" t="n"/>
      <c r="P47" s="136" t="inlineStr">
        <is>
          <t>Dung lượng tối đa của tệp hình ảnh tải lên là 5MB.</t>
        </is>
      </c>
      <c r="Q47" s="136" t="inlineStr">
        <is>
          <t>Ở lại màn, không upload file</t>
        </is>
      </c>
      <c r="R47" s="144" t="n"/>
      <c r="S47" s="11" t="n"/>
      <c r="T47" s="11" t="n"/>
      <c r="U47" s="11" t="n"/>
      <c r="V47" s="11" t="n"/>
      <c r="W47" s="11" t="n"/>
      <c r="X47" s="11" t="n"/>
      <c r="Y47" s="11" t="n"/>
      <c r="Z47" s="11" t="n"/>
      <c r="AA47" s="11" t="n"/>
      <c r="AB47" s="11" t="n"/>
      <c r="AC47" s="11" t="n"/>
      <c r="AD47" s="11" t="n"/>
      <c r="AE47" s="11" t="n"/>
      <c r="AF47" s="11" t="n"/>
      <c r="AG47" s="11" t="n"/>
    </row>
    <row r="48" ht="30" customHeight="1" s="84">
      <c r="G48" s="11" t="n"/>
      <c r="H48" s="137" t="n">
        <v>3</v>
      </c>
      <c r="I48" s="136" t="inlineStr">
        <is>
          <t>Nút ファイルを追加</t>
        </is>
      </c>
      <c r="J48" s="136" t="inlineStr">
        <is>
          <t>🟡 Business</t>
        </is>
      </c>
      <c r="K48" s="136" t="inlineStr">
        <is>
          <t>Toast</t>
        </is>
      </c>
      <c r="L48" s="144" t="n"/>
      <c r="M48" s="135" t="inlineStr">
        <is>
          <t>E_DLVR002_003</t>
        </is>
      </c>
      <c r="N48" s="145" t="n"/>
      <c r="O48" s="144" t="n"/>
      <c r="P48" s="136" t="inlineStr">
        <is>
          <t>Chỉ có thể đăng ký tối đa 20 file.</t>
        </is>
      </c>
      <c r="Q48" s="136" t="inlineStr">
        <is>
          <t>Ở lại màn, không upload file</t>
        </is>
      </c>
      <c r="R48" s="144" t="n"/>
      <c r="S48" s="11" t="n"/>
      <c r="T48" s="11" t="n"/>
      <c r="U48" s="11" t="n"/>
      <c r="V48" s="11" t="n"/>
      <c r="W48" s="11" t="n"/>
      <c r="X48" s="11" t="n"/>
      <c r="Y48" s="11" t="n"/>
      <c r="Z48" s="11" t="n"/>
      <c r="AA48" s="11" t="n"/>
      <c r="AB48" s="11" t="n"/>
      <c r="AC48" s="11" t="n"/>
      <c r="AD48" s="11" t="n"/>
      <c r="AE48" s="11" t="n"/>
      <c r="AF48" s="11" t="n"/>
      <c r="AG48" s="11" t="n"/>
    </row>
    <row r="49" ht="51.5" customHeight="1" s="84">
      <c r="G49" s="11" t="n"/>
      <c r="H49" s="137" t="n">
        <v>4</v>
      </c>
      <c r="I49" s="136" t="inlineStr">
        <is>
          <t>Nút 確定</t>
        </is>
      </c>
      <c r="J49" s="136" t="inlineStr">
        <is>
          <t>🔵 System</t>
        </is>
      </c>
      <c r="K49" s="136" t="inlineStr">
        <is>
          <t>Full screen</t>
        </is>
      </c>
      <c r="L49" s="144" t="n"/>
      <c r="M49" s="135" t="inlineStr">
        <is>
          <t>E_DLVR002_S_001</t>
        </is>
      </c>
      <c r="N49" s="145" t="n"/>
      <c r="O49" s="144" t="n"/>
      <c r="P49" s="136" t="inlineStr">
        <is>
          <t>Phiên đăng nhập đã hết hạn. Vui lòng đăng nhập lại.</t>
        </is>
      </c>
      <c r="Q49" s="136" t="inlineStr">
        <is>
          <t>Hiển thị màn hết phiên (Full screen) — chưa có Screen Code riêng (OQ-12); điều hướng về OW_AUTH_001 là UNKNOWN — Need Confirm</t>
        </is>
      </c>
      <c r="R49" s="144" t="n"/>
      <c r="S49" s="11" t="n"/>
      <c r="T49" s="11" t="n"/>
      <c r="U49" s="11" t="n"/>
      <c r="V49" s="11" t="n"/>
      <c r="W49" s="11" t="n"/>
      <c r="X49" s="11" t="n"/>
      <c r="Y49" s="11" t="n"/>
      <c r="Z49" s="11" t="n"/>
      <c r="AA49" s="11" t="n"/>
      <c r="AB49" s="11" t="n"/>
      <c r="AC49" s="11" t="n"/>
      <c r="AD49" s="11" t="n"/>
      <c r="AE49" s="11" t="n"/>
      <c r="AF49" s="11" t="n"/>
      <c r="AG49" s="11" t="n"/>
    </row>
    <row r="50" ht="37" customHeight="1" s="84">
      <c r="G50" s="11" t="n"/>
      <c r="H50" s="137" t="n">
        <v>5</v>
      </c>
      <c r="I50" s="136" t="inlineStr">
        <is>
          <t>Nút 確定</t>
        </is>
      </c>
      <c r="J50" s="136" t="inlineStr">
        <is>
          <t>🔵 System</t>
        </is>
      </c>
      <c r="K50" s="136" t="inlineStr">
        <is>
          <t>Toast</t>
        </is>
      </c>
      <c r="L50" s="144" t="n"/>
      <c r="M50" s="135" t="inlineStr">
        <is>
          <t>E_DLVR002_S_002</t>
        </is>
      </c>
      <c r="N50" s="145" t="n"/>
      <c r="O50" s="144" t="n"/>
      <c r="P50" s="136" t="inlineStr">
        <is>
          <t>Đã xảy ra lỗi mạng. Vui lòng thử lại sau.</t>
        </is>
      </c>
      <c r="Q50" s="136" t="inlineStr">
        <is>
          <t>Ở lại màn, hiện toast; thao tác chưa được ghi nhận</t>
        </is>
      </c>
      <c r="R50" s="144" t="n"/>
      <c r="S50" s="11" t="n"/>
      <c r="T50" s="11" t="n"/>
      <c r="U50" s="11" t="n"/>
      <c r="V50" s="11" t="n"/>
      <c r="W50" s="11" t="n"/>
      <c r="X50" s="11" t="n"/>
      <c r="Y50" s="11" t="n"/>
      <c r="Z50" s="11" t="n"/>
      <c r="AA50" s="11" t="n"/>
      <c r="AB50" s="11" t="n"/>
      <c r="AC50" s="11" t="n"/>
      <c r="AD50" s="11" t="n"/>
      <c r="AE50" s="11" t="n"/>
      <c r="AF50" s="11" t="n"/>
      <c r="AG50" s="11" t="n"/>
    </row>
    <row r="51" ht="37" customHeight="1" s="84">
      <c r="G51" s="11" t="n"/>
      <c r="H51" s="137" t="n">
        <v>6</v>
      </c>
      <c r="I51" s="136" t="inlineStr">
        <is>
          <t>Nút 確定</t>
        </is>
      </c>
      <c r="J51" s="136" t="inlineStr">
        <is>
          <t>🔵 System</t>
        </is>
      </c>
      <c r="K51" s="136" t="inlineStr">
        <is>
          <t>Toast</t>
        </is>
      </c>
      <c r="L51" s="144" t="n"/>
      <c r="M51" s="135" t="inlineStr">
        <is>
          <t>E_DLVR002_S_003</t>
        </is>
      </c>
      <c r="N51" s="145" t="n"/>
      <c r="O51" s="144" t="n"/>
      <c r="P51" s="136" t="inlineStr">
        <is>
          <t>Đã xảy ra lỗi hệ thống. Vui lòng liên hệ quản trị viên.</t>
        </is>
      </c>
      <c r="Q51" s="136" t="inlineStr">
        <is>
          <t>Ở lại màn, hiện toast lỗi</t>
        </is>
      </c>
      <c r="R51" s="144" t="n"/>
      <c r="S51" s="11" t="n"/>
      <c r="T51" s="11" t="n"/>
      <c r="U51" s="11" t="n"/>
      <c r="V51" s="11" t="n"/>
      <c r="W51" s="11" t="n"/>
      <c r="X51" s="11" t="n"/>
      <c r="Y51" s="11" t="n"/>
      <c r="Z51" s="11" t="n"/>
      <c r="AA51" s="11" t="n"/>
      <c r="AB51" s="11" t="n"/>
      <c r="AC51" s="11" t="n"/>
      <c r="AD51" s="11" t="n"/>
      <c r="AE51" s="11" t="n"/>
      <c r="AF51" s="11" t="n"/>
      <c r="AG51" s="11" t="n"/>
    </row>
    <row r="52" ht="15.75" customHeight="1" s="84">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1">
    <mergeCell ref="K49:L49"/>
    <mergeCell ref="K45:L45"/>
    <mergeCell ref="H44:R44"/>
    <mergeCell ref="K51:L51"/>
    <mergeCell ref="M46:O46"/>
    <mergeCell ref="A30:F40"/>
    <mergeCell ref="K47:L47"/>
    <mergeCell ref="Q51:R51"/>
    <mergeCell ref="A17:F28"/>
    <mergeCell ref="M45:O45"/>
    <mergeCell ref="K50:L50"/>
    <mergeCell ref="Q50:R50"/>
    <mergeCell ref="K46:L46"/>
    <mergeCell ref="B6:D6"/>
    <mergeCell ref="M47:O47"/>
    <mergeCell ref="B5:D5"/>
    <mergeCell ref="M50:O50"/>
    <mergeCell ref="B4:D4"/>
    <mergeCell ref="Q46:R46"/>
    <mergeCell ref="Q49:R49"/>
    <mergeCell ref="A118:F145"/>
    <mergeCell ref="K48:L48"/>
    <mergeCell ref="A42:F72"/>
    <mergeCell ref="Q48:R48"/>
    <mergeCell ref="M49:O49"/>
    <mergeCell ref="Q45:R45"/>
    <mergeCell ref="M48:O48"/>
    <mergeCell ref="A9:F15"/>
    <mergeCell ref="A74:F116"/>
    <mergeCell ref="M51:O51"/>
    <mergeCell ref="Q47:R47"/>
  </mergeCells>
  <pageMargins left="0.7" right="0.7" top="0.75" bottom="0.75" header="0" footer="0"/>
  <pageSetup orientation="landscape"/>
  <drawing xmlns:r="http://schemas.openxmlformats.org/officeDocument/2006/relationships" r:id="rId1"/>
</worksheet>
</file>

<file path=xl/worksheets/sheet17.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ファイルビューア（Viewer ảnh / PDF）</t>
        </is>
      </c>
      <c r="C1" s="4" t="n"/>
      <c r="D1" s="5" t="inlineStr">
        <is>
          <t>UNKNOWN — Need Confirm</t>
        </is>
      </c>
      <c r="E1" s="7" t="inlineStr">
        <is>
          <t>Screen ID</t>
        </is>
      </c>
      <c r="F1" s="10" t="inlineStr">
        <is>
          <t>OW_DLVR_003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3" customHeight="1" s="84">
      <c r="A4" s="13" t="inlineStr">
        <is>
          <t>概要</t>
        </is>
      </c>
      <c r="B4" s="118" t="inlineStr">
        <is>
          <t>■目的
配送詳細の搬入経路・添付資料（画像／PDF）を拡大表示・ダウンロード・（非公開のみ）削除する。
Xem phóng to, tải xuống và (chỉ nhóm 非公開) xóa ảnh/PDF tài liệu đính kèm của đơn giao hàng.
■アクセス方法
OW_DLVR_002 の配送住所タブでサムネイルを押下して開く（モーダル）。「×」で OW_DLVR_002 の配送住所タブへ戻る。
Mở bằng cách click thumbnail ở OW_DLVR_002 tab 配送住所 (modal). Nhấn 「×」 quay về OW_DLVR_002 tab 配送住所.
■トレーサビリティ / Traceability
RQ-007 · OQ-12 · SPEC ## Screen Details OW_DLVR_003 · Figma 31498:193797</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Modal full-width phủ lên OW_DLVR_002: thanh công cụ trên, vùng preview giữa, pager dưới, ＜ ＞ hai bên. Nhóm 公開: không có menu xóa. Nhóm 非公開: có menu ︙ → 削除, không dialog xác nhận. PDF: không preview, zoom disabled. ＜ ＞ không vượt ra ngoài nhóm hiện tại.</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Mở bằng cách click thumbnail ở OW_DLVR_002 tab 配送住所 (modal). Nhấn 「×」 quay về OW_DLVR_002 tab 配送住所.</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37" customHeight="1" s="84">
      <c r="A9" s="31" t="n"/>
      <c r="G9" s="31" t="n"/>
      <c r="H9" s="137" t="n">
        <v>1</v>
      </c>
      <c r="I9" s="136" t="inlineStr">
        <is>
          <t>ダウンロードボタン</t>
        </is>
      </c>
      <c r="J9" s="136" t="inlineStr">
        <is>
          <t>Nút ダウンロード</t>
        </is>
      </c>
      <c r="K9" s="137" t="inlineStr">
        <is>
          <t>Button</t>
        </is>
      </c>
      <c r="L9" s="137" t="inlineStr">
        <is>
          <t>Enable</t>
        </is>
      </c>
      <c r="M9" s="137" t="inlineStr">
        <is>
          <t>ー</t>
        </is>
      </c>
      <c r="N9" s="137" t="inlineStr">
        <is>
          <t>ー</t>
        </is>
      </c>
      <c r="O9" s="137" t="inlineStr">
        <is>
          <t>ー</t>
        </is>
      </c>
      <c r="P9" s="136" t="inlineStr">
        <is>
          <t>・押下で表示中のファイルをダウンロードする
・ツールチップ：ダウンロード</t>
        </is>
      </c>
      <c r="Q9" s="136" t="inlineStr">
        <is>
          <t>・Nhấn để tải file đang hiển thị
・Tooltip: ダウンロード</t>
        </is>
      </c>
      <c r="R9" s="136" t="inlineStr">
        <is>
          <t>[1]</t>
        </is>
      </c>
      <c r="S9" s="11" t="n"/>
      <c r="T9" s="11" t="n"/>
      <c r="U9" s="11" t="n"/>
      <c r="V9" s="11" t="n"/>
      <c r="W9" s="11" t="n"/>
      <c r="X9" s="11" t="n"/>
      <c r="Y9" s="11" t="n"/>
      <c r="Z9" s="11" t="n"/>
      <c r="AA9" s="11" t="n"/>
      <c r="AB9" s="11" t="n"/>
      <c r="AC9" s="11" t="n"/>
      <c r="AD9" s="11" t="n"/>
      <c r="AE9" s="11" t="n"/>
      <c r="AF9" s="11" t="n"/>
      <c r="AG9" s="11" t="n"/>
    </row>
    <row r="10" ht="51.5" customHeight="1" s="84">
      <c r="G10" s="31" t="n"/>
      <c r="H10" s="137" t="n">
        <v>2</v>
      </c>
      <c r="I10" s="136" t="inlineStr">
        <is>
          <t>拡大／縮小ボタン</t>
        </is>
      </c>
      <c r="J10" s="136" t="inlineStr">
        <is>
          <t>Nút 拡大 / 縮小</t>
        </is>
      </c>
      <c r="K10" s="137" t="inlineStr">
        <is>
          <t>Button</t>
        </is>
      </c>
      <c r="L10" s="137" t="inlineStr">
        <is>
          <t>Enable</t>
        </is>
      </c>
      <c r="M10" s="137" t="inlineStr">
        <is>
          <t>ー</t>
        </is>
      </c>
      <c r="N10" s="137" t="inlineStr">
        <is>
          <t>ー</t>
        </is>
      </c>
      <c r="O10" s="137" t="inlineStr">
        <is>
          <t>ー</t>
        </is>
      </c>
      <c r="P10" s="136" t="inlineStr">
        <is>
          <t>・押下でプレビュー画像を拡大／縮小する（ツールチップ：拡大／縮小）
・PDFの場合は無効（disabled）</t>
        </is>
      </c>
      <c r="Q10" s="136" t="inlineStr">
        <is>
          <t>・Nhấn để phóng to / thu nhỏ ảnh preview (tooltip: 拡大 / 縮小)
・Với PDF: disabled</t>
        </is>
      </c>
      <c r="R10" s="136" t="inlineStr">
        <is>
          <t>[2]</t>
        </is>
      </c>
      <c r="S10" s="11" t="n"/>
      <c r="T10" s="11" t="n"/>
      <c r="U10" s="11" t="n"/>
      <c r="V10" s="11" t="n"/>
      <c r="W10" s="11" t="n"/>
      <c r="X10" s="11" t="n"/>
      <c r="Y10" s="11" t="n"/>
      <c r="Z10" s="11" t="n"/>
      <c r="AA10" s="11" t="n"/>
      <c r="AB10" s="11" t="n"/>
      <c r="AC10" s="11" t="n"/>
      <c r="AD10" s="11" t="n"/>
      <c r="AE10" s="11" t="n"/>
      <c r="AF10" s="11" t="n"/>
      <c r="AG10" s="11" t="n"/>
    </row>
    <row r="11" ht="109.5" customHeight="1" s="84">
      <c r="G11" s="31" t="n"/>
      <c r="H11" s="137" t="n">
        <v>3</v>
      </c>
      <c r="I11" s="136" t="inlineStr">
        <is>
          <t>メニュー（︙）→削除</t>
        </is>
      </c>
      <c r="J11" s="136" t="inlineStr">
        <is>
          <t>Menu ︙ → 削除</t>
        </is>
      </c>
      <c r="K11" s="137" t="inlineStr">
        <is>
          <t>Button</t>
        </is>
      </c>
      <c r="L11" s="137" t="inlineStr">
        <is>
          <t>Enable</t>
        </is>
      </c>
      <c r="M11" s="137" t="inlineStr">
        <is>
          <t>ー</t>
        </is>
      </c>
      <c r="N11" s="137" t="inlineStr">
        <is>
          <t>ー</t>
        </is>
      </c>
      <c r="O11" s="137" t="inlineStr">
        <is>
          <t>ー</t>
        </is>
      </c>
      <c r="P11" s="136" t="inlineStr">
        <is>
          <t>・「非公開」グループのファイル閲覧時のみ表示する
・「公開」グループのファイルでは表示しない
・「削除」押下で確認ダイアログなしにファイルを削除する
・エラー：
  1. セッション切れ → E_DLVR003_S_001
  2. サーバーエラー（500） → E_DLVR003_S_003</t>
        </is>
      </c>
      <c r="Q11" s="136" t="inlineStr">
        <is>
          <t>・Chỉ hiển thị khi xem file thuộc nhóm 「非公開」
・Nhóm 「公開」 không có menu này
・Nhấn 「削除」 xóa file, không có dialog xác nhận
・Lỗi:
  1. Hết phiên → E_DLVR003_S_001
  2. Lỗi server (500) → E_DLVR003_S_003</t>
        </is>
      </c>
      <c r="R11" s="136" t="inlineStr">
        <is>
          <t>[3] Conflict (file đã bị xóa ở tab khác): SPEC UNKNOWN — Need Confirm (OQ-12).</t>
        </is>
      </c>
      <c r="S11" s="11" t="n"/>
      <c r="T11" s="11" t="n"/>
      <c r="U11" s="11" t="n"/>
      <c r="V11" s="11" t="n"/>
      <c r="W11" s="11" t="n"/>
      <c r="X11" s="11" t="n"/>
      <c r="Y11" s="11" t="n"/>
      <c r="Z11" s="11" t="n"/>
      <c r="AA11" s="11" t="n"/>
      <c r="AB11" s="11" t="n"/>
      <c r="AC11" s="11" t="n"/>
      <c r="AD11" s="11" t="n"/>
      <c r="AE11" s="11" t="n"/>
      <c r="AF11" s="11" t="n"/>
      <c r="AG11" s="11" t="n"/>
    </row>
    <row r="12" ht="66" customHeight="1" s="84">
      <c r="G12" s="31" t="n"/>
      <c r="H12" s="137" t="n">
        <v>4</v>
      </c>
      <c r="I12" s="136" t="inlineStr">
        <is>
          <t>前へ／次へボタン（＜ ＞）</t>
        </is>
      </c>
      <c r="J12" s="136" t="inlineStr">
        <is>
          <t>Nút ＜ ＞</t>
        </is>
      </c>
      <c r="K12" s="137" t="inlineStr">
        <is>
          <t>Button</t>
        </is>
      </c>
      <c r="L12" s="137" t="inlineStr">
        <is>
          <t>Enable</t>
        </is>
      </c>
      <c r="M12" s="137" t="inlineStr">
        <is>
          <t>ー</t>
        </is>
      </c>
      <c r="N12" s="137" t="inlineStr">
        <is>
          <t>ー</t>
        </is>
      </c>
      <c r="O12" s="137" t="inlineStr">
        <is>
          <t>ー</t>
        </is>
      </c>
      <c r="P12" s="136" t="inlineStr">
        <is>
          <t>・同一グループ（公開または非公開）内で前後のファイルへ切り替える
・ファイルが複数ある場合のみ表示する
・グループの外には移動しない</t>
        </is>
      </c>
      <c r="Q12" s="136" t="inlineStr">
        <is>
          <t>・Chuyển file trước/sau trong cùng nhóm (公開 hoặc 非公開)
・Chỉ hiện khi có nhiều file
・Không vượt ra ngoài nhóm hiện tại</t>
        </is>
      </c>
      <c r="R12" s="136" t="inlineStr">
        <is>
          <t>[4]</t>
        </is>
      </c>
      <c r="S12" s="11" t="n"/>
      <c r="T12" s="11" t="n"/>
      <c r="U12" s="11" t="n"/>
      <c r="V12" s="11" t="n"/>
      <c r="W12" s="11" t="n"/>
      <c r="X12" s="11" t="n"/>
      <c r="Y12" s="11" t="n"/>
      <c r="Z12" s="11" t="n"/>
      <c r="AA12" s="11" t="n"/>
      <c r="AB12" s="11" t="n"/>
      <c r="AC12" s="11" t="n"/>
      <c r="AD12" s="11" t="n"/>
      <c r="AE12" s="11" t="n"/>
      <c r="AF12" s="11" t="n"/>
      <c r="AG12" s="11" t="n"/>
    </row>
    <row r="13" ht="30" customHeight="1" s="84">
      <c r="G13" s="31" t="n"/>
      <c r="H13" s="137" t="n">
        <v>5</v>
      </c>
      <c r="I13" s="136" t="inlineStr">
        <is>
          <t>ページ表示</t>
        </is>
      </c>
      <c r="J13" s="136" t="inlineStr">
        <is>
          <t>Pager</t>
        </is>
      </c>
      <c r="K13" s="137" t="inlineStr">
        <is>
          <t>Text</t>
        </is>
      </c>
      <c r="L13" s="137" t="inlineStr">
        <is>
          <t>ー</t>
        </is>
      </c>
      <c r="M13" s="137" t="inlineStr">
        <is>
          <t>ー</t>
        </is>
      </c>
      <c r="N13" s="137" t="inlineStr">
        <is>
          <t>ー</t>
        </is>
      </c>
      <c r="O13" s="137" t="inlineStr">
        <is>
          <t>1/{総数}</t>
        </is>
      </c>
      <c r="P13" s="136" t="inlineStr">
        <is>
          <t>・「{現在}/{総数}」形式で表示する（例：1/6）</t>
        </is>
      </c>
      <c r="Q13" s="136" t="inlineStr">
        <is>
          <t>・Hiển thị dạng 「{hiện tại}/{tổng}」 (VD 1/6)</t>
        </is>
      </c>
      <c r="R13" s="136" t="inlineStr">
        <is>
          <t>[5]</t>
        </is>
      </c>
      <c r="S13" s="11" t="n"/>
      <c r="T13" s="11" t="n"/>
      <c r="U13" s="11" t="n"/>
      <c r="V13" s="11" t="n"/>
      <c r="W13" s="11" t="n"/>
      <c r="X13" s="11" t="n"/>
      <c r="Y13" s="11" t="n"/>
      <c r="Z13" s="11" t="n"/>
      <c r="AA13" s="11" t="n"/>
      <c r="AB13" s="11" t="n"/>
      <c r="AC13" s="11" t="n"/>
      <c r="AD13" s="11" t="n"/>
      <c r="AE13" s="11" t="n"/>
      <c r="AF13" s="11" t="n"/>
      <c r="AG13" s="11" t="n"/>
    </row>
    <row r="14" ht="51.5" customHeight="1" s="84">
      <c r="G14" s="31" t="n"/>
      <c r="H14" s="137" t="n">
        <v>6</v>
      </c>
      <c r="I14" s="136" t="inlineStr">
        <is>
          <t>閉じるボタン（×）</t>
        </is>
      </c>
      <c r="J14" s="136" t="inlineStr">
        <is>
          <t>Nút ×</t>
        </is>
      </c>
      <c r="K14" s="137" t="inlineStr">
        <is>
          <t>Button</t>
        </is>
      </c>
      <c r="L14" s="137" t="inlineStr">
        <is>
          <t>Enable</t>
        </is>
      </c>
      <c r="M14" s="137" t="inlineStr">
        <is>
          <t>ー</t>
        </is>
      </c>
      <c r="N14" s="137" t="inlineStr">
        <is>
          <t>ー</t>
        </is>
      </c>
      <c r="O14" s="137" t="inlineStr">
        <is>
          <t>ー</t>
        </is>
      </c>
      <c r="P14" s="136" t="inlineStr">
        <is>
          <t>・押下でモーダルを閉じ、OW_DLVR_002 の配送住所タブへ戻る
・ツールチップ：閉じる</t>
        </is>
      </c>
      <c r="Q14" s="136" t="inlineStr">
        <is>
          <t>・Nhấn để đóng modal, về OW_DLVR_002 tab 配送住所
・Tooltip: 閉じる</t>
        </is>
      </c>
      <c r="R14" s="136" t="inlineStr">
        <is>
          <t>[6]</t>
        </is>
      </c>
      <c r="S14" s="11" t="n"/>
      <c r="T14" s="11" t="n"/>
      <c r="U14" s="11" t="n"/>
      <c r="V14" s="11" t="n"/>
      <c r="W14" s="11" t="n"/>
      <c r="X14" s="11" t="n"/>
      <c r="Y14" s="11" t="n"/>
      <c r="Z14" s="11" t="n"/>
      <c r="AA14" s="11" t="n"/>
      <c r="AB14" s="11" t="n"/>
      <c r="AC14" s="11" t="n"/>
      <c r="AD14" s="11" t="n"/>
      <c r="AE14" s="11" t="n"/>
      <c r="AF14" s="11" t="n"/>
      <c r="AG14" s="11" t="n"/>
    </row>
    <row r="15" ht="95" customHeight="1" s="84">
      <c r="G15" s="31" t="n"/>
      <c r="H15" s="137" t="n">
        <v>7</v>
      </c>
      <c r="I15" s="136" t="inlineStr">
        <is>
          <t>プレビュー領域</t>
        </is>
      </c>
      <c r="J15" s="136" t="inlineStr">
        <is>
          <t>Vùng preview</t>
        </is>
      </c>
      <c r="K15" s="137" t="inlineStr">
        <is>
          <t>Image</t>
        </is>
      </c>
      <c r="L15" s="137" t="inlineStr">
        <is>
          <t>ー</t>
        </is>
      </c>
      <c r="M15" s="137" t="inlineStr">
        <is>
          <t>ー</t>
        </is>
      </c>
      <c r="N15" s="137" t="inlineStr">
        <is>
          <t>ー</t>
        </is>
      </c>
      <c r="O15" s="137" t="inlineStr">
        <is>
          <t>ー</t>
        </is>
      </c>
      <c r="P15" s="136" t="inlineStr">
        <is>
          <t>・画像の場合：プレビューを表示する
・PDFの場合：内容はプレビューせず、ファイルサイズとダウンロードボタンのみ表示する
・エラー：
  1. ファイル取得失敗（通信エラー） → E_DLVR003_S_002</t>
        </is>
      </c>
      <c r="Q15" s="136" t="inlineStr">
        <is>
          <t>・Với ảnh: hiển thị preview
・Với PDF: không preview nội dung, chỉ hiển thị dung lượng file + nút tải
・Lỗi:
  1. Mất mạng khi tải file preview → E_DLVR003_S_002</t>
        </is>
      </c>
      <c r="R15" s="136" t="inlineStr">
        <is>
          <t>Modal full-width phủ OW_DLVR_002; fade-in overlay, zoom mượt (animation đề xuất). PDF viewer (Figma 31498:193947) gộp vào cùng screen như một state.</t>
        </is>
      </c>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24" customHeight="1" s="84">
      <c r="A17" s="31" t="n"/>
      <c r="B17" s="31" t="n"/>
      <c r="C17" s="31" t="n"/>
      <c r="D17" s="31" t="n"/>
      <c r="E17" s="31" t="n"/>
      <c r="F17" s="31" t="n"/>
      <c r="G17" s="31" t="n"/>
      <c r="H17" s="143" t="inlineStr">
        <is>
          <t>⚠ ERROR SCENARIOS — OW_DLVR_003</t>
        </is>
      </c>
      <c r="I17" s="143" t="n"/>
      <c r="J17" s="143" t="n"/>
      <c r="K17" s="143" t="n"/>
      <c r="L17" s="143" t="n"/>
      <c r="M17" s="143" t="n"/>
      <c r="N17" s="143" t="n"/>
      <c r="O17" s="143" t="n"/>
      <c r="P17" s="143" t="n"/>
      <c r="Q17" s="143" t="n"/>
      <c r="R17" s="143" t="n"/>
      <c r="S17" s="11" t="n"/>
      <c r="T17" s="11" t="n"/>
      <c r="U17" s="11" t="n"/>
      <c r="V17" s="11" t="n"/>
      <c r="W17" s="11" t="n"/>
      <c r="X17" s="11" t="n"/>
      <c r="Y17" s="11" t="n"/>
      <c r="Z17" s="11" t="n"/>
      <c r="AA17" s="11" t="n"/>
      <c r="AB17" s="11" t="n"/>
      <c r="AC17" s="11" t="n"/>
      <c r="AD17" s="11" t="n"/>
      <c r="AE17" s="11" t="n"/>
      <c r="AF17" s="11" t="n"/>
      <c r="AG17" s="11" t="n"/>
    </row>
    <row r="18" ht="24" customHeight="1" s="84">
      <c r="A18" s="31" t="n"/>
      <c r="B18" s="31" t="n"/>
      <c r="C18" s="31" t="n"/>
      <c r="D18" s="31" t="n"/>
      <c r="E18" s="31" t="n"/>
      <c r="F18" s="31" t="n"/>
      <c r="G18" s="31" t="n"/>
      <c r="H18" s="127" t="inlineStr">
        <is>
          <t>#</t>
        </is>
      </c>
      <c r="I18" s="127" t="inlineStr">
        <is>
          <t>Item / Vị trí phát sinh</t>
        </is>
      </c>
      <c r="J18" s="127" t="inlineStr">
        <is>
          <t>Nhóm (Category)</t>
        </is>
      </c>
      <c r="K18" s="127" t="inlineStr">
        <is>
          <t>Hiển thị</t>
        </is>
      </c>
      <c r="L18" s="144" t="n"/>
      <c r="M18" s="127" t="inlineStr">
        <is>
          <t>Message Code</t>
        </is>
      </c>
      <c r="N18" s="145" t="n"/>
      <c r="O18" s="144" t="n"/>
      <c r="P18" s="127" t="inlineStr">
        <is>
          <t>Message hiển thị (VN)</t>
        </is>
      </c>
      <c r="Q18" s="127" t="inlineStr">
        <is>
          <t>Xử lý tiếp theo</t>
        </is>
      </c>
      <c r="R18" s="144" t="n"/>
      <c r="S18" s="11" t="n"/>
      <c r="T18" s="11" t="n"/>
      <c r="U18" s="11" t="n"/>
      <c r="V18" s="11" t="n"/>
      <c r="W18" s="11" t="n"/>
      <c r="X18" s="11" t="n"/>
      <c r="Y18" s="11" t="n"/>
      <c r="Z18" s="11" t="n"/>
      <c r="AA18" s="11" t="n"/>
      <c r="AB18" s="11" t="n"/>
      <c r="AC18" s="11" t="n"/>
      <c r="AD18" s="11" t="n"/>
      <c r="AE18" s="11" t="n"/>
      <c r="AF18" s="11" t="n"/>
      <c r="AG18" s="11" t="n"/>
    </row>
    <row r="19" ht="51.5" customHeight="1" s="84">
      <c r="A19" s="31" t="n"/>
      <c r="B19" s="31" t="n"/>
      <c r="C19" s="31" t="n"/>
      <c r="D19" s="31" t="n"/>
      <c r="E19" s="31" t="n"/>
      <c r="F19" s="31" t="n"/>
      <c r="G19" s="31" t="n"/>
      <c r="H19" s="137" t="n">
        <v>1</v>
      </c>
      <c r="I19" s="136" t="inlineStr">
        <is>
          <t>Menu ︙ → 削除</t>
        </is>
      </c>
      <c r="J19" s="136" t="inlineStr">
        <is>
          <t>🔵 System</t>
        </is>
      </c>
      <c r="K19" s="136" t="inlineStr">
        <is>
          <t>Full screen</t>
        </is>
      </c>
      <c r="L19" s="144" t="n"/>
      <c r="M19" s="135" t="inlineStr">
        <is>
          <t>E_DLVR003_S_001</t>
        </is>
      </c>
      <c r="N19" s="145" t="n"/>
      <c r="O19" s="144" t="n"/>
      <c r="P19" s="136" t="inlineStr">
        <is>
          <t>Phiên đăng nhập đã hết hạn. Vui lòng đăng nhập lại.</t>
        </is>
      </c>
      <c r="Q19" s="136" t="inlineStr">
        <is>
          <t>Hiển thị màn hết phiên (Full screen) — chưa có Screen Code riêng (OQ-12); điều hướng về OW_AUTH_001 là UNKNOWN — Need Confirm</t>
        </is>
      </c>
      <c r="R19" s="144" t="n"/>
      <c r="S19" s="11" t="n"/>
      <c r="T19" s="11" t="n"/>
      <c r="U19" s="11" t="n"/>
      <c r="V19" s="11" t="n"/>
      <c r="W19" s="11" t="n"/>
      <c r="X19" s="11" t="n"/>
      <c r="Y19" s="11" t="n"/>
      <c r="Z19" s="11" t="n"/>
      <c r="AA19" s="11" t="n"/>
      <c r="AB19" s="11" t="n"/>
      <c r="AC19" s="11" t="n"/>
      <c r="AD19" s="11" t="n"/>
      <c r="AE19" s="11" t="n"/>
      <c r="AF19" s="11" t="n"/>
      <c r="AG19" s="11" t="n"/>
    </row>
    <row r="20" ht="37" customHeight="1" s="84">
      <c r="A20" s="11" t="n"/>
      <c r="B20" s="11" t="n"/>
      <c r="C20" s="11" t="n"/>
      <c r="D20" s="11" t="n"/>
      <c r="E20" s="11" t="n"/>
      <c r="F20" s="11" t="n"/>
      <c r="G20" s="11" t="n"/>
      <c r="H20" s="137" t="n">
        <v>2</v>
      </c>
      <c r="I20" s="136" t="inlineStr">
        <is>
          <t>Vùng preview</t>
        </is>
      </c>
      <c r="J20" s="136" t="inlineStr">
        <is>
          <t>🔵 System</t>
        </is>
      </c>
      <c r="K20" s="136" t="inlineStr">
        <is>
          <t>Banner</t>
        </is>
      </c>
      <c r="L20" s="144" t="n"/>
      <c r="M20" s="135" t="inlineStr">
        <is>
          <t>E_DLVR003_S_002</t>
        </is>
      </c>
      <c r="N20" s="145" t="n"/>
      <c r="O20" s="144" t="n"/>
      <c r="P20" s="136" t="inlineStr">
        <is>
          <t>Lấy file thất bại. Vui lòng thử lại.</t>
        </is>
      </c>
      <c r="Q20" s="136" t="inlineStr">
        <is>
          <t>Ở lại màn, hiện banner lỗi; dữ liệu cũ giữ nguyên, người dùng có thể thao tác lại</t>
        </is>
      </c>
      <c r="R20" s="144" t="n"/>
      <c r="S20" s="11" t="n"/>
      <c r="T20" s="11" t="n"/>
      <c r="U20" s="11" t="n"/>
      <c r="V20" s="11" t="n"/>
      <c r="W20" s="11" t="n"/>
      <c r="X20" s="11" t="n"/>
      <c r="Y20" s="11" t="n"/>
      <c r="Z20" s="11" t="n"/>
      <c r="AA20" s="11" t="n"/>
      <c r="AB20" s="11" t="n"/>
      <c r="AC20" s="11" t="n"/>
      <c r="AD20" s="11" t="n"/>
      <c r="AE20" s="11" t="n"/>
      <c r="AF20" s="11" t="n"/>
      <c r="AG20" s="11" t="n"/>
    </row>
    <row r="21" ht="37" customHeight="1" s="84">
      <c r="A21" s="11" t="n"/>
      <c r="B21" s="11" t="n"/>
      <c r="C21" s="11" t="n"/>
      <c r="D21" s="11" t="n"/>
      <c r="E21" s="11" t="n"/>
      <c r="F21" s="11" t="n"/>
      <c r="G21" s="11" t="n"/>
      <c r="H21" s="137" t="n">
        <v>3</v>
      </c>
      <c r="I21" s="136" t="inlineStr">
        <is>
          <t>Menu ︙ → 削除</t>
        </is>
      </c>
      <c r="J21" s="136" t="inlineStr">
        <is>
          <t>🔵 System</t>
        </is>
      </c>
      <c r="K21" s="136" t="inlineStr">
        <is>
          <t>Toast</t>
        </is>
      </c>
      <c r="L21" s="144" t="n"/>
      <c r="M21" s="135" t="inlineStr">
        <is>
          <t>E_DLVR003_S_003</t>
        </is>
      </c>
      <c r="N21" s="145" t="n"/>
      <c r="O21" s="144" t="n"/>
      <c r="P21" s="136" t="inlineStr">
        <is>
          <t>Đã xảy ra lỗi hệ thống. Vui lòng liên hệ quản trị viên.</t>
        </is>
      </c>
      <c r="Q21" s="136" t="inlineStr">
        <is>
          <t>Ở lại viewer, hiện toast lỗi</t>
        </is>
      </c>
      <c r="R21" s="144"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K18:L18"/>
    <mergeCell ref="H17:R17"/>
    <mergeCell ref="B5:D5"/>
    <mergeCell ref="M19:O19"/>
    <mergeCell ref="K20:L20"/>
    <mergeCell ref="Q21:R21"/>
    <mergeCell ref="A9:F16"/>
    <mergeCell ref="M18:O18"/>
    <mergeCell ref="Q20:R20"/>
    <mergeCell ref="B4:D4"/>
    <mergeCell ref="K19:L19"/>
    <mergeCell ref="Q18:R18"/>
    <mergeCell ref="Q19:R19"/>
    <mergeCell ref="M20:O20"/>
    <mergeCell ref="B6:D6"/>
    <mergeCell ref="M21:O21"/>
    <mergeCell ref="K21:L21"/>
  </mergeCells>
  <pageMargins left="0.7" right="0.7" top="0.75" bottom="0.75" header="0" footer="0"/>
  <pageSetup orientation="landscape"/>
  <drawing xmlns:r="http://schemas.openxmlformats.org/officeDocument/2006/relationships" r:id="rId1"/>
</worksheet>
</file>

<file path=xl/worksheets/sheet18.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集金管理（集金・駐車）（Quản lý thu tiền &amp; phí đỗ xe）</t>
        </is>
      </c>
      <c r="C1" s="4" t="n"/>
      <c r="D1" s="5" t="inlineStr">
        <is>
          <t>UNKNOWN — Need Confirm</t>
        </is>
      </c>
      <c r="E1" s="7" t="inlineStr">
        <is>
          <t>Screen ID</t>
        </is>
      </c>
      <c r="F1" s="10" t="inlineStr">
        <is>
          <t>OW_CLCT_001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7.5" customHeight="1" s="84">
      <c r="A4" s="13" t="inlineStr">
        <is>
          <t>概要</t>
        </is>
      </c>
      <c r="B4" s="118" t="inlineStr">
        <is>
          <t>■目的
配送スタッフ別の集金合計金額・駐車合計料金を期間で検索・確認し、CSV出力する。
Tìm kiếm và xem tổng tiền thu / phí đỗ xe theo từng tài xế trong kỳ, và xuất CSV.
■アクセス方法
サイドバーの「集金・駐車」から遷移。配送スタッフ名押下で OW_STAF_003（担当配送情報タブ）へ遷移。
Vào từ menu 「集金・駐車」 ở sidebar. Nhấn tên tài xế → OW_STAF_003 tab 「担当配送情報」.
■トレーサビリティ / Traceability
RQ-003 · RQ-009 · RQ-010 · RQ-025 · AC-39 · OQ-03 · OQ-12 · OQ-17 · SPEC ## Screen Details OW_CLCT_001 · Figma 31498:192123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7" customHeight="1" s="84">
      <c r="A5" s="13" t="inlineStr">
        <is>
          <t>Logic chung</t>
        </is>
      </c>
      <c r="B5" s="118" t="inlineStr">
        <is>
          <t>Bố cục: sidebar + header (tiêu đề + nút CSV出力 góc phải) → thanh tìm kiếm → 2 thẻ summary → bảng theo tài xế → phân trang. Kỳ mặc định: ngày 1 → ngày cuối tháng hiện tại (AC-39). Hai summary tính trên TOÀN BỘ tài xế khớp điều kiện, cập nhật mỗi lần 検索. CSV xuất theo điều kiện tìm kiếm hiện tại, 1 dòng = 1 配送, tên file theo RQ-010. Cột CSV: Figma vs hệ thống đang chạy xung đột (RQ-009/OQ-03).</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Vào từ menu 「集金・駐車」 ở sidebar. Nhấn tên tài xế → OW_STAF_003 tab 「担当配送情報」.</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96.5" customHeight="1" s="84">
      <c r="A9" s="31" t="n"/>
      <c r="G9" s="31" t="n"/>
      <c r="H9" s="137" t="n">
        <v>1</v>
      </c>
      <c r="I9" s="136" t="inlineStr">
        <is>
          <t>CSV出力ボタン</t>
        </is>
      </c>
      <c r="J9" s="136" t="inlineStr">
        <is>
          <t>Nút CSV出力</t>
        </is>
      </c>
      <c r="K9" s="137" t="inlineStr">
        <is>
          <t>Button</t>
        </is>
      </c>
      <c r="L9" s="137" t="inlineStr">
        <is>
          <t>Enable</t>
        </is>
      </c>
      <c r="M9" s="137" t="inlineStr">
        <is>
          <t>ー</t>
        </is>
      </c>
      <c r="N9" s="137" t="inlineStr">
        <is>
          <t>ー</t>
        </is>
      </c>
      <c r="O9" s="137" t="inlineStr">
        <is>
          <t>ー</t>
        </is>
      </c>
      <c r="P9" s="136" t="inlineStr">
        <is>
          <t>・押下で現在の検索条件に合致するデータをCSVでダウンロードする
・出力は画面表と異なり、1配送＝1行の明細（配送日／配送ID／配送スタッフID／配送スタッフ名／配送先名／集金金額／駐車料金）
・ファイル名：集金管理_{開始日}-{終了日}_{配送スタッフ検索条件}_{出力日時}.csv（例：集金管理_20260818-20260831_全配送スタッフ_20260907163511.csv）
・生成中はボタンにスピナーを表示し、連続押下を防ぐため無効にする
・エラー：
  1. 通信エラー（CSV出力時） → E_CLCT001_S_003
  2. サーバーエラー（500） → E_CLCT001_S_004</t>
        </is>
      </c>
      <c r="Q9" s="136" t="inlineStr">
        <is>
          <t>・Nhấn để tải CSV theo điều kiện tìm kiếm hiện tại
・Cột xuất khác bảng trên màn hình: 1 配送 = 1 dòng (配送日 / 配送ID / 配送スタッフID / 配送スタッフ名 / 配送先名 / 集金金額 / 駐車料金)
・Tên file: 集金管理_{開始日}-{終了日}_{配送スタッフ検索条件}_{出力日時}.csv (VD 集金管理_20260818-20260831_全配送スタッフ_20260907163511.csv)
・Khi đang sinh file: spinner trên nút, disabled để chống nhấn liên tiếp
・Lỗi:
  1. Mất mạng khi xuất CSV → E_CLCT001_S_003
  2. Lỗi server (500) → E_CLCT001_S_004</t>
        </is>
      </c>
      <c r="R9" s="136" t="inlineStr">
        <is>
          <t>[H.1] ⚠ XUNG ĐỘT RQ-009/OQ-03: 7 cột theo Figma khác 7 cột CSV đang chạy (発送日/配送スタッフ名/納品先/集金合計/駐車場料金/差額/提出日時). SPEC chốt giữ nguyên 7 cột hiện tại cho tới khi vận hành đồng ý — Need Confirm. Tên file theo RQ-010 (FACT). Xuất khi kết quả rỗng (tải file rỗng hay chặn): UNKNOWN (OQ-12).</t>
        </is>
      </c>
      <c r="S9" s="11" t="n"/>
      <c r="T9" s="11" t="n"/>
      <c r="U9" s="11" t="n"/>
      <c r="V9" s="11" t="n"/>
      <c r="W9" s="11" t="n"/>
      <c r="X9" s="11" t="n"/>
      <c r="Y9" s="11" t="n"/>
      <c r="Z9" s="11" t="n"/>
      <c r="AA9" s="11" t="n"/>
      <c r="AB9" s="11" t="n"/>
      <c r="AC9" s="11" t="n"/>
      <c r="AD9" s="11" t="n"/>
      <c r="AE9" s="11" t="n"/>
      <c r="AF9" s="11" t="n"/>
      <c r="AG9" s="11" t="n"/>
    </row>
    <row r="10" ht="66" customHeight="1" s="84">
      <c r="G10" s="31" t="n"/>
      <c r="H10" s="137" t="n">
        <v>2</v>
      </c>
      <c r="I10" s="136" t="inlineStr">
        <is>
          <t>期間検索</t>
        </is>
      </c>
      <c r="J10" s="136" t="inlineStr">
        <is>
          <t>Tìm kiếm theo kỳ</t>
        </is>
      </c>
      <c r="K10" s="137" t="inlineStr">
        <is>
          <t>Datepicker</t>
        </is>
      </c>
      <c r="L10" s="137" t="inlineStr">
        <is>
          <t>Enable</t>
        </is>
      </c>
      <c r="M10" s="137" t="inlineStr">
        <is>
          <t>ー</t>
        </is>
      </c>
      <c r="N10" s="137" t="inlineStr">
        <is>
          <t>ー</t>
        </is>
      </c>
      <c r="O10" s="137" t="inlineStr">
        <is>
          <t>当月1日〜当月末日</t>
        </is>
      </c>
      <c r="P10" s="136" t="inlineStr">
        <is>
          <t>・期間（開始日〜終了日）を選択する
・初期値：当月1日〜当月末日</t>
        </is>
      </c>
      <c r="Q10" s="136" t="inlineStr">
        <is>
          <t>・Chọn khoảng thời gian (ngày bắt đầu 〜 ngày kết thúc)
・Mặc định: ngày 1 tháng hiện tại 〜 ngày cuối tháng hiện tại</t>
        </is>
      </c>
      <c r="R10" s="136" t="inlineStr">
        <is>
          <t>[S.1] AC-39. ⚠ Ngày bắt đầu &gt; ngày kết thúc: SPEC UNKNOWN — Need Confirm (OQ-12).</t>
        </is>
      </c>
      <c r="S10" s="11" t="n"/>
      <c r="T10" s="11" t="n"/>
      <c r="U10" s="11" t="n"/>
      <c r="V10" s="11" t="n"/>
      <c r="W10" s="11" t="n"/>
      <c r="X10" s="11" t="n"/>
      <c r="Y10" s="11" t="n"/>
      <c r="Z10" s="11" t="n"/>
      <c r="AA10" s="11" t="n"/>
      <c r="AB10" s="11" t="n"/>
      <c r="AC10" s="11" t="n"/>
      <c r="AD10" s="11" t="n"/>
      <c r="AE10" s="11" t="n"/>
      <c r="AF10" s="11" t="n"/>
      <c r="AG10" s="11" t="n"/>
    </row>
    <row r="11" ht="37" customHeight="1" s="84">
      <c r="G11" s="31" t="n"/>
      <c r="H11" s="137" t="n">
        <v>3</v>
      </c>
      <c r="I11" s="136" t="inlineStr">
        <is>
          <t>配送スタッフID・名入力欄</t>
        </is>
      </c>
      <c r="J11" s="136" t="inlineStr">
        <is>
          <t>Ô nhập 配送スタッフID・名</t>
        </is>
      </c>
      <c r="K11" s="137" t="inlineStr">
        <is>
          <t>Textbox</t>
        </is>
      </c>
      <c r="L11" s="137" t="inlineStr">
        <is>
          <t>Enable</t>
        </is>
      </c>
      <c r="M11" s="137" t="inlineStr">
        <is>
          <t>ー</t>
        </is>
      </c>
      <c r="N11" s="137" t="inlineStr">
        <is>
          <t>ー</t>
        </is>
      </c>
      <c r="O11" s="137" t="inlineStr">
        <is>
          <t>ー</t>
        </is>
      </c>
      <c r="P11" s="136" t="inlineStr">
        <is>
          <t>・配送スタッフIDまたは名前を入力する
・あいまい検索（部分一致）</t>
        </is>
      </c>
      <c r="Q11" s="136" t="inlineStr">
        <is>
          <t>・Nhập ID hoặc tên tài xế
・Tìm kiếm gần đúng (khớp một phần)</t>
        </is>
      </c>
      <c r="R11" s="136" t="inlineStr">
        <is>
          <t>[S.2] ⚠ Độ dài tối đa: SPEC UNKNOWN — Need Confirm.</t>
        </is>
      </c>
      <c r="S11" s="11" t="n"/>
      <c r="T11" s="11" t="n"/>
      <c r="U11" s="11" t="n"/>
      <c r="V11" s="11" t="n"/>
      <c r="W11" s="11" t="n"/>
      <c r="X11" s="11" t="n"/>
      <c r="Y11" s="11" t="n"/>
      <c r="Z11" s="11" t="n"/>
      <c r="AA11" s="11" t="n"/>
      <c r="AB11" s="11" t="n"/>
      <c r="AC11" s="11" t="n"/>
      <c r="AD11" s="11" t="n"/>
      <c r="AE11" s="11" t="n"/>
      <c r="AF11" s="11" t="n"/>
      <c r="AG11" s="11" t="n"/>
    </row>
    <row r="12" ht="51.5" customHeight="1" s="84">
      <c r="G12" s="31" t="n"/>
      <c r="H12" s="137" t="n">
        <v>4</v>
      </c>
      <c r="I12" s="136" t="inlineStr">
        <is>
          <t>クリアボタン</t>
        </is>
      </c>
      <c r="J12" s="136" t="inlineStr">
        <is>
          <t>Nút クリア</t>
        </is>
      </c>
      <c r="K12" s="137" t="inlineStr">
        <is>
          <t>Button</t>
        </is>
      </c>
      <c r="L12" s="137" t="inlineStr">
        <is>
          <t>Enable</t>
        </is>
      </c>
      <c r="M12" s="137" t="inlineStr">
        <is>
          <t>ー</t>
        </is>
      </c>
      <c r="N12" s="137" t="inlineStr">
        <is>
          <t>ー</t>
        </is>
      </c>
      <c r="O12" s="137" t="inlineStr">
        <is>
          <t>ー</t>
        </is>
      </c>
      <c r="P12" s="136" t="inlineStr">
        <is>
          <t>・押下で検索条件を全てリセットする</t>
        </is>
      </c>
      <c r="Q12" s="136" t="inlineStr">
        <is>
          <t>・Nhấn để reset toàn bộ điều kiện tìm kiếm</t>
        </is>
      </c>
      <c r="R12" s="136" t="inlineStr">
        <is>
          <t>[S.3] ⚠ Sau reset kỳ về mặc định hay trống: SPEC không ghi — Need Confirm.</t>
        </is>
      </c>
      <c r="S12" s="11" t="n"/>
      <c r="T12" s="11" t="n"/>
      <c r="U12" s="11" t="n"/>
      <c r="V12" s="11" t="n"/>
      <c r="W12" s="11" t="n"/>
      <c r="X12" s="11" t="n"/>
      <c r="Y12" s="11" t="n"/>
      <c r="Z12" s="11" t="n"/>
      <c r="AA12" s="11" t="n"/>
      <c r="AB12" s="11" t="n"/>
      <c r="AC12" s="11" t="n"/>
      <c r="AD12" s="11" t="n"/>
      <c r="AE12" s="11" t="n"/>
      <c r="AF12" s="11" t="n"/>
      <c r="AG12" s="11" t="n"/>
    </row>
    <row r="13" ht="109.5" customHeight="1" s="84">
      <c r="G13" s="31" t="n"/>
      <c r="H13" s="137" t="n">
        <v>5</v>
      </c>
      <c r="I13" s="136" t="inlineStr">
        <is>
          <t>検索ボタン</t>
        </is>
      </c>
      <c r="J13" s="136" t="inlineStr">
        <is>
          <t>Nút 検索</t>
        </is>
      </c>
      <c r="K13" s="137" t="inlineStr">
        <is>
          <t>Button</t>
        </is>
      </c>
      <c r="L13" s="137" t="inlineStr">
        <is>
          <t>Enable</t>
        </is>
      </c>
      <c r="M13" s="137" t="inlineStr">
        <is>
          <t>ー</t>
        </is>
      </c>
      <c r="N13" s="137" t="inlineStr">
        <is>
          <t>ー</t>
        </is>
      </c>
      <c r="O13" s="137" t="inlineStr">
        <is>
          <t>ー</t>
        </is>
      </c>
      <c r="P13" s="136" t="inlineStr">
        <is>
          <t>・押下で検索条件に合致する集金・駐車データを絞り込んで表示する
・押下の都度、2つのサマリーを再集計する
・エラー：
  1. セッション切れ → E_CLCT001_S_001
  2. 通信エラー（検索時） → E_CLCT001_S_002
  3. サーバーエラー（500） → E_CLCT001_S_004</t>
        </is>
      </c>
      <c r="Q13" s="136" t="inlineStr">
        <is>
          <t>・Nhấn để lọc dữ liệu thu tiền / đỗ xe khớp điều kiện
・Mỗi lần nhấn, 2 summary được cập nhật lại
・Lỗi:
  1. Hết phiên → E_CLCT001_S_001
  2. Mất mạng khi tìm kiếm → E_CLCT001_S_002
  3. Lỗi server (500) → E_CLCT001_S_004</t>
        </is>
      </c>
      <c r="R13" s="136" t="inlineStr">
        <is>
          <t>[S.4] Empty state (kỳ không có dữ liệu): SPEC UNKNOWN — Figma không vẽ — Need Confirm (OQ-12). Skeleton cho summary + bảng khi đang tải.</t>
        </is>
      </c>
      <c r="S13" s="11" t="n"/>
      <c r="T13" s="11" t="n"/>
      <c r="U13" s="11" t="n"/>
      <c r="V13" s="11" t="n"/>
      <c r="W13" s="11" t="n"/>
      <c r="X13" s="11" t="n"/>
      <c r="Y13" s="11" t="n"/>
      <c r="Z13" s="11" t="n"/>
      <c r="AA13" s="11" t="n"/>
      <c r="AB13" s="11" t="n"/>
      <c r="AC13" s="11" t="n"/>
      <c r="AD13" s="11" t="n"/>
      <c r="AE13" s="11" t="n"/>
      <c r="AF13" s="11" t="n"/>
      <c r="AG13" s="11" t="n"/>
    </row>
    <row r="14" ht="37" customHeight="1" s="84">
      <c r="A14" s="31" t="n"/>
      <c r="B14" s="31" t="n"/>
      <c r="C14" s="31" t="n"/>
      <c r="D14" s="31" t="n"/>
      <c r="E14" s="31" t="n"/>
      <c r="F14" s="31" t="n"/>
      <c r="G14" s="31" t="n"/>
      <c r="H14" s="137" t="n">
        <v>6</v>
      </c>
      <c r="I14" s="136" t="inlineStr">
        <is>
          <t>集金合計金額サマリー</t>
        </is>
      </c>
      <c r="J14" s="136" t="inlineStr">
        <is>
          <t>Summary 集金合計金額</t>
        </is>
      </c>
      <c r="K14" s="137" t="inlineStr">
        <is>
          <t>Label</t>
        </is>
      </c>
      <c r="L14" s="137" t="inlineStr">
        <is>
          <t>ー</t>
        </is>
      </c>
      <c r="M14" s="137" t="inlineStr">
        <is>
          <t>ー</t>
        </is>
      </c>
      <c r="N14" s="137" t="inlineStr">
        <is>
          <t>ー</t>
        </is>
      </c>
      <c r="O14" s="137" t="inlineStr">
        <is>
          <t>ー</t>
        </is>
      </c>
      <c r="P14" s="136" t="inlineStr">
        <is>
          <t>・検索条件に合致する全配送スタッフの集金合計金額を表示する（現在ページのみではない）</t>
        </is>
      </c>
      <c r="Q14" s="136" t="inlineStr">
        <is>
          <t>・Hiển thị tổng tiền thu của toàn bộ tài xế khớp điều kiện (không chỉ trang hiện tại)</t>
        </is>
      </c>
      <c r="R14" s="136" t="inlineStr">
        <is>
          <t>[T.1]</t>
        </is>
      </c>
      <c r="S14" s="11" t="n"/>
      <c r="T14" s="11" t="n"/>
      <c r="U14" s="11" t="n"/>
      <c r="V14" s="11" t="n"/>
      <c r="W14" s="11" t="n"/>
      <c r="X14" s="11" t="n"/>
      <c r="Y14" s="11" t="n"/>
      <c r="Z14" s="11" t="n"/>
      <c r="AA14" s="11" t="n"/>
      <c r="AB14" s="11" t="n"/>
      <c r="AC14" s="11" t="n"/>
      <c r="AD14" s="11" t="n"/>
      <c r="AE14" s="11" t="n"/>
      <c r="AF14" s="11" t="n"/>
      <c r="AG14" s="11" t="n"/>
    </row>
    <row r="15" ht="37" customHeight="1" s="84">
      <c r="A15" s="31" t="n"/>
      <c r="B15" s="31" t="n"/>
      <c r="C15" s="31" t="n"/>
      <c r="D15" s="31" t="n"/>
      <c r="E15" s="31" t="n"/>
      <c r="F15" s="31" t="n"/>
      <c r="G15" s="31" t="n"/>
      <c r="H15" s="137" t="n">
        <v>7</v>
      </c>
      <c r="I15" s="136" t="inlineStr">
        <is>
          <t>駐車合計料金サマリー</t>
        </is>
      </c>
      <c r="J15" s="136" t="inlineStr">
        <is>
          <t>Summary 駐車合計料金</t>
        </is>
      </c>
      <c r="K15" s="137" t="inlineStr">
        <is>
          <t>Label</t>
        </is>
      </c>
      <c r="L15" s="137" t="inlineStr">
        <is>
          <t>ー</t>
        </is>
      </c>
      <c r="M15" s="137" t="inlineStr">
        <is>
          <t>ー</t>
        </is>
      </c>
      <c r="N15" s="137" t="inlineStr">
        <is>
          <t>ー</t>
        </is>
      </c>
      <c r="O15" s="137" t="inlineStr">
        <is>
          <t>ー</t>
        </is>
      </c>
      <c r="P15" s="136" t="inlineStr">
        <is>
          <t>・検索条件に合致する全配送スタッフの駐車合計料金を表示する</t>
        </is>
      </c>
      <c r="Q15" s="136" t="inlineStr">
        <is>
          <t>・Hiển thị tổng phí đỗ xe của toàn bộ tài xế khớp điều kiện</t>
        </is>
      </c>
      <c r="R15" s="136" t="inlineStr">
        <is>
          <t>[T.2]</t>
        </is>
      </c>
      <c r="S15" s="11" t="n"/>
      <c r="T15" s="11" t="n"/>
      <c r="U15" s="11" t="n"/>
      <c r="V15" s="11" t="n"/>
      <c r="W15" s="11" t="n"/>
      <c r="X15" s="11" t="n"/>
      <c r="Y15" s="11" t="n"/>
      <c r="Z15" s="11" t="n"/>
      <c r="AA15" s="11" t="n"/>
      <c r="AB15" s="11" t="n"/>
      <c r="AC15" s="11" t="n"/>
      <c r="AD15" s="11" t="n"/>
      <c r="AE15" s="11" t="n"/>
      <c r="AF15" s="11" t="n"/>
      <c r="AG15" s="11" t="n"/>
    </row>
    <row r="16" ht="30" customHeight="1" s="84">
      <c r="A16" s="31" t="n"/>
      <c r="B16" s="31" t="n"/>
      <c r="C16" s="31" t="n"/>
      <c r="D16" s="31" t="n"/>
      <c r="E16" s="31" t="n"/>
      <c r="F16" s="31" t="n"/>
      <c r="G16" s="31" t="n"/>
      <c r="H16" s="137" t="n">
        <v>8</v>
      </c>
      <c r="I16" s="136" t="inlineStr">
        <is>
          <t>（一覧）No列</t>
        </is>
      </c>
      <c r="J16" s="136" t="inlineStr">
        <is>
          <t>（Bảng）Cột No</t>
        </is>
      </c>
      <c r="K16" s="137" t="inlineStr">
        <is>
          <t>Label</t>
        </is>
      </c>
      <c r="L16" s="137" t="inlineStr">
        <is>
          <t>ー</t>
        </is>
      </c>
      <c r="M16" s="137" t="inlineStr">
        <is>
          <t>ー</t>
        </is>
      </c>
      <c r="N16" s="137" t="inlineStr">
        <is>
          <t>ー</t>
        </is>
      </c>
      <c r="O16" s="137" t="inlineStr">
        <is>
          <t>ー</t>
        </is>
      </c>
      <c r="P16" s="136" t="inlineStr">
        <is>
          <t>・現在ページ内の通し番号を表示する</t>
        </is>
      </c>
      <c r="Q16" s="136" t="inlineStr">
        <is>
          <t>・Hiển thị số thứ tự trong trang hiện tại</t>
        </is>
      </c>
      <c r="R16" s="136" t="inlineStr">
        <is>
          <t>[L.1]</t>
        </is>
      </c>
      <c r="S16" s="11" t="n"/>
      <c r="T16" s="11" t="n"/>
      <c r="U16" s="11" t="n"/>
      <c r="V16" s="11" t="n"/>
      <c r="W16" s="11" t="n"/>
      <c r="X16" s="11" t="n"/>
      <c r="Y16" s="11" t="n"/>
      <c r="Z16" s="11" t="n"/>
      <c r="AA16" s="11" t="n"/>
      <c r="AB16" s="11" t="n"/>
      <c r="AC16" s="11" t="n"/>
      <c r="AD16" s="11" t="n"/>
      <c r="AE16" s="11" t="n"/>
      <c r="AF16" s="11" t="n"/>
      <c r="AG16" s="11" t="n"/>
    </row>
    <row r="17" ht="37" customHeight="1" s="84">
      <c r="A17" s="31" t="n"/>
      <c r="B17" s="31" t="n"/>
      <c r="C17" s="31" t="n"/>
      <c r="D17" s="31" t="n"/>
      <c r="E17" s="31" t="n"/>
      <c r="F17" s="31" t="n"/>
      <c r="G17" s="31" t="n"/>
      <c r="H17" s="137" t="n">
        <v>9</v>
      </c>
      <c r="I17" s="136" t="inlineStr">
        <is>
          <t>（一覧）配送スタッフID列</t>
        </is>
      </c>
      <c r="J17" s="136" t="inlineStr">
        <is>
          <t>（Bảng）Cột 配送スタッフID</t>
        </is>
      </c>
      <c r="K17" s="137" t="inlineStr">
        <is>
          <t>Label</t>
        </is>
      </c>
      <c r="L17" s="137" t="inlineStr">
        <is>
          <t>ー</t>
        </is>
      </c>
      <c r="M17" s="137" t="inlineStr">
        <is>
          <t>ー</t>
        </is>
      </c>
      <c r="N17" s="137" t="inlineStr">
        <is>
          <t>ー</t>
        </is>
      </c>
      <c r="O17" s="137" t="inlineStr">
        <is>
          <t>ー</t>
        </is>
      </c>
      <c r="P17" s="136" t="inlineStr">
        <is>
          <t>・配送スタッフIDを表示する</t>
        </is>
      </c>
      <c r="Q17" s="136" t="inlineStr">
        <is>
          <t>・Hiển thị 配送スタッフID</t>
        </is>
      </c>
      <c r="R17" s="136" t="inlineStr">
        <is>
          <t>[L.2]</t>
        </is>
      </c>
      <c r="S17" s="11" t="n"/>
      <c r="T17" s="11" t="n"/>
      <c r="U17" s="11" t="n"/>
      <c r="V17" s="11" t="n"/>
      <c r="W17" s="11" t="n"/>
      <c r="X17" s="11" t="n"/>
      <c r="Y17" s="11" t="n"/>
      <c r="Z17" s="11" t="n"/>
      <c r="AA17" s="11" t="n"/>
      <c r="AB17" s="11" t="n"/>
      <c r="AC17" s="11" t="n"/>
      <c r="AD17" s="11" t="n"/>
      <c r="AE17" s="11" t="n"/>
      <c r="AF17" s="11" t="n"/>
      <c r="AG17" s="11" t="n"/>
    </row>
    <row r="18" ht="51.5" customHeight="1" s="84">
      <c r="A18" s="31" t="n"/>
      <c r="B18" s="31" t="n"/>
      <c r="C18" s="31" t="n"/>
      <c r="D18" s="31" t="n"/>
      <c r="E18" s="31" t="n"/>
      <c r="F18" s="31" t="n"/>
      <c r="G18" s="31" t="n"/>
      <c r="H18" s="137" t="n">
        <v>10</v>
      </c>
      <c r="I18" s="136" t="inlineStr">
        <is>
          <t>（一覧）配送スタッフ名列</t>
        </is>
      </c>
      <c r="J18" s="136" t="inlineStr">
        <is>
          <t>（Bảng）Cột 配送スタッフ名</t>
        </is>
      </c>
      <c r="K18" s="137" t="inlineStr">
        <is>
          <t>Hyperlink</t>
        </is>
      </c>
      <c r="L18" s="137" t="inlineStr">
        <is>
          <t>Enable</t>
        </is>
      </c>
      <c r="M18" s="137" t="inlineStr">
        <is>
          <t>ー</t>
        </is>
      </c>
      <c r="N18" s="137" t="inlineStr">
        <is>
          <t>ー</t>
        </is>
      </c>
      <c r="O18" s="137" t="inlineStr">
        <is>
          <t>ー</t>
        </is>
      </c>
      <c r="P18" s="136" t="inlineStr">
        <is>
          <t>・配送スタッフ名をリンク表示する
・クリックで OW_STAF_003 の「担当配送情報」タブへ遷移する</t>
        </is>
      </c>
      <c r="Q18" s="136" t="inlineStr">
        <is>
          <t>・Hiển thị 配送スタッフ名 dạng link
・Click chuyển sang OW_STAF_003 tab 「担当配送情報」</t>
        </is>
      </c>
      <c r="R18" s="136" t="inlineStr">
        <is>
          <t>[L.3]</t>
        </is>
      </c>
      <c r="S18" s="11" t="n"/>
      <c r="T18" s="11" t="n"/>
      <c r="U18" s="11" t="n"/>
      <c r="V18" s="11" t="n"/>
      <c r="W18" s="11" t="n"/>
      <c r="X18" s="11" t="n"/>
      <c r="Y18" s="11" t="n"/>
      <c r="Z18" s="11" t="n"/>
      <c r="AA18" s="11" t="n"/>
      <c r="AB18" s="11" t="n"/>
      <c r="AC18" s="11" t="n"/>
      <c r="AD18" s="11" t="n"/>
      <c r="AE18" s="11" t="n"/>
      <c r="AF18" s="11" t="n"/>
      <c r="AG18" s="11" t="n"/>
    </row>
    <row r="19" ht="37" customHeight="1" s="84">
      <c r="A19" s="31" t="n"/>
      <c r="B19" s="31" t="n"/>
      <c r="C19" s="31" t="n"/>
      <c r="D19" s="31" t="n"/>
      <c r="E19" s="31" t="n"/>
      <c r="F19" s="31" t="n"/>
      <c r="G19" s="31" t="n"/>
      <c r="H19" s="137" t="n">
        <v>11</v>
      </c>
      <c r="I19" s="136" t="inlineStr">
        <is>
          <t>（一覧）集金合計金額列</t>
        </is>
      </c>
      <c r="J19" s="136" t="inlineStr">
        <is>
          <t>（Bảng）Cột 集金合計金額</t>
        </is>
      </c>
      <c r="K19" s="137" t="inlineStr">
        <is>
          <t>Label</t>
        </is>
      </c>
      <c r="L19" s="137" t="inlineStr">
        <is>
          <t>ー</t>
        </is>
      </c>
      <c r="M19" s="137" t="inlineStr">
        <is>
          <t>ー</t>
        </is>
      </c>
      <c r="N19" s="137" t="inlineStr">
        <is>
          <t>ー</t>
        </is>
      </c>
      <c r="O19" s="137" t="inlineStr">
        <is>
          <t>ー</t>
        </is>
      </c>
      <c r="P19" s="136" t="inlineStr">
        <is>
          <t>・検索期間内の当該スタッフの集金合計金額を表示する</t>
        </is>
      </c>
      <c r="Q19" s="136" t="inlineStr">
        <is>
          <t>・Hiển thị tổng tiền thu của tài xế đó trong kỳ tìm kiếm</t>
        </is>
      </c>
      <c r="R19" s="136" t="inlineStr">
        <is>
          <t>[L.4]</t>
        </is>
      </c>
      <c r="S19" s="11" t="n"/>
      <c r="T19" s="11" t="n"/>
      <c r="U19" s="11" t="n"/>
      <c r="V19" s="11" t="n"/>
      <c r="W19" s="11" t="n"/>
      <c r="X19" s="11" t="n"/>
      <c r="Y19" s="11" t="n"/>
      <c r="Z19" s="11" t="n"/>
      <c r="AA19" s="11" t="n"/>
      <c r="AB19" s="11" t="n"/>
      <c r="AC19" s="11" t="n"/>
      <c r="AD19" s="11" t="n"/>
      <c r="AE19" s="11" t="n"/>
      <c r="AF19" s="11" t="n"/>
      <c r="AG19" s="11" t="n"/>
    </row>
    <row r="20" ht="37" customHeight="1" s="84">
      <c r="A20" s="11" t="n"/>
      <c r="B20" s="11" t="n"/>
      <c r="C20" s="11" t="n"/>
      <c r="D20" s="11" t="n"/>
      <c r="E20" s="11" t="n"/>
      <c r="F20" s="11" t="n"/>
      <c r="G20" s="11" t="n"/>
      <c r="H20" s="137" t="n">
        <v>12</v>
      </c>
      <c r="I20" s="136" t="inlineStr">
        <is>
          <t>（一覧）駐車合計料金列</t>
        </is>
      </c>
      <c r="J20" s="136" t="inlineStr">
        <is>
          <t>（Bảng）Cột 駐車合計料金</t>
        </is>
      </c>
      <c r="K20" s="137" t="inlineStr">
        <is>
          <t>Label</t>
        </is>
      </c>
      <c r="L20" s="137" t="inlineStr">
        <is>
          <t>ー</t>
        </is>
      </c>
      <c r="M20" s="137" t="inlineStr">
        <is>
          <t>ー</t>
        </is>
      </c>
      <c r="N20" s="137" t="inlineStr">
        <is>
          <t>ー</t>
        </is>
      </c>
      <c r="O20" s="137" t="inlineStr">
        <is>
          <t>ー</t>
        </is>
      </c>
      <c r="P20" s="136" t="inlineStr">
        <is>
          <t>・検索期間内の当該スタッフの駐車合計料金を表示する</t>
        </is>
      </c>
      <c r="Q20" s="136" t="inlineStr">
        <is>
          <t>・Hiển thị tổng phí đỗ xe của tài xế đó trong kỳ tìm kiếm</t>
        </is>
      </c>
      <c r="R20" s="136" t="inlineStr">
        <is>
          <t>[L.5]</t>
        </is>
      </c>
      <c r="S20" s="11" t="n"/>
      <c r="T20" s="11" t="n"/>
      <c r="U20" s="11" t="n"/>
      <c r="V20" s="11" t="n"/>
      <c r="W20" s="11" t="n"/>
      <c r="X20" s="11" t="n"/>
      <c r="Y20" s="11" t="n"/>
      <c r="Z20" s="11" t="n"/>
      <c r="AA20" s="11" t="n"/>
      <c r="AB20" s="11" t="n"/>
      <c r="AC20" s="11" t="n"/>
      <c r="AD20" s="11" t="n"/>
      <c r="AE20" s="11" t="n"/>
      <c r="AF20" s="11" t="n"/>
      <c r="AG20" s="11" t="n"/>
    </row>
    <row r="21" ht="30" customHeight="1" s="84">
      <c r="A21" s="11" t="n"/>
      <c r="B21" s="11" t="n"/>
      <c r="C21" s="11" t="n"/>
      <c r="D21" s="11" t="n"/>
      <c r="E21" s="11" t="n"/>
      <c r="F21" s="11" t="n"/>
      <c r="G21" s="11" t="n"/>
      <c r="H21" s="137" t="n">
        <v>13</v>
      </c>
      <c r="I21" s="136" t="inlineStr">
        <is>
          <t>件数表示</t>
        </is>
      </c>
      <c r="J21" s="136" t="inlineStr">
        <is>
          <t>Hiển thị số lượng</t>
        </is>
      </c>
      <c r="K21" s="137" t="inlineStr">
        <is>
          <t>Text</t>
        </is>
      </c>
      <c r="L21" s="137" t="inlineStr">
        <is>
          <t>ー</t>
        </is>
      </c>
      <c r="M21" s="137" t="inlineStr">
        <is>
          <t>ー</t>
        </is>
      </c>
      <c r="N21" s="137" t="inlineStr">
        <is>
          <t>ー</t>
        </is>
      </c>
      <c r="O21" s="137" t="inlineStr">
        <is>
          <t>ー</t>
        </is>
      </c>
      <c r="P21" s="136" t="inlineStr">
        <is>
          <t>・「{総件数}件中 {開始}−{終了}件」形式で表示する</t>
        </is>
      </c>
      <c r="Q21" s="136" t="inlineStr">
        <is>
          <t>・Hiển thị dạng 「{Tổng}件中 {Từ}−{Đến}件」</t>
        </is>
      </c>
      <c r="R21" s="136" t="inlineStr">
        <is>
          <t>[P.1]</t>
        </is>
      </c>
      <c r="S21" s="11" t="n"/>
      <c r="T21" s="11" t="n"/>
      <c r="U21" s="11" t="n"/>
      <c r="V21" s="11" t="n"/>
      <c r="W21" s="11" t="n"/>
      <c r="X21" s="11" t="n"/>
      <c r="Y21" s="11" t="n"/>
      <c r="Z21" s="11" t="n"/>
      <c r="AA21" s="11" t="n"/>
      <c r="AB21" s="11" t="n"/>
      <c r="AC21" s="11" t="n"/>
      <c r="AD21" s="11" t="n"/>
      <c r="AE21" s="11" t="n"/>
      <c r="AF21" s="11" t="n"/>
      <c r="AG21" s="11" t="n"/>
    </row>
    <row r="22" ht="37" customHeight="1" s="84">
      <c r="A22" s="11" t="n"/>
      <c r="B22" s="11" t="n"/>
      <c r="C22" s="11" t="n"/>
      <c r="D22" s="11" t="n"/>
      <c r="E22" s="11" t="n"/>
      <c r="F22" s="11" t="n"/>
      <c r="G22" s="11" t="n"/>
      <c r="H22" s="137" t="n">
        <v>14</v>
      </c>
      <c r="I22" s="136" t="inlineStr">
        <is>
          <t>ページネーション</t>
        </is>
      </c>
      <c r="J22" s="136" t="inlineStr">
        <is>
          <t>Điều hướng trang</t>
        </is>
      </c>
      <c r="K22" s="137" t="inlineStr">
        <is>
          <t>Pagination</t>
        </is>
      </c>
      <c r="L22" s="137" t="inlineStr">
        <is>
          <t>Enable</t>
        </is>
      </c>
      <c r="M22" s="137" t="inlineStr">
        <is>
          <t>ー</t>
        </is>
      </c>
      <c r="N22" s="137" t="inlineStr">
        <is>
          <t>ー</t>
        </is>
      </c>
      <c r="O22" s="137" t="inlineStr">
        <is>
          <t>1ページ目</t>
        </is>
      </c>
      <c r="P22" s="136" t="inlineStr">
        <is>
          <t>・「＜」「＞」・ページ番号・「...」で構成する
・現在ページは青でハイライトする</t>
        </is>
      </c>
      <c r="Q22" s="136" t="inlineStr">
        <is>
          <t>・Gồm 「＜」 「＞」, số trang, 「...」
・Trang hiện tại highlight xanh</t>
        </is>
      </c>
      <c r="R22" s="136" t="inlineStr">
        <is>
          <t>[P.2]</t>
        </is>
      </c>
      <c r="S22" s="11" t="n"/>
      <c r="T22" s="11" t="n"/>
      <c r="U22" s="11" t="n"/>
      <c r="V22" s="11" t="n"/>
      <c r="W22" s="11" t="n"/>
      <c r="X22" s="11" t="n"/>
      <c r="Y22" s="11" t="n"/>
      <c r="Z22" s="11" t="n"/>
      <c r="AA22" s="11" t="n"/>
      <c r="AB22" s="11" t="n"/>
      <c r="AC22" s="11" t="n"/>
      <c r="AD22" s="11" t="n"/>
      <c r="AE22" s="11" t="n"/>
      <c r="AF22" s="11" t="n"/>
      <c r="AG22" s="11" t="n"/>
    </row>
    <row r="23" ht="51.5" customHeight="1" s="84">
      <c r="A23" s="11" t="n"/>
      <c r="B23" s="11" t="n"/>
      <c r="C23" s="11" t="n"/>
      <c r="D23" s="11" t="n"/>
      <c r="E23" s="11" t="n"/>
      <c r="F23" s="11" t="n"/>
      <c r="G23" s="11" t="n"/>
      <c r="H23" s="137" t="n">
        <v>15</v>
      </c>
      <c r="I23" s="136" t="inlineStr">
        <is>
          <t>件数/ページドロップダウン</t>
        </is>
      </c>
      <c r="J23" s="136" t="inlineStr">
        <is>
          <t>Dropdown 件数/ページ</t>
        </is>
      </c>
      <c r="K23" s="137" t="inlineStr">
        <is>
          <t>Dropdown</t>
        </is>
      </c>
      <c r="L23" s="137" t="inlineStr">
        <is>
          <t>Enable</t>
        </is>
      </c>
      <c r="M23" s="137" t="inlineStr">
        <is>
          <t>ー</t>
        </is>
      </c>
      <c r="N23" s="137" t="inlineStr">
        <is>
          <t>ー</t>
        </is>
      </c>
      <c r="O23" s="137" t="inlineStr">
        <is>
          <t>10件/ページ</t>
        </is>
      </c>
      <c r="P23" s="136" t="inlineStr">
        <is>
          <t>・1ページあたりの表示件数を選択する
・初期値：10件/ページ</t>
        </is>
      </c>
      <c r="Q23" s="136" t="inlineStr">
        <is>
          <t>・Chọn số dòng mỗi trang
・Mặc định: 10件/ページ</t>
        </is>
      </c>
      <c r="R23" s="136" t="inlineStr">
        <is>
          <t>[P.3] ⚠ Danh sách lựa chọn UNKNOWN — Need Confirm (RQ-025 / OQ-17).</t>
        </is>
      </c>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24" customHeight="1" s="84">
      <c r="A25" s="11" t="n"/>
      <c r="B25" s="11" t="n"/>
      <c r="C25" s="11" t="n"/>
      <c r="D25" s="11" t="n"/>
      <c r="E25" s="11" t="n"/>
      <c r="F25" s="11" t="n"/>
      <c r="G25" s="11" t="n"/>
      <c r="H25" s="143" t="inlineStr">
        <is>
          <t>⚠ ERROR SCENARIOS — OW_CLCT_001</t>
        </is>
      </c>
      <c r="I25" s="143" t="n"/>
      <c r="J25" s="143" t="n"/>
      <c r="K25" s="143" t="n"/>
      <c r="L25" s="143" t="n"/>
      <c r="M25" s="143" t="n"/>
      <c r="N25" s="143" t="n"/>
      <c r="O25" s="143" t="n"/>
      <c r="P25" s="143" t="n"/>
      <c r="Q25" s="143" t="n"/>
      <c r="R25" s="143" t="n"/>
      <c r="S25" s="11" t="n"/>
      <c r="T25" s="11" t="n"/>
      <c r="U25" s="11" t="n"/>
      <c r="V25" s="11" t="n"/>
      <c r="W25" s="11" t="n"/>
      <c r="X25" s="11" t="n"/>
      <c r="Y25" s="11" t="n"/>
      <c r="Z25" s="11" t="n"/>
      <c r="AA25" s="11" t="n"/>
      <c r="AB25" s="11" t="n"/>
      <c r="AC25" s="11" t="n"/>
      <c r="AD25" s="11" t="n"/>
      <c r="AE25" s="11" t="n"/>
      <c r="AF25" s="11" t="n"/>
      <c r="AG25" s="11" t="n"/>
    </row>
    <row r="26" ht="24" customHeight="1" s="84">
      <c r="A26" s="11" t="n"/>
      <c r="B26" s="11" t="n"/>
      <c r="C26" s="11" t="n"/>
      <c r="D26" s="11" t="n"/>
      <c r="E26" s="11" t="n"/>
      <c r="F26" s="11" t="n"/>
      <c r="G26" s="11" t="n"/>
      <c r="H26" s="127" t="inlineStr">
        <is>
          <t>#</t>
        </is>
      </c>
      <c r="I26" s="127" t="inlineStr">
        <is>
          <t>Item / Vị trí phát sinh</t>
        </is>
      </c>
      <c r="J26" s="127" t="inlineStr">
        <is>
          <t>Nhóm (Category)</t>
        </is>
      </c>
      <c r="K26" s="127" t="inlineStr">
        <is>
          <t>Hiển thị</t>
        </is>
      </c>
      <c r="L26" s="144" t="n"/>
      <c r="M26" s="127" t="inlineStr">
        <is>
          <t>Message Code</t>
        </is>
      </c>
      <c r="N26" s="145" t="n"/>
      <c r="O26" s="144" t="n"/>
      <c r="P26" s="127" t="inlineStr">
        <is>
          <t>Message hiển thị (VN)</t>
        </is>
      </c>
      <c r="Q26" s="127" t="inlineStr">
        <is>
          <t>Xử lý tiếp theo</t>
        </is>
      </c>
      <c r="R26" s="144" t="n"/>
      <c r="S26" s="11" t="n"/>
      <c r="T26" s="11" t="n"/>
      <c r="U26" s="11" t="n"/>
      <c r="V26" s="11" t="n"/>
      <c r="W26" s="11" t="n"/>
      <c r="X26" s="11" t="n"/>
      <c r="Y26" s="11" t="n"/>
      <c r="Z26" s="11" t="n"/>
      <c r="AA26" s="11" t="n"/>
      <c r="AB26" s="11" t="n"/>
      <c r="AC26" s="11" t="n"/>
      <c r="AD26" s="11" t="n"/>
      <c r="AE26" s="11" t="n"/>
      <c r="AF26" s="11" t="n"/>
      <c r="AG26" s="11" t="n"/>
    </row>
    <row r="27" ht="51.5" customHeight="1" s="84">
      <c r="A27" s="11" t="n"/>
      <c r="B27" s="11" t="n"/>
      <c r="C27" s="11" t="n"/>
      <c r="D27" s="11" t="n"/>
      <c r="E27" s="11" t="n"/>
      <c r="F27" s="11" t="n"/>
      <c r="G27" s="11" t="n"/>
      <c r="H27" s="137" t="n">
        <v>1</v>
      </c>
      <c r="I27" s="136" t="inlineStr">
        <is>
          <t>Nút 検索</t>
        </is>
      </c>
      <c r="J27" s="136" t="inlineStr">
        <is>
          <t>🔵 System</t>
        </is>
      </c>
      <c r="K27" s="136" t="inlineStr">
        <is>
          <t>Full screen</t>
        </is>
      </c>
      <c r="L27" s="144" t="n"/>
      <c r="M27" s="135" t="inlineStr">
        <is>
          <t>E_CLCT001_S_001</t>
        </is>
      </c>
      <c r="N27" s="145" t="n"/>
      <c r="O27" s="144" t="n"/>
      <c r="P27" s="136" t="inlineStr">
        <is>
          <t>Phiên đăng nhập đã hết hạn. Vui lòng đăng nhập lại.</t>
        </is>
      </c>
      <c r="Q27" s="136" t="inlineStr">
        <is>
          <t>Hiển thị màn hết phiên (Full screen) — chưa có Screen Code riêng (OQ-12); điều hướng về OW_AUTH_001 là UNKNOWN — Need Confirm</t>
        </is>
      </c>
      <c r="R27" s="144" t="n"/>
      <c r="S27" s="11" t="n"/>
      <c r="T27" s="11" t="n"/>
      <c r="U27" s="11" t="n"/>
      <c r="V27" s="11" t="n"/>
      <c r="W27" s="11" t="n"/>
      <c r="X27" s="11" t="n"/>
      <c r="Y27" s="11" t="n"/>
      <c r="Z27" s="11" t="n"/>
      <c r="AA27" s="11" t="n"/>
      <c r="AB27" s="11" t="n"/>
      <c r="AC27" s="11" t="n"/>
      <c r="AD27" s="11" t="n"/>
      <c r="AE27" s="11" t="n"/>
      <c r="AF27" s="11" t="n"/>
      <c r="AG27" s="11" t="n"/>
    </row>
    <row r="28" ht="37" customHeight="1" s="84">
      <c r="A28" s="11" t="n"/>
      <c r="B28" s="11" t="n"/>
      <c r="C28" s="11" t="n"/>
      <c r="D28" s="11" t="n"/>
      <c r="E28" s="11" t="n"/>
      <c r="F28" s="11" t="n"/>
      <c r="G28" s="11" t="n"/>
      <c r="H28" s="137" t="n">
        <v>2</v>
      </c>
      <c r="I28" s="136" t="inlineStr">
        <is>
          <t>Nút 検索</t>
        </is>
      </c>
      <c r="J28" s="136" t="inlineStr">
        <is>
          <t>🔵 System</t>
        </is>
      </c>
      <c r="K28" s="136" t="inlineStr">
        <is>
          <t>Banner</t>
        </is>
      </c>
      <c r="L28" s="144" t="n"/>
      <c r="M28" s="135" t="inlineStr">
        <is>
          <t>E_CLCT001_S_002</t>
        </is>
      </c>
      <c r="N28" s="145" t="n"/>
      <c r="O28" s="144" t="n"/>
      <c r="P28" s="136" t="inlineStr">
        <is>
          <t>Lấy dữ liệu thất bại. Vui lòng thử lại.</t>
        </is>
      </c>
      <c r="Q28" s="136" t="inlineStr">
        <is>
          <t>Ở lại màn, hiện banner lỗi; dữ liệu cũ giữ nguyên, người dùng có thể thao tác lại</t>
        </is>
      </c>
      <c r="R28" s="144" t="n"/>
      <c r="S28" s="11" t="n"/>
      <c r="T28" s="11" t="n"/>
      <c r="U28" s="11" t="n"/>
      <c r="V28" s="11" t="n"/>
      <c r="W28" s="11" t="n"/>
      <c r="X28" s="11" t="n"/>
      <c r="Y28" s="11" t="n"/>
      <c r="Z28" s="11" t="n"/>
      <c r="AA28" s="11" t="n"/>
      <c r="AB28" s="11" t="n"/>
      <c r="AC28" s="11" t="n"/>
      <c r="AD28" s="11" t="n"/>
      <c r="AE28" s="11" t="n"/>
      <c r="AF28" s="11" t="n"/>
      <c r="AG28" s="11" t="n"/>
    </row>
    <row r="29" ht="37" customHeight="1" s="84">
      <c r="A29" s="11" t="n"/>
      <c r="B29" s="11" t="n"/>
      <c r="C29" s="11" t="n"/>
      <c r="D29" s="11" t="n"/>
      <c r="E29" s="11" t="n"/>
      <c r="F29" s="11" t="n"/>
      <c r="G29" s="11" t="n"/>
      <c r="H29" s="137" t="n">
        <v>3</v>
      </c>
      <c r="I29" s="136" t="inlineStr">
        <is>
          <t>Nút CSV出力</t>
        </is>
      </c>
      <c r="J29" s="136" t="inlineStr">
        <is>
          <t>🔵 System</t>
        </is>
      </c>
      <c r="K29" s="136" t="inlineStr">
        <is>
          <t>Banner</t>
        </is>
      </c>
      <c r="L29" s="144" t="n"/>
      <c r="M29" s="135" t="inlineStr">
        <is>
          <t>E_CLCT001_S_003</t>
        </is>
      </c>
      <c r="N29" s="145" t="n"/>
      <c r="O29" s="144" t="n"/>
      <c r="P29" s="136" t="inlineStr">
        <is>
          <t>Lấy dữ liệu thất bại. Vui lòng thử lại.</t>
        </is>
      </c>
      <c r="Q29" s="136" t="inlineStr">
        <is>
          <t>Ở lại màn, hiện banner lỗi; dữ liệu cũ giữ nguyên, người dùng có thể thao tác lại</t>
        </is>
      </c>
      <c r="R29" s="144" t="n"/>
      <c r="S29" s="11" t="n"/>
      <c r="T29" s="11" t="n"/>
      <c r="U29" s="11" t="n"/>
      <c r="V29" s="11" t="n"/>
      <c r="W29" s="11" t="n"/>
      <c r="X29" s="11" t="n"/>
      <c r="Y29" s="11" t="n"/>
      <c r="Z29" s="11" t="n"/>
      <c r="AA29" s="11" t="n"/>
      <c r="AB29" s="11" t="n"/>
      <c r="AC29" s="11" t="n"/>
      <c r="AD29" s="11" t="n"/>
      <c r="AE29" s="11" t="n"/>
      <c r="AF29" s="11" t="n"/>
      <c r="AG29" s="11" t="n"/>
    </row>
    <row r="30" ht="37" customHeight="1" s="84">
      <c r="A30" s="11" t="n"/>
      <c r="B30" s="11" t="n"/>
      <c r="C30" s="11" t="n"/>
      <c r="D30" s="11" t="n"/>
      <c r="E30" s="11" t="n"/>
      <c r="F30" s="11" t="n"/>
      <c r="G30" s="11" t="n"/>
      <c r="H30" s="137" t="n">
        <v>4</v>
      </c>
      <c r="I30" s="136" t="inlineStr">
        <is>
          <t>Nút CSV出力</t>
        </is>
      </c>
      <c r="J30" s="136" t="inlineStr">
        <is>
          <t>🔵 System</t>
        </is>
      </c>
      <c r="K30" s="136" t="inlineStr">
        <is>
          <t>Banner</t>
        </is>
      </c>
      <c r="L30" s="144" t="n"/>
      <c r="M30" s="135" t="inlineStr">
        <is>
          <t>E_CLCT001_S_004</t>
        </is>
      </c>
      <c r="N30" s="145" t="n"/>
      <c r="O30" s="144" t="n"/>
      <c r="P30" s="136" t="inlineStr">
        <is>
          <t>Đã xảy ra lỗi hệ thống. Vui lòng liên hệ quản trị viên.</t>
        </is>
      </c>
      <c r="Q30" s="136" t="inlineStr">
        <is>
          <t>Ở lại màn, hiện banner lỗi; dữ liệu cũ giữ nguyên, người dùng có thể thao tác lại</t>
        </is>
      </c>
      <c r="R30" s="144"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30:L30"/>
    <mergeCell ref="Q28:R28"/>
    <mergeCell ref="M30:O30"/>
    <mergeCell ref="K26:L26"/>
    <mergeCell ref="M28:O28"/>
    <mergeCell ref="K29:L29"/>
    <mergeCell ref="M27:O27"/>
    <mergeCell ref="H25:R25"/>
    <mergeCell ref="Q29:R29"/>
    <mergeCell ref="M26:O26"/>
    <mergeCell ref="Q26:R26"/>
    <mergeCell ref="B6:D6"/>
    <mergeCell ref="M29:O29"/>
    <mergeCell ref="B5:D5"/>
    <mergeCell ref="B4:D4"/>
    <mergeCell ref="K27:L27"/>
    <mergeCell ref="Q27:R27"/>
    <mergeCell ref="A9:F13"/>
    <mergeCell ref="Q30:R30"/>
    <mergeCell ref="K28:L28"/>
  </mergeCells>
  <pageMargins left="0.7" right="0.7" top="0.75" bottom="0.75" header="0" footer="0"/>
  <pageSetup orientation="landscape"/>
  <drawing xmlns:r="http://schemas.openxmlformats.org/officeDocument/2006/relationships" r:id="rId1"/>
</worksheet>
</file>

<file path=xl/worksheets/sheet19.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配送スタッフ一覧（Danh sách tài xế）</t>
        </is>
      </c>
      <c r="C1" s="4" t="n"/>
      <c r="D1" s="5" t="inlineStr">
        <is>
          <t>UNKNOWN — Need Confirm</t>
        </is>
      </c>
      <c r="E1" s="7" t="inlineStr">
        <is>
          <t>Screen ID</t>
        </is>
      </c>
      <c r="F1" s="10" t="inlineStr">
        <is>
          <t>OW_STAF_001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7.5" customHeight="1" s="84">
      <c r="A4" s="13" t="inlineStr">
        <is>
          <t>概要</t>
        </is>
      </c>
      <c r="B4" s="118" t="inlineStr">
        <is>
          <t>■目的
委託配送会社の配送スタッフ（ドライバー）を一覧で検索・確認し、新規登録・編集・削除・アカウント一括発行へ遷移する。
Tìm kiếm, xem danh sách tài xế của công ty vận chuyển; đi tới đăng ký mới, chỉnh sửa, xóa, phát hành tài khoản hàng loạt.
■アクセス方法
サイドバーの配送スタッフ管理から遷移する。詳細は OW_STAF_003、登録・編集は OW_STAF_004、一括発行は OW_STAF_005 へ遷移する。
Vào từ menu quản lý tài xế ở sidebar. Tên tài xế → OW_STAF_003; ＋新規登録 / 🖊 → OW_STAF_004; アカウント一括発行 → OW_STAF_005 (modal).
■トレーサビリティ / Traceability
RQ-020 · RQ-022 · RQ-025 · SPEC ## Screen Details OW_STAF_001 · Figma 31498:192233 (bảng 195512)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7" customHeight="1" s="84">
      <c r="A5" s="13" t="inlineStr">
        <is>
          <t>Logic chung</t>
        </is>
      </c>
      <c r="B5" s="118" t="inlineStr">
        <is>
          <t>Bố cục: sidebar + header (tiêu đề + アカウント一括発行 + ＋新規登録) → thanh tìm kiếm accordion → bảng có checkbox → phân trang. Tìm kiếm AND, khớp một phần (所属・配送スタッフ名); Enter cũng tìm. Nút ＋新規登録 và icon 🖊 🗑 chỉ hiển thị khi có quyền Create / sửa / xóa. Checkbox được giữ nguyên khi đóng OW_STAF_005 bằng キャンセル. Trạng thái tài xế: 有効 / 免許未登録 / 停止 / 無効 / 削除済 (RQ-020).</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Vào từ menu quản lý tài xế ở sidebar. Tên tài xế → OW_STAF_003; ＋新規登録 / 🖊 → OW_STAF_004; アカウント一括発行 → OW_STAF_005 (modal).</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38.5" customHeight="1" s="84">
      <c r="A9" s="31" t="n"/>
      <c r="G9" s="31" t="n"/>
      <c r="H9" s="137" t="n">
        <v>1</v>
      </c>
      <c r="I9" s="136" t="inlineStr">
        <is>
          <t>アカウント一括発行ボタン</t>
        </is>
      </c>
      <c r="J9" s="136" t="inlineStr">
        <is>
          <t>Nút アカウント一括発行</t>
        </is>
      </c>
      <c r="K9" s="137" t="inlineStr">
        <is>
          <t>Button</t>
        </is>
      </c>
      <c r="L9" s="137" t="inlineStr">
        <is>
          <t>Disable</t>
        </is>
      </c>
      <c r="M9" s="137" t="inlineStr">
        <is>
          <t>ー</t>
        </is>
      </c>
      <c r="N9" s="137" t="inlineStr">
        <is>
          <t>ー</t>
        </is>
      </c>
      <c r="O9" s="137" t="inlineStr">
        <is>
          <t>ー</t>
        </is>
      </c>
      <c r="P9" s="136" t="inlineStr">
        <is>
          <t>・選択した配送スタッフへアカウント情報を一括発行するためのボタン
・初期表示：非活性（選択行 0 件）
・選択行が 1 件以上の場合に活性化する
・押下時の挙動：
  1. OW_STAF_005（アカウント一括発行モーダル）を表示する
  2. モーダルを「キャンセル」で閉じた場合、チェックボックスの選択状態は維持される</t>
        </is>
      </c>
      <c r="Q9" s="136" t="inlineStr">
        <is>
          <t>・Button phát hành tài khoản hàng loạt cho các tài xế đã chọn
・Trạng thái ban đầu: Disable (chọn 0 dòng)
・Enable khi chọn từ 1 dòng trở lên
・Hành vi khi nhấn:
  1. Hiển thị OW_STAF_005 (modal phát hành tài khoản hàng loạt)
  2. Khi đóng modal bằng キャンセル, trạng thái checkbox được giữ nguyên</t>
        </is>
      </c>
      <c r="R9" s="136" t="inlineStr"/>
      <c r="S9" s="11" t="n"/>
      <c r="T9" s="11" t="n"/>
      <c r="U9" s="11" t="n"/>
      <c r="V9" s="11" t="n"/>
      <c r="W9" s="11" t="n"/>
      <c r="X9" s="11" t="n"/>
      <c r="Y9" s="11" t="n"/>
      <c r="Z9" s="11" t="n"/>
      <c r="AA9" s="11" t="n"/>
      <c r="AB9" s="11" t="n"/>
      <c r="AC9" s="11" t="n"/>
      <c r="AD9" s="11" t="n"/>
      <c r="AE9" s="11" t="n"/>
      <c r="AF9" s="11" t="n"/>
      <c r="AG9" s="11" t="n"/>
    </row>
    <row r="10" ht="80.5" customHeight="1" s="84">
      <c r="G10" s="31" t="n"/>
      <c r="H10" s="137" t="n">
        <v>2</v>
      </c>
      <c r="I10" s="136" t="inlineStr">
        <is>
          <t>＋新規登録ボタン</t>
        </is>
      </c>
      <c r="J10" s="136" t="inlineStr">
        <is>
          <t>Nút ＋新規登録</t>
        </is>
      </c>
      <c r="K10" s="137" t="inlineStr">
        <is>
          <t>Button</t>
        </is>
      </c>
      <c r="L10" s="137" t="inlineStr">
        <is>
          <t>Enable</t>
        </is>
      </c>
      <c r="M10" s="137" t="inlineStr">
        <is>
          <t>ー</t>
        </is>
      </c>
      <c r="N10" s="137" t="inlineStr">
        <is>
          <t>ー</t>
        </is>
      </c>
      <c r="O10" s="137" t="inlineStr">
        <is>
          <t>ー</t>
        </is>
      </c>
      <c r="P10" s="136" t="inlineStr">
        <is>
          <t>・配送スタッフを新規登録するためのボタン
・Create 権限を持つユーザーにのみ表示する（権限なしの場合は非表示）
・押下時の挙動：
  1. OW_STAF_004（新規登録モード）へ遷移する</t>
        </is>
      </c>
      <c r="Q10" s="136" t="inlineStr">
        <is>
          <t>・Button đăng ký tài xế mới
・Chỉ hiển thị với người dùng có quyền Create (không có quyền thì ẩn)
・Hành vi khi nhấn:
  1. Chuyển sang OW_STAF_004 (chế độ đăng ký mới)</t>
        </is>
      </c>
      <c r="R10" s="136" t="inlineStr"/>
      <c r="S10" s="11" t="n"/>
      <c r="T10" s="11" t="n"/>
      <c r="U10" s="11" t="n"/>
      <c r="V10" s="11" t="n"/>
      <c r="W10" s="11" t="n"/>
      <c r="X10" s="11" t="n"/>
      <c r="Y10" s="11" t="n"/>
      <c r="Z10" s="11" t="n"/>
      <c r="AA10" s="11" t="n"/>
      <c r="AB10" s="11" t="n"/>
      <c r="AC10" s="11" t="n"/>
      <c r="AD10" s="11" t="n"/>
      <c r="AE10" s="11" t="n"/>
      <c r="AF10" s="11" t="n"/>
      <c r="AG10" s="11" t="n"/>
    </row>
    <row r="11" ht="80.5" customHeight="1" s="84">
      <c r="G11" s="31" t="n"/>
      <c r="H11" s="137" t="n">
        <v>3</v>
      </c>
      <c r="I11" s="136" t="inlineStr">
        <is>
          <t>検索条件入力欄（所属・配送スタッフ名）</t>
        </is>
      </c>
      <c r="J11" s="136" t="inlineStr">
        <is>
          <t>Ô nhập điều kiện tìm kiếm (所属・配送スタッフ名)</t>
        </is>
      </c>
      <c r="K11" s="137" t="inlineStr">
        <is>
          <t>Textbox</t>
        </is>
      </c>
      <c r="L11" s="137" t="inlineStr">
        <is>
          <t>Enable</t>
        </is>
      </c>
      <c r="M11" s="137" t="inlineStr">
        <is>
          <t>ー</t>
        </is>
      </c>
      <c r="N11" s="137" t="inlineStr">
        <is>
          <t>ー</t>
        </is>
      </c>
      <c r="O11" s="137" t="inlineStr">
        <is>
          <t>ー</t>
        </is>
      </c>
      <c r="P11" s="136" t="inlineStr">
        <is>
          <t>・所属・配送スタッフ名を部分一致で検索するテキストボックス
・複数条件は AND 検索
・Enter キー押下でも検索を実行する
・バリデーション：入力形式の制約なし</t>
        </is>
      </c>
      <c r="Q11" s="136" t="inlineStr">
        <is>
          <t>・Textbox tìm theo 所属・配送スタッフ名, khớp một phần
・Nhiều điều kiện kết hợp AND
・Nhấn Enter cũng thực hiện tìm kiếm
・Validation: không có ràng buộc định dạng</t>
        </is>
      </c>
      <c r="R11" s="136" t="inlineStr">
        <is>
          <t>⚠ Placeholder và maxlength chưa có trong SPEC — Need Confirm</t>
        </is>
      </c>
      <c r="S11" s="11" t="n"/>
      <c r="T11" s="11" t="n"/>
      <c r="U11" s="11" t="n"/>
      <c r="V11" s="11" t="n"/>
      <c r="W11" s="11" t="n"/>
      <c r="X11" s="11" t="n"/>
      <c r="Y11" s="11" t="n"/>
      <c r="Z11" s="11" t="n"/>
      <c r="AA11" s="11" t="n"/>
      <c r="AB11" s="11" t="n"/>
      <c r="AC11" s="11" t="n"/>
      <c r="AD11" s="11" t="n"/>
      <c r="AE11" s="11" t="n"/>
      <c r="AF11" s="11" t="n"/>
      <c r="AG11" s="11" t="n"/>
    </row>
    <row r="12" ht="51.5" customHeight="1" s="84">
      <c r="G12" s="31" t="n"/>
      <c r="H12" s="137" t="n">
        <v>4</v>
      </c>
      <c r="I12" s="136" t="inlineStr">
        <is>
          <t>スタッフ区分ドロップダウン</t>
        </is>
      </c>
      <c r="J12" s="136" t="inlineStr">
        <is>
          <t>Dropdown スタッフ区分</t>
        </is>
      </c>
      <c r="K12" s="137" t="inlineStr">
        <is>
          <t>Dropdown</t>
        </is>
      </c>
      <c r="L12" s="137" t="inlineStr">
        <is>
          <t>Enable</t>
        </is>
      </c>
      <c r="M12" s="137" t="inlineStr">
        <is>
          <t>ー</t>
        </is>
      </c>
      <c r="N12" s="137" t="inlineStr">
        <is>
          <t>ー</t>
        </is>
      </c>
      <c r="O12" s="137" t="inlineStr">
        <is>
          <t>すべて</t>
        </is>
      </c>
      <c r="P12" s="136" t="inlineStr">
        <is>
          <t>・配送スタッフの区分で絞り込むドロップダウン
・選択肢：すべて / 個人 / 会社所属
・初期値：すべて</t>
        </is>
      </c>
      <c r="Q12" s="136" t="inlineStr">
        <is>
          <t>・Dropdown lọc theo phân loại tài xế
・Lựa chọn: すべて / 個人 / 会社所属
・Giá trị mặc định: すべて</t>
        </is>
      </c>
      <c r="R12" s="136" t="inlineStr"/>
      <c r="S12" s="11" t="n"/>
      <c r="T12" s="11" t="n"/>
      <c r="U12" s="11" t="n"/>
      <c r="V12" s="11" t="n"/>
      <c r="W12" s="11" t="n"/>
      <c r="X12" s="11" t="n"/>
      <c r="Y12" s="11" t="n"/>
      <c r="Z12" s="11" t="n"/>
      <c r="AA12" s="11" t="n"/>
      <c r="AB12" s="11" t="n"/>
      <c r="AC12" s="11" t="n"/>
      <c r="AD12" s="11" t="n"/>
      <c r="AE12" s="11" t="n"/>
      <c r="AF12" s="11" t="n"/>
      <c r="AG12" s="11" t="n"/>
    </row>
    <row r="13" ht="66" customHeight="1" s="84">
      <c r="G13" s="31" t="n"/>
      <c r="H13" s="137" t="n">
        <v>5</v>
      </c>
      <c r="I13" s="136" t="inlineStr">
        <is>
          <t>ステータスドロップダウン</t>
        </is>
      </c>
      <c r="J13" s="136" t="inlineStr">
        <is>
          <t>Dropdown ステータス</t>
        </is>
      </c>
      <c r="K13" s="137" t="inlineStr">
        <is>
          <t>Dropdown</t>
        </is>
      </c>
      <c r="L13" s="137" t="inlineStr">
        <is>
          <t>Enable</t>
        </is>
      </c>
      <c r="M13" s="137" t="inlineStr">
        <is>
          <t>ー</t>
        </is>
      </c>
      <c r="N13" s="137" t="inlineStr">
        <is>
          <t>ー</t>
        </is>
      </c>
      <c r="O13" s="137" t="inlineStr">
        <is>
          <t>すべて</t>
        </is>
      </c>
      <c r="P13" s="136" t="inlineStr">
        <is>
          <t>・配送スタッフのステータスで絞り込むドロップダウン
・選択肢：すべて / 有効 / 免許未登録 / 停止 / 無効 / 削除済
・初期値：すべて</t>
        </is>
      </c>
      <c r="Q13" s="136" t="inlineStr">
        <is>
          <t>・Dropdown lọc theo trạng thái tài xế
・Lựa chọn: すべて / 有効 / 免許未登録 / 停止 / 無効 / 削除済
・Giá trị mặc định: すべて</t>
        </is>
      </c>
      <c r="R13" s="136" t="inlineStr"/>
      <c r="S13" s="11" t="n"/>
      <c r="T13" s="11" t="n"/>
      <c r="U13" s="11" t="n"/>
      <c r="V13" s="11" t="n"/>
      <c r="W13" s="11" t="n"/>
      <c r="X13" s="11" t="n"/>
      <c r="Y13" s="11" t="n"/>
      <c r="Z13" s="11" t="n"/>
      <c r="AA13" s="11" t="n"/>
      <c r="AB13" s="11" t="n"/>
      <c r="AC13" s="11" t="n"/>
      <c r="AD13" s="11" t="n"/>
      <c r="AE13" s="11" t="n"/>
      <c r="AF13" s="11" t="n"/>
      <c r="AG13" s="11" t="n"/>
    </row>
    <row r="14" ht="95" customHeight="1" s="84">
      <c r="G14" s="31" t="n"/>
      <c r="H14" s="137" t="n">
        <v>6</v>
      </c>
      <c r="I14" s="136" t="inlineStr">
        <is>
          <t>クリアボタン</t>
        </is>
      </c>
      <c r="J14" s="136" t="inlineStr">
        <is>
          <t>Nút クリア</t>
        </is>
      </c>
      <c r="K14" s="137" t="inlineStr">
        <is>
          <t>Button</t>
        </is>
      </c>
      <c r="L14" s="137" t="inlineStr">
        <is>
          <t>Enable</t>
        </is>
      </c>
      <c r="M14" s="137" t="inlineStr">
        <is>
          <t>ー</t>
        </is>
      </c>
      <c r="N14" s="137" t="inlineStr">
        <is>
          <t>ー</t>
        </is>
      </c>
      <c r="O14" s="137" t="inlineStr">
        <is>
          <t>ー</t>
        </is>
      </c>
      <c r="P14" s="136" t="inlineStr">
        <is>
          <t>・検索条件（テキスト・区分・ステータス）をすべてクリアするボタン
・押下時の挙動：
  1. 3 つの検索条件を初期状態に戻す
  2. クリア後に自動で再検索するかは未確認</t>
        </is>
      </c>
      <c r="Q14" s="136" t="inlineStr">
        <is>
          <t>・Button xóa toàn bộ điều kiện (văn bản・区分・ステータス)
・Hành vi khi nhấn:
  1. Đưa 3 điều kiện về trạng thái ban đầu
  2. Có tự tìm lại sau khi xóa hay không: chưa xác nhận</t>
        </is>
      </c>
      <c r="R14" s="136" t="inlineStr">
        <is>
          <t>⚠ Hành vi sau khi クリア (tự tìm lại hay không) — Need Confirm (OQ-17)</t>
        </is>
      </c>
      <c r="S14" s="11" t="n"/>
      <c r="T14" s="11" t="n"/>
      <c r="U14" s="11" t="n"/>
      <c r="V14" s="11" t="n"/>
      <c r="W14" s="11" t="n"/>
      <c r="X14" s="11" t="n"/>
      <c r="Y14" s="11" t="n"/>
      <c r="Z14" s="11" t="n"/>
      <c r="AA14" s="11" t="n"/>
      <c r="AB14" s="11" t="n"/>
      <c r="AC14" s="11" t="n"/>
      <c r="AD14" s="11" t="n"/>
      <c r="AE14" s="11" t="n"/>
      <c r="AF14" s="11" t="n"/>
      <c r="AG14" s="11" t="n"/>
    </row>
    <row r="15" ht="138.5" customHeight="1" s="84">
      <c r="A15" s="31" t="n"/>
      <c r="B15" s="31" t="n"/>
      <c r="C15" s="31" t="n"/>
      <c r="D15" s="31" t="n"/>
      <c r="E15" s="31" t="n"/>
      <c r="F15" s="31" t="n"/>
      <c r="G15" s="31" t="n"/>
      <c r="H15" s="137" t="n">
        <v>7</v>
      </c>
      <c r="I15" s="136" t="inlineStr">
        <is>
          <t>検索ボタン</t>
        </is>
      </c>
      <c r="J15" s="136" t="inlineStr">
        <is>
          <t>Nút 検索</t>
        </is>
      </c>
      <c r="K15" s="137" t="inlineStr">
        <is>
          <t>Button</t>
        </is>
      </c>
      <c r="L15" s="137" t="inlineStr">
        <is>
          <t>Enable</t>
        </is>
      </c>
      <c r="M15" s="137" t="inlineStr">
        <is>
          <t>ー</t>
        </is>
      </c>
      <c r="N15" s="137" t="inlineStr">
        <is>
          <t>ー</t>
        </is>
      </c>
      <c r="O15" s="137" t="inlineStr">
        <is>
          <t>ー</t>
        </is>
      </c>
      <c r="P15" s="136" t="inlineStr">
        <is>
          <t>・検索条件で一覧を絞り込むボタン
・押下時の挙動：
  1. 条件に一致する配送スタッフを一覧に表示し、件数表示を更新する
  2. セッション切れの場合 → E_STAF001_S_001
  3. 通信断で取得に失敗した場合 → E_STAF001_E_001
  4. API が 500 を返した場合 → E_STAF001_S_002
  5. 該当 0 件の場合の表示は未確認</t>
        </is>
      </c>
      <c r="Q15" s="136" t="inlineStr">
        <is>
          <t>・Button lọc danh sách theo điều kiện
・Hành vi khi nhấn:
  1. Hiển thị tài xế khớp điều kiện và cập nhật số lượng
  2. Phiên hết hạn → E_STAF001_S_001
  3. Mất mạng, tải thất bại → E_STAF001_E_001
  4. API trả 500 → E_STAF001_S_002
  5. Khi không có kết quả: cách hiển thị chưa xác nhận</t>
        </is>
      </c>
      <c r="R15" s="136" t="inlineStr">
        <is>
          <t>⚠ Empty state khi tìm không khớp — Need Confirm (OQ-12)</t>
        </is>
      </c>
      <c r="S15" s="11" t="n"/>
      <c r="T15" s="11" t="n"/>
      <c r="U15" s="11" t="n"/>
      <c r="V15" s="11" t="n"/>
      <c r="W15" s="11" t="n"/>
      <c r="X15" s="11" t="n"/>
      <c r="Y15" s="11" t="n"/>
      <c r="Z15" s="11" t="n"/>
      <c r="AA15" s="11" t="n"/>
      <c r="AB15" s="11" t="n"/>
      <c r="AC15" s="11" t="n"/>
      <c r="AD15" s="11" t="n"/>
      <c r="AE15" s="11" t="n"/>
      <c r="AF15" s="11" t="n"/>
      <c r="AG15" s="11" t="n"/>
    </row>
    <row r="16" ht="66" customHeight="1" s="84">
      <c r="A16" s="31" t="n"/>
      <c r="B16" s="31" t="n"/>
      <c r="C16" s="31" t="n"/>
      <c r="D16" s="31" t="n"/>
      <c r="E16" s="31" t="n"/>
      <c r="F16" s="31" t="n"/>
      <c r="G16" s="31" t="n"/>
      <c r="H16" s="137" t="n">
        <v>8</v>
      </c>
      <c r="I16" s="136" t="inlineStr">
        <is>
          <t>検索エリア開閉ボタン（∧／∨）</t>
        </is>
      </c>
      <c r="J16" s="136" t="inlineStr">
        <is>
          <t>Nút thu gọn/mở rộng khu vực tìm kiếm (∧／∨)</t>
        </is>
      </c>
      <c r="K16" s="137" t="inlineStr">
        <is>
          <t>Icon</t>
        </is>
      </c>
      <c r="L16" s="137" t="inlineStr">
        <is>
          <t>Enable</t>
        </is>
      </c>
      <c r="M16" s="137" t="inlineStr">
        <is>
          <t>ー</t>
        </is>
      </c>
      <c r="N16" s="137" t="inlineStr">
        <is>
          <t>ー</t>
        </is>
      </c>
      <c r="O16" s="137" t="inlineStr">
        <is>
          <t>ー</t>
        </is>
      </c>
      <c r="P16" s="136" t="inlineStr">
        <is>
          <t>・検索エリアの折りたたみ／展開を切り替えるアコーディオンボタン
・押下時の挙動：
  1. 検索エリアを折りたたむ（∧）／展開する（∨）</t>
        </is>
      </c>
      <c r="Q16" s="136" t="inlineStr">
        <is>
          <t>・Button accordion thu gọn / mở rộng khu vực tìm kiếm
・Hành vi khi nhấn:
  1. Thu gọn (∧) / mở rộng (∨) khu vực tìm kiếm</t>
        </is>
      </c>
      <c r="R16" s="136" t="inlineStr"/>
      <c r="S16" s="11" t="n"/>
      <c r="T16" s="11" t="n"/>
      <c r="U16" s="11" t="n"/>
      <c r="V16" s="11" t="n"/>
      <c r="W16" s="11" t="n"/>
      <c r="X16" s="11" t="n"/>
      <c r="Y16" s="11" t="n"/>
      <c r="Z16" s="11" t="n"/>
      <c r="AA16" s="11" t="n"/>
      <c r="AB16" s="11" t="n"/>
      <c r="AC16" s="11" t="n"/>
      <c r="AD16" s="11" t="n"/>
      <c r="AE16" s="11" t="n"/>
      <c r="AF16" s="11" t="n"/>
      <c r="AG16" s="11" t="n"/>
    </row>
    <row r="17" ht="51.5" customHeight="1" s="84">
      <c r="A17" s="31" t="n"/>
      <c r="B17" s="31" t="n"/>
      <c r="C17" s="31" t="n"/>
      <c r="D17" s="31" t="n"/>
      <c r="E17" s="31" t="n"/>
      <c r="F17" s="31" t="n"/>
      <c r="G17" s="31" t="n"/>
      <c r="H17" s="137" t="n">
        <v>9</v>
      </c>
      <c r="I17" s="136" t="inlineStr">
        <is>
          <t>並べ替えボタン</t>
        </is>
      </c>
      <c r="J17" s="136" t="inlineStr">
        <is>
          <t>Nút 並べ替え</t>
        </is>
      </c>
      <c r="K17" s="137" t="inlineStr">
        <is>
          <t>Button</t>
        </is>
      </c>
      <c r="L17" s="137" t="inlineStr">
        <is>
          <t>Enable</t>
        </is>
      </c>
      <c r="M17" s="137" t="inlineStr">
        <is>
          <t>ー</t>
        </is>
      </c>
      <c r="N17" s="137" t="inlineStr">
        <is>
          <t>ー</t>
        </is>
      </c>
      <c r="O17" s="137" t="inlineStr">
        <is>
          <t>配送スタッフID順</t>
        </is>
      </c>
      <c r="P17" s="136" t="inlineStr">
        <is>
          <t>・一覧の並び順を変更するボタン
・初期の並び順：配送スタッフID
・並べ替え対象列および UI の詳細は未確認</t>
        </is>
      </c>
      <c r="Q17" s="136" t="inlineStr">
        <is>
          <t>・Button đổi thứ tự sắp xếp danh sách
・Mặc định sắp theo 配送スタッフID
・Chi tiết cột sắp xếp và UI: chưa xác nhận</t>
        </is>
      </c>
      <c r="R17" s="136" t="inlineStr">
        <is>
          <t>⚠ Cột sắp xếp + UI của 並べ替え — Need Confirm (OQ-17)</t>
        </is>
      </c>
      <c r="S17" s="11" t="n"/>
      <c r="T17" s="11" t="n"/>
      <c r="U17" s="11" t="n"/>
      <c r="V17" s="11" t="n"/>
      <c r="W17" s="11" t="n"/>
      <c r="X17" s="11" t="n"/>
      <c r="Y17" s="11" t="n"/>
      <c r="Z17" s="11" t="n"/>
      <c r="AA17" s="11" t="n"/>
      <c r="AB17" s="11" t="n"/>
      <c r="AC17" s="11" t="n"/>
      <c r="AD17" s="11" t="n"/>
      <c r="AE17" s="11" t="n"/>
      <c r="AF17" s="11" t="n"/>
      <c r="AG17" s="11" t="n"/>
    </row>
    <row r="18" ht="95" customHeight="1" s="84">
      <c r="A18" s="31" t="n"/>
      <c r="B18" s="31" t="n"/>
      <c r="C18" s="31" t="n"/>
      <c r="D18" s="31" t="n"/>
      <c r="E18" s="31" t="n"/>
      <c r="F18" s="31" t="n"/>
      <c r="G18" s="31" t="n"/>
      <c r="H18" s="137" t="n">
        <v>10</v>
      </c>
      <c r="I18" s="136" t="inlineStr">
        <is>
          <t>全選択／行選択チェックボックス</t>
        </is>
      </c>
      <c r="J18" s="136" t="inlineStr">
        <is>
          <t>Checkbox chọn tất cả / chọn từng dòng</t>
        </is>
      </c>
      <c r="K18" s="137" t="inlineStr">
        <is>
          <t>Checkbox</t>
        </is>
      </c>
      <c r="L18" s="137" t="inlineStr">
        <is>
          <t>Enable</t>
        </is>
      </c>
      <c r="M18" s="137" t="inlineStr">
        <is>
          <t>ー</t>
        </is>
      </c>
      <c r="N18" s="137" t="inlineStr">
        <is>
          <t>ー</t>
        </is>
      </c>
      <c r="O18" s="137" t="inlineStr">
        <is>
          <t>未選択</t>
        </is>
      </c>
      <c r="P18" s="136" t="inlineStr">
        <is>
          <t>・アカウント一括発行の対象を選択するチェックボックス（ヘッダーで全選択、各行で個別選択）
・選択件数に応じて「アカウント一括発行」ボタンの活性状態が変わる
・OW_STAF_005 を「キャンセル」で閉じても選択状態は維持される</t>
        </is>
      </c>
      <c r="Q18" s="136" t="inlineStr">
        <is>
          <t>・Checkbox chọn đối tượng phát hành tài khoản hàng loạt (header: chọn tất cả, từng dòng: chọn riêng)
・Trạng thái nút アカウント一括発行 thay đổi theo số dòng được chọn
・Đóng OW_STAF_005 bằng キャンセル thì giữ nguyên lựa chọn</t>
        </is>
      </c>
      <c r="R18" s="136" t="inlineStr"/>
      <c r="S18" s="11" t="n"/>
      <c r="T18" s="11" t="n"/>
      <c r="U18" s="11" t="n"/>
      <c r="V18" s="11" t="n"/>
      <c r="W18" s="11" t="n"/>
      <c r="X18" s="11" t="n"/>
      <c r="Y18" s="11" t="n"/>
      <c r="Z18" s="11" t="n"/>
      <c r="AA18" s="11" t="n"/>
      <c r="AB18" s="11" t="n"/>
      <c r="AC18" s="11" t="n"/>
      <c r="AD18" s="11" t="n"/>
      <c r="AE18" s="11" t="n"/>
      <c r="AF18" s="11" t="n"/>
      <c r="AG18" s="11" t="n"/>
    </row>
    <row r="19" ht="37" customHeight="1" s="84">
      <c r="A19" s="31" t="n"/>
      <c r="B19" s="31" t="n"/>
      <c r="C19" s="31" t="n"/>
      <c r="D19" s="31" t="n"/>
      <c r="E19" s="31" t="n"/>
      <c r="F19" s="31" t="n"/>
      <c r="G19" s="31" t="n"/>
      <c r="H19" s="137" t="n">
        <v>11</v>
      </c>
      <c r="I19" s="136" t="inlineStr">
        <is>
          <t>No 列</t>
        </is>
      </c>
      <c r="J19" s="136" t="inlineStr">
        <is>
          <t>Cột No</t>
        </is>
      </c>
      <c r="K19" s="137" t="inlineStr">
        <is>
          <t>Table</t>
        </is>
      </c>
      <c r="L19" s="137" t="inlineStr">
        <is>
          <t>ー</t>
        </is>
      </c>
      <c r="M19" s="137" t="inlineStr">
        <is>
          <t>ー</t>
        </is>
      </c>
      <c r="N19" s="137" t="inlineStr">
        <is>
          <t>ー</t>
        </is>
      </c>
      <c r="O19" s="137" t="inlineStr">
        <is>
          <t>ー</t>
        </is>
      </c>
      <c r="P19" s="136" t="inlineStr">
        <is>
          <t>・現在のページ内の連番を自動表示する
・編集不可</t>
        </is>
      </c>
      <c r="Q19" s="136" t="inlineStr">
        <is>
          <t>・Số thứ tự trong trang hiện tại, tự động hiển thị
・Không chỉnh sửa được</t>
        </is>
      </c>
      <c r="R19" s="136" t="inlineStr"/>
      <c r="S19" s="11" t="n"/>
      <c r="T19" s="11" t="n"/>
      <c r="U19" s="11" t="n"/>
      <c r="V19" s="11" t="n"/>
      <c r="W19" s="11" t="n"/>
      <c r="X19" s="11" t="n"/>
      <c r="Y19" s="11" t="n"/>
      <c r="Z19" s="11" t="n"/>
      <c r="AA19" s="11" t="n"/>
      <c r="AB19" s="11" t="n"/>
      <c r="AC19" s="11" t="n"/>
      <c r="AD19" s="11" t="n"/>
      <c r="AE19" s="11" t="n"/>
      <c r="AF19" s="11" t="n"/>
      <c r="AG19" s="11" t="n"/>
    </row>
    <row r="20" ht="51.5" customHeight="1" s="84">
      <c r="A20" s="11" t="n"/>
      <c r="B20" s="11" t="n"/>
      <c r="C20" s="11" t="n"/>
      <c r="D20" s="11" t="n"/>
      <c r="E20" s="11" t="n"/>
      <c r="F20" s="11" t="n"/>
      <c r="G20" s="11" t="n"/>
      <c r="H20" s="137" t="n">
        <v>12</v>
      </c>
      <c r="I20" s="136" t="inlineStr">
        <is>
          <t>免許列（サムネイル）</t>
        </is>
      </c>
      <c r="J20" s="136" t="inlineStr">
        <is>
          <t>Cột 免許 (thumbnail)</t>
        </is>
      </c>
      <c r="K20" s="137" t="inlineStr">
        <is>
          <t>Image</t>
        </is>
      </c>
      <c r="L20" s="137" t="inlineStr">
        <is>
          <t>ー</t>
        </is>
      </c>
      <c r="M20" s="137" t="inlineStr">
        <is>
          <t>ー</t>
        </is>
      </c>
      <c r="N20" s="137" t="inlineStr">
        <is>
          <t>ー</t>
        </is>
      </c>
      <c r="O20" s="137" t="inlineStr">
        <is>
          <t>デフォルト画像</t>
        </is>
      </c>
      <c r="P20" s="136" t="inlineStr">
        <is>
          <t>・免許証画像のサムネイルを表示する
・未登録の場合はデフォルト画像を表示する
・クリック時の挙動は未確認</t>
        </is>
      </c>
      <c r="Q20" s="136" t="inlineStr">
        <is>
          <t>・Hiển thị thumbnail ảnh bằng lái
・Chưa đăng ký thì hiển thị ảnh mặc định
・Hành vi khi click: chưa xác nhận</t>
        </is>
      </c>
      <c r="R20" s="136" t="inlineStr">
        <is>
          <t>⚠ Hành vi khi click thumbnail 免許 — Need Confirm (OQ-17)</t>
        </is>
      </c>
      <c r="S20" s="11" t="n"/>
      <c r="T20" s="11" t="n"/>
      <c r="U20" s="11" t="n"/>
      <c r="V20" s="11" t="n"/>
      <c r="W20" s="11" t="n"/>
      <c r="X20" s="11" t="n"/>
      <c r="Y20" s="11" t="n"/>
      <c r="Z20" s="11" t="n"/>
      <c r="AA20" s="11" t="n"/>
      <c r="AB20" s="11" t="n"/>
      <c r="AC20" s="11" t="n"/>
      <c r="AD20" s="11" t="n"/>
      <c r="AE20" s="11" t="n"/>
      <c r="AF20" s="11" t="n"/>
      <c r="AG20" s="11" t="n"/>
    </row>
    <row r="21" ht="37" customHeight="1" s="84">
      <c r="A21" s="11" t="n"/>
      <c r="B21" s="11" t="n"/>
      <c r="C21" s="11" t="n"/>
      <c r="D21" s="11" t="n"/>
      <c r="E21" s="11" t="n"/>
      <c r="F21" s="11" t="n"/>
      <c r="G21" s="11" t="n"/>
      <c r="H21" s="137" t="n">
        <v>13</v>
      </c>
      <c r="I21" s="136" t="inlineStr">
        <is>
          <t>ID 列</t>
        </is>
      </c>
      <c r="J21" s="136" t="inlineStr">
        <is>
          <t>Cột ID</t>
        </is>
      </c>
      <c r="K21" s="137" t="inlineStr">
        <is>
          <t>Table</t>
        </is>
      </c>
      <c r="L21" s="137" t="inlineStr">
        <is>
          <t>ー</t>
        </is>
      </c>
      <c r="M21" s="137" t="inlineStr">
        <is>
          <t>ー</t>
        </is>
      </c>
      <c r="N21" s="137" t="inlineStr">
        <is>
          <t>ー</t>
        </is>
      </c>
      <c r="O21" s="137" t="inlineStr">
        <is>
          <t>ー</t>
        </is>
      </c>
      <c r="P21" s="136" t="inlineStr">
        <is>
          <t>・配送スタッフID を表示する
・編集不可</t>
        </is>
      </c>
      <c r="Q21" s="136" t="inlineStr">
        <is>
          <t>・Hiển thị mã tài xế (配送スタッフID)
・Không chỉnh sửa được</t>
        </is>
      </c>
      <c r="R21" s="136" t="inlineStr"/>
      <c r="S21" s="11" t="n"/>
      <c r="T21" s="11" t="n"/>
      <c r="U21" s="11" t="n"/>
      <c r="V21" s="11" t="n"/>
      <c r="W21" s="11" t="n"/>
      <c r="X21" s="11" t="n"/>
      <c r="Y21" s="11" t="n"/>
      <c r="Z21" s="11" t="n"/>
      <c r="AA21" s="11" t="n"/>
      <c r="AB21" s="11" t="n"/>
      <c r="AC21" s="11" t="n"/>
      <c r="AD21" s="11" t="n"/>
      <c r="AE21" s="11" t="n"/>
      <c r="AF21" s="11" t="n"/>
      <c r="AG21" s="11" t="n"/>
    </row>
    <row r="22" ht="51.5" customHeight="1" s="84">
      <c r="A22" s="11" t="n"/>
      <c r="B22" s="11" t="n"/>
      <c r="C22" s="11" t="n"/>
      <c r="D22" s="11" t="n"/>
      <c r="E22" s="11" t="n"/>
      <c r="F22" s="11" t="n"/>
      <c r="G22" s="11" t="n"/>
      <c r="H22" s="137" t="n">
        <v>14</v>
      </c>
      <c r="I22" s="136" t="inlineStr">
        <is>
          <t>配送スタッフ名リンク</t>
        </is>
      </c>
      <c r="J22" s="136" t="inlineStr">
        <is>
          <t>Link tên tài xế (配送スタッフ名)</t>
        </is>
      </c>
      <c r="K22" s="137" t="inlineStr">
        <is>
          <t>Link</t>
        </is>
      </c>
      <c r="L22" s="137" t="inlineStr">
        <is>
          <t>Enable</t>
        </is>
      </c>
      <c r="M22" s="137" t="inlineStr">
        <is>
          <t>ー</t>
        </is>
      </c>
      <c r="N22" s="137" t="inlineStr">
        <is>
          <t>ー</t>
        </is>
      </c>
      <c r="O22" s="137" t="inlineStr">
        <is>
          <t>ー</t>
        </is>
      </c>
      <c r="P22" s="136" t="inlineStr">
        <is>
          <t>・配送スタッフ名を青色リンクで表示する
・押下時の挙動：
  1. OW_STAF_003（配送スタッフ詳細）へ遷移する</t>
        </is>
      </c>
      <c r="Q22" s="136" t="inlineStr">
        <is>
          <t>・Hiển thị 配送スタッフ名 dạng link màu xanh
・Hành vi khi nhấn:
  1. Chuyển sang OW_STAF_003 (chi tiết tài xế)</t>
        </is>
      </c>
      <c r="R22" s="136" t="inlineStr"/>
      <c r="S22" s="11" t="n"/>
      <c r="T22" s="11" t="n"/>
      <c r="U22" s="11" t="n"/>
      <c r="V22" s="11" t="n"/>
      <c r="W22" s="11" t="n"/>
      <c r="X22" s="11" t="n"/>
      <c r="Y22" s="11" t="n"/>
      <c r="Z22" s="11" t="n"/>
      <c r="AA22" s="11" t="n"/>
      <c r="AB22" s="11" t="n"/>
      <c r="AC22" s="11" t="n"/>
      <c r="AD22" s="11" t="n"/>
      <c r="AE22" s="11" t="n"/>
      <c r="AF22" s="11" t="n"/>
      <c r="AG22" s="11" t="n"/>
    </row>
    <row r="23" ht="37" customHeight="1" s="84">
      <c r="A23" s="11" t="n"/>
      <c r="B23" s="11" t="n"/>
      <c r="C23" s="11" t="n"/>
      <c r="D23" s="11" t="n"/>
      <c r="E23" s="11" t="n"/>
      <c r="F23" s="11" t="n"/>
      <c r="G23" s="11" t="n"/>
      <c r="H23" s="137" t="n">
        <v>15</v>
      </c>
      <c r="I23" s="136" t="inlineStr">
        <is>
          <t>区分列</t>
        </is>
      </c>
      <c r="J23" s="136" t="inlineStr">
        <is>
          <t>Cột 区分</t>
        </is>
      </c>
      <c r="K23" s="137" t="inlineStr">
        <is>
          <t>Table</t>
        </is>
      </c>
      <c r="L23" s="137" t="inlineStr">
        <is>
          <t>ー</t>
        </is>
      </c>
      <c r="M23" s="137" t="inlineStr">
        <is>
          <t>ー</t>
        </is>
      </c>
      <c r="N23" s="137" t="inlineStr">
        <is>
          <t>ー</t>
        </is>
      </c>
      <c r="O23" s="137" t="inlineStr">
        <is>
          <t>ー</t>
        </is>
      </c>
      <c r="P23" s="136" t="inlineStr">
        <is>
          <t>・「個人」または「会社所属」を表示する
・編集不可</t>
        </is>
      </c>
      <c r="Q23" s="136" t="inlineStr">
        <is>
          <t>・Hiển thị 「個人」 hoặc 「会社所属」
・Không chỉnh sửa được</t>
        </is>
      </c>
      <c r="R23" s="136" t="inlineStr"/>
      <c r="S23" s="11" t="n"/>
      <c r="T23" s="11" t="n"/>
      <c r="U23" s="11" t="n"/>
      <c r="V23" s="11" t="n"/>
      <c r="W23" s="11" t="n"/>
      <c r="X23" s="11" t="n"/>
      <c r="Y23" s="11" t="n"/>
      <c r="Z23" s="11" t="n"/>
      <c r="AA23" s="11" t="n"/>
      <c r="AB23" s="11" t="n"/>
      <c r="AC23" s="11" t="n"/>
      <c r="AD23" s="11" t="n"/>
      <c r="AE23" s="11" t="n"/>
      <c r="AF23" s="11" t="n"/>
      <c r="AG23" s="11" t="n"/>
    </row>
    <row r="24" ht="37" customHeight="1" s="84">
      <c r="A24" s="11" t="n"/>
      <c r="B24" s="11" t="n"/>
      <c r="C24" s="11" t="n"/>
      <c r="D24" s="11" t="n"/>
      <c r="E24" s="11" t="n"/>
      <c r="F24" s="11" t="n"/>
      <c r="G24" s="11" t="n"/>
      <c r="H24" s="137" t="n">
        <v>16</v>
      </c>
      <c r="I24" s="136" t="inlineStr">
        <is>
          <t>電話番号列</t>
        </is>
      </c>
      <c r="J24" s="136" t="inlineStr">
        <is>
          <t>Cột 電話番号</t>
        </is>
      </c>
      <c r="K24" s="137" t="inlineStr">
        <is>
          <t>Table</t>
        </is>
      </c>
      <c r="L24" s="137" t="inlineStr">
        <is>
          <t>ー</t>
        </is>
      </c>
      <c r="M24" s="137" t="inlineStr">
        <is>
          <t>ー</t>
        </is>
      </c>
      <c r="N24" s="137" t="inlineStr">
        <is>
          <t>ー</t>
        </is>
      </c>
      <c r="O24" s="137" t="inlineStr">
        <is>
          <t>ー</t>
        </is>
      </c>
      <c r="P24" s="136" t="inlineStr">
        <is>
          <t>・電話番号を表示する
・編集不可</t>
        </is>
      </c>
      <c r="Q24" s="136" t="inlineStr">
        <is>
          <t>・Hiển thị số điện thoại
・Không chỉnh sửa được</t>
        </is>
      </c>
      <c r="R24" s="136" t="inlineStr"/>
      <c r="S24" s="11" t="n"/>
      <c r="T24" s="11" t="n"/>
      <c r="U24" s="11" t="n"/>
      <c r="V24" s="11" t="n"/>
      <c r="W24" s="11" t="n"/>
      <c r="X24" s="11" t="n"/>
      <c r="Y24" s="11" t="n"/>
      <c r="Z24" s="11" t="n"/>
      <c r="AA24" s="11" t="n"/>
      <c r="AB24" s="11" t="n"/>
      <c r="AC24" s="11" t="n"/>
      <c r="AD24" s="11" t="n"/>
      <c r="AE24" s="11" t="n"/>
      <c r="AF24" s="11" t="n"/>
      <c r="AG24" s="11" t="n"/>
    </row>
    <row r="25" ht="51.5" customHeight="1" s="84">
      <c r="A25" s="11" t="n"/>
      <c r="B25" s="11" t="n"/>
      <c r="C25" s="11" t="n"/>
      <c r="D25" s="11" t="n"/>
      <c r="E25" s="11" t="n"/>
      <c r="F25" s="11" t="n"/>
      <c r="G25" s="11" t="n"/>
      <c r="H25" s="137" t="n">
        <v>17</v>
      </c>
      <c r="I25" s="136" t="inlineStr">
        <is>
          <t>ステータスバッジ</t>
        </is>
      </c>
      <c r="J25" s="136" t="inlineStr">
        <is>
          <t>Badge ステータス</t>
        </is>
      </c>
      <c r="K25" s="137" t="inlineStr">
        <is>
          <t>Badge</t>
        </is>
      </c>
      <c r="L25" s="137" t="inlineStr">
        <is>
          <t>ー</t>
        </is>
      </c>
      <c r="M25" s="137" t="inlineStr">
        <is>
          <t>ー</t>
        </is>
      </c>
      <c r="N25" s="137" t="inlineStr">
        <is>
          <t>ー</t>
        </is>
      </c>
      <c r="O25" s="137" t="inlineStr">
        <is>
          <t>ー</t>
        </is>
      </c>
      <c r="P25" s="136" t="inlineStr">
        <is>
          <t>・配送スタッフのステータスを色付きバッジで表示する
・有効＝緑／免許未登録＝黄／停止＝赤／無効＝灰
・削除済の色は未確認</t>
        </is>
      </c>
      <c r="Q25" s="136" t="inlineStr">
        <is>
          <t>・Hiển thị trạng thái tài xế bằng badge màu
・有効=xanh / 免許未登録=vàng / 停止=đỏ / 無効=xám
・Màu của 削除済: chưa xác nhận</t>
        </is>
      </c>
      <c r="R25" s="136" t="inlineStr">
        <is>
          <t>⚠ Màu badge 削除済 — Need Confirm</t>
        </is>
      </c>
      <c r="S25" s="11" t="n"/>
      <c r="T25" s="11" t="n"/>
      <c r="U25" s="11" t="n"/>
      <c r="V25" s="11" t="n"/>
      <c r="W25" s="11" t="n"/>
      <c r="X25" s="11" t="n"/>
      <c r="Y25" s="11" t="n"/>
      <c r="Z25" s="11" t="n"/>
      <c r="AA25" s="11" t="n"/>
      <c r="AB25" s="11" t="n"/>
      <c r="AC25" s="11" t="n"/>
      <c r="AD25" s="11" t="n"/>
      <c r="AE25" s="11" t="n"/>
      <c r="AF25" s="11" t="n"/>
      <c r="AG25" s="11" t="n"/>
    </row>
    <row r="26" ht="51.5" customHeight="1" s="84">
      <c r="A26" s="11" t="n"/>
      <c r="B26" s="11" t="n"/>
      <c r="C26" s="11" t="n"/>
      <c r="D26" s="11" t="n"/>
      <c r="E26" s="11" t="n"/>
      <c r="F26" s="11" t="n"/>
      <c r="G26" s="11" t="n"/>
      <c r="H26" s="137" t="n">
        <v>18</v>
      </c>
      <c r="I26" s="136" t="inlineStr">
        <is>
          <t>アカウント状態列</t>
        </is>
      </c>
      <c r="J26" s="136" t="inlineStr">
        <is>
          <t>Cột アカウント状態</t>
        </is>
      </c>
      <c r="K26" s="137" t="inlineStr">
        <is>
          <t>Table</t>
        </is>
      </c>
      <c r="L26" s="137" t="inlineStr">
        <is>
          <t>ー</t>
        </is>
      </c>
      <c r="M26" s="137" t="inlineStr">
        <is>
          <t>ー</t>
        </is>
      </c>
      <c r="N26" s="137" t="inlineStr">
        <is>
          <t>ー</t>
        </is>
      </c>
      <c r="O26" s="137" t="inlineStr">
        <is>
          <t>ー</t>
        </is>
      </c>
      <c r="P26" s="136" t="inlineStr">
        <is>
          <t>・アカウントの発行状態を「未発行」または「発行済み」で表示する
・編集不可</t>
        </is>
      </c>
      <c r="Q26" s="136" t="inlineStr">
        <is>
          <t>・Hiển thị trạng thái tài khoản: 「未発行」 hoặc 「発行済み」
・Không chỉnh sửa được</t>
        </is>
      </c>
      <c r="R26" s="136" t="inlineStr"/>
      <c r="S26" s="11" t="n"/>
      <c r="T26" s="11" t="n"/>
      <c r="U26" s="11" t="n"/>
      <c r="V26" s="11" t="n"/>
      <c r="W26" s="11" t="n"/>
      <c r="X26" s="11" t="n"/>
      <c r="Y26" s="11" t="n"/>
      <c r="Z26" s="11" t="n"/>
      <c r="AA26" s="11" t="n"/>
      <c r="AB26" s="11" t="n"/>
      <c r="AC26" s="11" t="n"/>
      <c r="AD26" s="11" t="n"/>
      <c r="AE26" s="11" t="n"/>
      <c r="AF26" s="11" t="n"/>
      <c r="AG26" s="11" t="n"/>
    </row>
    <row r="27" ht="66" customHeight="1" s="84">
      <c r="A27" s="11" t="n"/>
      <c r="B27" s="11" t="n"/>
      <c r="C27" s="11" t="n"/>
      <c r="D27" s="11" t="n"/>
      <c r="E27" s="11" t="n"/>
      <c r="F27" s="11" t="n"/>
      <c r="G27" s="11" t="n"/>
      <c r="H27" s="137" t="n">
        <v>19</v>
      </c>
      <c r="I27" s="136" t="inlineStr">
        <is>
          <t>編集アイコン（🖊）</t>
        </is>
      </c>
      <c r="J27" s="136" t="inlineStr">
        <is>
          <t>Icon chỉnh sửa (🖊)</t>
        </is>
      </c>
      <c r="K27" s="137" t="inlineStr">
        <is>
          <t>Icon</t>
        </is>
      </c>
      <c r="L27" s="137" t="inlineStr">
        <is>
          <t>Enable</t>
        </is>
      </c>
      <c r="M27" s="137" t="inlineStr">
        <is>
          <t>ー</t>
        </is>
      </c>
      <c r="N27" s="137" t="inlineStr">
        <is>
          <t>ー</t>
        </is>
      </c>
      <c r="O27" s="137" t="inlineStr">
        <is>
          <t>ー</t>
        </is>
      </c>
      <c r="P27" s="136" t="inlineStr">
        <is>
          <t>・配送スタッフを編集するアイコン
・編集権限を持つユーザーにのみ表示する
・押下時の挙動：
  1. OW_STAF_004（編集モード）へ遷移する</t>
        </is>
      </c>
      <c r="Q27" s="136" t="inlineStr">
        <is>
          <t>・Icon chỉnh sửa tài xế
・Chỉ hiển thị với người dùng có quyền sửa
・Hành vi khi nhấn:
  1. Chuyển sang OW_STAF_004 (chế độ chỉnh sửa)</t>
        </is>
      </c>
      <c r="R27" s="136" t="inlineStr"/>
      <c r="S27" s="11" t="n"/>
      <c r="T27" s="11" t="n"/>
      <c r="U27" s="11" t="n"/>
      <c r="V27" s="11" t="n"/>
      <c r="W27" s="11" t="n"/>
      <c r="X27" s="11" t="n"/>
      <c r="Y27" s="11" t="n"/>
      <c r="Z27" s="11" t="n"/>
      <c r="AA27" s="11" t="n"/>
      <c r="AB27" s="11" t="n"/>
      <c r="AC27" s="11" t="n"/>
      <c r="AD27" s="11" t="n"/>
      <c r="AE27" s="11" t="n"/>
      <c r="AF27" s="11" t="n"/>
      <c r="AG27" s="11" t="n"/>
    </row>
    <row r="28" ht="95" customHeight="1" s="84">
      <c r="A28" s="11" t="n"/>
      <c r="B28" s="11" t="n"/>
      <c r="C28" s="11" t="n"/>
      <c r="D28" s="11" t="n"/>
      <c r="E28" s="11" t="n"/>
      <c r="F28" s="11" t="n"/>
      <c r="G28" s="11" t="n"/>
      <c r="H28" s="137" t="n">
        <v>20</v>
      </c>
      <c r="I28" s="136" t="inlineStr">
        <is>
          <t>削除アイコン（🗑）</t>
        </is>
      </c>
      <c r="J28" s="136" t="inlineStr">
        <is>
          <t>Icon xóa (🗑)</t>
        </is>
      </c>
      <c r="K28" s="137" t="inlineStr">
        <is>
          <t>Icon</t>
        </is>
      </c>
      <c r="L28" s="137" t="inlineStr">
        <is>
          <t>Enable</t>
        </is>
      </c>
      <c r="M28" s="137" t="inlineStr">
        <is>
          <t>ー</t>
        </is>
      </c>
      <c r="N28" s="137" t="inlineStr">
        <is>
          <t>ー</t>
        </is>
      </c>
      <c r="O28" s="137" t="inlineStr">
        <is>
          <t>ー</t>
        </is>
      </c>
      <c r="P28" s="136" t="inlineStr">
        <is>
          <t>・配送スタッフを削除するアイコン
・削除権限を持つユーザーにのみ表示する
・押下時の挙動：
  1. 削除確認モーダルを表示する
  2. 配送案件に割り当て済みの配送スタッフを削除する場合の挙動は未確認</t>
        </is>
      </c>
      <c r="Q28" s="136" t="inlineStr">
        <is>
          <t>・Icon xóa tài xế
・Chỉ hiển thị với người dùng có quyền xóa
・Hành vi khi nhấn:
  1. Hiển thị modal xác nhận xóa
  2. Khi xóa tài xế đang được gán đơn giao hàng: chưa xác nhận</t>
        </is>
      </c>
      <c r="R28" s="136" t="inlineStr">
        <is>
          <t>⚠ Nội dung modal xác nhận xóa + rule xóa tài xế đã gán đơn — Need Confirm (OQ-13)</t>
        </is>
      </c>
      <c r="S28" s="11" t="n"/>
      <c r="T28" s="11" t="n"/>
      <c r="U28" s="11" t="n"/>
      <c r="V28" s="11" t="n"/>
      <c r="W28" s="11" t="n"/>
      <c r="X28" s="11" t="n"/>
      <c r="Y28" s="11" t="n"/>
      <c r="Z28" s="11" t="n"/>
      <c r="AA28" s="11" t="n"/>
      <c r="AB28" s="11" t="n"/>
      <c r="AC28" s="11" t="n"/>
      <c r="AD28" s="11" t="n"/>
      <c r="AE28" s="11" t="n"/>
      <c r="AF28" s="11" t="n"/>
      <c r="AG28" s="11" t="n"/>
    </row>
    <row r="29" ht="37" customHeight="1" s="84">
      <c r="A29" s="11" t="n"/>
      <c r="B29" s="11" t="n"/>
      <c r="C29" s="11" t="n"/>
      <c r="D29" s="11" t="n"/>
      <c r="E29" s="11" t="n"/>
      <c r="F29" s="11" t="n"/>
      <c r="G29" s="11" t="n"/>
      <c r="H29" s="137" t="n">
        <v>21</v>
      </c>
      <c r="I29" s="136" t="inlineStr">
        <is>
          <t>件数表示</t>
        </is>
      </c>
      <c r="J29" s="136" t="inlineStr">
        <is>
          <t>Text số lượng</t>
        </is>
      </c>
      <c r="K29" s="137" t="inlineStr">
        <is>
          <t>Text</t>
        </is>
      </c>
      <c r="L29" s="137" t="inlineStr">
        <is>
          <t>ー</t>
        </is>
      </c>
      <c r="M29" s="137" t="inlineStr">
        <is>
          <t>ー</t>
        </is>
      </c>
      <c r="N29" s="137" t="inlineStr">
        <is>
          <t>ー</t>
        </is>
      </c>
      <c r="O29" s="137" t="inlineStr">
        <is>
          <t>ー</t>
        </is>
      </c>
      <c r="P29" s="136" t="inlineStr">
        <is>
          <t>・「{全件数}件中 {開始}-{終了}件」形式で表示する
・検索・ページ移動のたびに更新される</t>
        </is>
      </c>
      <c r="Q29" s="136" t="inlineStr">
        <is>
          <t>・Hiển thị dạng 「{Tổng}件中 {Từ}-{Đến}件」
・Cập nhật mỗi khi tìm kiếm / chuyển trang</t>
        </is>
      </c>
      <c r="R29" s="136" t="inlineStr"/>
      <c r="S29" s="11" t="n"/>
      <c r="T29" s="11" t="n"/>
      <c r="U29" s="11" t="n"/>
      <c r="V29" s="11" t="n"/>
      <c r="W29" s="11" t="n"/>
      <c r="X29" s="11" t="n"/>
      <c r="Y29" s="11" t="n"/>
      <c r="Z29" s="11" t="n"/>
      <c r="AA29" s="11" t="n"/>
      <c r="AB29" s="11" t="n"/>
      <c r="AC29" s="11" t="n"/>
      <c r="AD29" s="11" t="n"/>
      <c r="AE29" s="11" t="n"/>
      <c r="AF29" s="11" t="n"/>
      <c r="AG29" s="11" t="n"/>
    </row>
    <row r="30" ht="66" customHeight="1" s="84">
      <c r="A30" s="11" t="n"/>
      <c r="B30" s="11" t="n"/>
      <c r="C30" s="11" t="n"/>
      <c r="D30" s="11" t="n"/>
      <c r="E30" s="11" t="n"/>
      <c r="F30" s="11" t="n"/>
      <c r="G30" s="11" t="n"/>
      <c r="H30" s="137" t="n">
        <v>22</v>
      </c>
      <c r="I30" s="136" t="inlineStr">
        <is>
          <t>ページネーション</t>
        </is>
      </c>
      <c r="J30" s="136" t="inlineStr">
        <is>
          <t>Phân trang</t>
        </is>
      </c>
      <c r="K30" s="137" t="inlineStr">
        <is>
          <t>Pagination</t>
        </is>
      </c>
      <c r="L30" s="137" t="inlineStr">
        <is>
          <t>Enable</t>
        </is>
      </c>
      <c r="M30" s="137" t="inlineStr">
        <is>
          <t>ー</t>
        </is>
      </c>
      <c r="N30" s="137" t="inlineStr">
        <is>
          <t>ー</t>
        </is>
      </c>
      <c r="O30" s="137" t="inlineStr">
        <is>
          <t>ー</t>
        </is>
      </c>
      <c r="P30" s="136" t="inlineStr">
        <is>
          <t>・一覧のページ移動を行う
・1 ページあたりの件数の選択肢は未確認</t>
        </is>
      </c>
      <c r="Q30" s="136" t="inlineStr">
        <is>
          <t>・Chuyển trang danh sách
・Danh sách lựa chọn số dòng / trang: chưa xác nhận</t>
        </is>
      </c>
      <c r="R30" s="136" t="inlineStr">
        <is>
          <t>⚠ Lựa chọn 件数/ページ — Need Confirm (OQ-17); SPEC ## Screen Details của OW_STAF_001 không liệt kê riêng control phân trang</t>
        </is>
      </c>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24" customHeight="1" s="84">
      <c r="A32" s="11" t="n"/>
      <c r="B32" s="11" t="n"/>
      <c r="C32" s="11" t="n"/>
      <c r="D32" s="11" t="n"/>
      <c r="E32" s="11" t="n"/>
      <c r="F32" s="11" t="n"/>
      <c r="G32" s="11" t="n"/>
      <c r="H32" s="143" t="inlineStr">
        <is>
          <t>⚠ ERROR SCENARIOS — OW_STAF_001</t>
        </is>
      </c>
      <c r="I32" s="143" t="n"/>
      <c r="J32" s="143" t="n"/>
      <c r="K32" s="143" t="n"/>
      <c r="L32" s="143" t="n"/>
      <c r="M32" s="143" t="n"/>
      <c r="N32" s="143" t="n"/>
      <c r="O32" s="143" t="n"/>
      <c r="P32" s="143" t="n"/>
      <c r="Q32" s="143" t="n"/>
      <c r="R32" s="143" t="n"/>
      <c r="S32" s="11" t="n"/>
      <c r="T32" s="11" t="n"/>
      <c r="U32" s="11" t="n"/>
      <c r="V32" s="11" t="n"/>
      <c r="W32" s="11" t="n"/>
      <c r="X32" s="11" t="n"/>
      <c r="Y32" s="11" t="n"/>
      <c r="Z32" s="11" t="n"/>
      <c r="AA32" s="11" t="n"/>
      <c r="AB32" s="11" t="n"/>
      <c r="AC32" s="11" t="n"/>
      <c r="AD32" s="11" t="n"/>
      <c r="AE32" s="11" t="n"/>
      <c r="AF32" s="11" t="n"/>
      <c r="AG32" s="11" t="n"/>
    </row>
    <row r="33" ht="24" customHeight="1" s="84">
      <c r="A33" s="11" t="n"/>
      <c r="B33" s="11" t="n"/>
      <c r="C33" s="11" t="n"/>
      <c r="D33" s="11" t="n"/>
      <c r="E33" s="11" t="n"/>
      <c r="F33" s="11" t="n"/>
      <c r="G33" s="11" t="n"/>
      <c r="H33" s="127" t="inlineStr">
        <is>
          <t>#</t>
        </is>
      </c>
      <c r="I33" s="127" t="inlineStr">
        <is>
          <t>Item / Vị trí phát sinh</t>
        </is>
      </c>
      <c r="J33" s="127" t="inlineStr">
        <is>
          <t>Nhóm (Category)</t>
        </is>
      </c>
      <c r="K33" s="127" t="inlineStr">
        <is>
          <t>Hiển thị</t>
        </is>
      </c>
      <c r="L33" s="144" t="n"/>
      <c r="M33" s="127" t="inlineStr">
        <is>
          <t>Message Code</t>
        </is>
      </c>
      <c r="N33" s="145" t="n"/>
      <c r="O33" s="144" t="n"/>
      <c r="P33" s="127" t="inlineStr">
        <is>
          <t>Message hiển thị (VN)</t>
        </is>
      </c>
      <c r="Q33" s="127" t="inlineStr">
        <is>
          <t>Xử lý tiếp theo</t>
        </is>
      </c>
      <c r="R33" s="144" t="n"/>
      <c r="S33" s="11" t="n"/>
      <c r="T33" s="11" t="n"/>
      <c r="U33" s="11" t="n"/>
      <c r="V33" s="11" t="n"/>
      <c r="W33" s="11" t="n"/>
      <c r="X33" s="11" t="n"/>
      <c r="Y33" s="11" t="n"/>
      <c r="Z33" s="11" t="n"/>
      <c r="AA33" s="11" t="n"/>
      <c r="AB33" s="11" t="n"/>
      <c r="AC33" s="11" t="n"/>
      <c r="AD33" s="11" t="n"/>
      <c r="AE33" s="11" t="n"/>
      <c r="AF33" s="11" t="n"/>
      <c r="AG33" s="11" t="n"/>
    </row>
    <row r="34" ht="37" customHeight="1" s="84">
      <c r="A34" s="11" t="n"/>
      <c r="B34" s="11" t="n"/>
      <c r="C34" s="11" t="n"/>
      <c r="D34" s="11" t="n"/>
      <c r="E34" s="11" t="n"/>
      <c r="F34" s="11" t="n"/>
      <c r="G34" s="11" t="n"/>
      <c r="H34" s="137" t="n">
        <v>1</v>
      </c>
      <c r="I34" s="136" t="inlineStr">
        <is>
          <t>Nút 検索</t>
        </is>
      </c>
      <c r="J34" s="136" t="inlineStr">
        <is>
          <t>🔵 System</t>
        </is>
      </c>
      <c r="K34" s="136" t="inlineStr">
        <is>
          <t>Full screen</t>
        </is>
      </c>
      <c r="L34" s="144" t="n"/>
      <c r="M34" s="135" t="inlineStr">
        <is>
          <t>E_STAF001_S_001</t>
        </is>
      </c>
      <c r="N34" s="145" t="n"/>
      <c r="O34" s="144" t="n"/>
      <c r="P34" s="136" t="inlineStr">
        <is>
          <t>Phiên đăng nhập đã hết hạn. Vui lòng đăng nhập lại.</t>
        </is>
      </c>
      <c r="Q34" s="136" t="inlineStr">
        <is>
          <t>Chuyển về màn đăng nhập (OW_AUTH_001) — SPEC không ghi đích, cần xác nhận</t>
        </is>
      </c>
      <c r="R34" s="144" t="n"/>
      <c r="S34" s="11" t="n"/>
      <c r="T34" s="11" t="n"/>
      <c r="U34" s="11" t="n"/>
      <c r="V34" s="11" t="n"/>
      <c r="W34" s="11" t="n"/>
      <c r="X34" s="11" t="n"/>
      <c r="Y34" s="11" t="n"/>
      <c r="Z34" s="11" t="n"/>
      <c r="AA34" s="11" t="n"/>
      <c r="AB34" s="11" t="n"/>
      <c r="AC34" s="11" t="n"/>
      <c r="AD34" s="11" t="n"/>
      <c r="AE34" s="11" t="n"/>
      <c r="AF34" s="11" t="n"/>
      <c r="AG34" s="11" t="n"/>
    </row>
    <row r="35" ht="30" customHeight="1" s="84">
      <c r="A35" s="11" t="n"/>
      <c r="B35" s="11" t="n"/>
      <c r="C35" s="11" t="n"/>
      <c r="D35" s="11" t="n"/>
      <c r="E35" s="11" t="n"/>
      <c r="F35" s="11" t="n"/>
      <c r="G35" s="11" t="n"/>
      <c r="H35" s="137" t="n">
        <v>2</v>
      </c>
      <c r="I35" s="136" t="inlineStr">
        <is>
          <t>Nút 検索</t>
        </is>
      </c>
      <c r="J35" s="136" t="inlineStr">
        <is>
          <t>🟢 Environment</t>
        </is>
      </c>
      <c r="K35" s="136" t="inlineStr">
        <is>
          <t>Banner</t>
        </is>
      </c>
      <c r="L35" s="144" t="n"/>
      <c r="M35" s="135" t="inlineStr">
        <is>
          <t>E_STAF001_E_001</t>
        </is>
      </c>
      <c r="N35" s="145" t="n"/>
      <c r="O35" s="144" t="n"/>
      <c r="P35" s="136" t="inlineStr">
        <is>
          <t>Không thể lấy dữ liệu. Vui lòng thử lại.</t>
        </is>
      </c>
      <c r="Q35" s="136" t="inlineStr">
        <is>
          <t>Ở lại màn, hiển thị banner</t>
        </is>
      </c>
      <c r="R35" s="144" t="n"/>
      <c r="S35" s="11" t="n"/>
      <c r="T35" s="11" t="n"/>
      <c r="U35" s="11" t="n"/>
      <c r="V35" s="11" t="n"/>
      <c r="W35" s="11" t="n"/>
      <c r="X35" s="11" t="n"/>
      <c r="Y35" s="11" t="n"/>
      <c r="Z35" s="11" t="n"/>
      <c r="AA35" s="11" t="n"/>
      <c r="AB35" s="11" t="n"/>
      <c r="AC35" s="11" t="n"/>
      <c r="AD35" s="11" t="n"/>
      <c r="AE35" s="11" t="n"/>
      <c r="AF35" s="11" t="n"/>
      <c r="AG35" s="11" t="n"/>
    </row>
    <row r="36" ht="37" customHeight="1" s="84">
      <c r="A36" s="11" t="n"/>
      <c r="B36" s="11" t="n"/>
      <c r="C36" s="11" t="n"/>
      <c r="D36" s="11" t="n"/>
      <c r="E36" s="11" t="n"/>
      <c r="F36" s="11" t="n"/>
      <c r="G36" s="11" t="n"/>
      <c r="H36" s="137" t="n">
        <v>3</v>
      </c>
      <c r="I36" s="136" t="inlineStr">
        <is>
          <t>Nút 検索</t>
        </is>
      </c>
      <c r="J36" s="136" t="inlineStr">
        <is>
          <t>🔵 System</t>
        </is>
      </c>
      <c r="K36" s="136" t="inlineStr">
        <is>
          <t>Banner</t>
        </is>
      </c>
      <c r="L36" s="144" t="n"/>
      <c r="M36" s="135" t="inlineStr">
        <is>
          <t>E_STAF001_S_002</t>
        </is>
      </c>
      <c r="N36" s="145" t="n"/>
      <c r="O36" s="144" t="n"/>
      <c r="P36" s="136" t="inlineStr">
        <is>
          <t>Đã xảy ra lỗi hệ thống. Vui lòng liên hệ quản trị viên.</t>
        </is>
      </c>
      <c r="Q36" s="136" t="inlineStr">
        <is>
          <t>Ở lại màn, hiển thị banner</t>
        </is>
      </c>
      <c r="R36" s="144"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Q34:R34"/>
    <mergeCell ref="K35:L35"/>
    <mergeCell ref="B5:D5"/>
    <mergeCell ref="K34:L34"/>
    <mergeCell ref="M33:O33"/>
    <mergeCell ref="M35:O35"/>
    <mergeCell ref="M36:O36"/>
    <mergeCell ref="A9:F14"/>
    <mergeCell ref="B4:D4"/>
    <mergeCell ref="K33:L33"/>
    <mergeCell ref="H32:R32"/>
    <mergeCell ref="Q33:R33"/>
    <mergeCell ref="Q36:R36"/>
    <mergeCell ref="M34:O34"/>
    <mergeCell ref="K36:L36"/>
    <mergeCell ref="B6:D6"/>
    <mergeCell ref="Q35:R35"/>
  </mergeCells>
  <pageMargins left="0.7" right="0.7" top="0.75" bottom="0.75" header="0" footer="0"/>
  <pageSetup orientation="landscape"/>
  <drawing xmlns:r="http://schemas.openxmlformats.org/officeDocument/2006/relationships" r:id="rId1"/>
</worksheet>
</file>

<file path=xl/worksheets/sheet20.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配送スタッフ詳細（Chi tiết tài xế (3 tab)）</t>
        </is>
      </c>
      <c r="C1" s="4" t="n"/>
      <c r="D1" s="5" t="inlineStr">
        <is>
          <t>UNKNOWN — Need Confirm</t>
        </is>
      </c>
      <c r="E1" s="7" t="inlineStr">
        <is>
          <t>Screen ID</t>
        </is>
      </c>
      <c r="F1" s="10" t="inlineStr">
        <is>
          <t>OW_STAF_003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42" customHeight="1" s="84">
      <c r="A4" s="13" t="inlineStr">
        <is>
          <t>概要</t>
        </is>
      </c>
      <c r="B4" s="118" t="inlineStr">
        <is>
          <t>■目的
配送スタッフの基本情報の確認・編集、担当配送情報の確認、変更履歴の確認を行う。削除およびパスワード送信（アカウント発行メール）もここから行う。
Xem / chỉnh sửa thông tin cơ bản tài xế, xem đơn giao hàng phụ trách và lịch sử thay đổi; xóa tài xế và gửi email phát hành tài khoản.
■アクセス方法
OW_STAF_001 の配送スタッフ名リンクから遷移する。タブ状態は URL に同期する。
Vào từ link tên tài xế ở OW_STAF_001. Trạng thái tab đồng bộ lên URL để gửi link đúng tab.
■トレーサビリティ / Traceability
RQ-018 · RQ-019 · RQ-020 · OQ-11 · OQ-12 · OQ-13 · OQ-15 · SPEC ## Screen Details OW_STAF_003 · Figma 31498:192537 / 192634 / 192891 (bảng 195513, 194743, 194742)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40.5" customHeight="1" s="84">
      <c r="A5" s="13" t="inlineStr">
        <is>
          <t>Logic chung</t>
        </is>
      </c>
      <c r="B5" s="118" t="inlineStr">
        <is>
          <t>Header: tên tài xế + 3 nút 削除 · パスワード送信 · 編集; thanh tab 基本情報 · 担当配送情報 · 変更履歴. 編集 chuyển TOÀN BỘ màn sang chế độ chỉnh sửa. Đối tượng gửi của パスワード送信 cố định là người phụ trách chính. Tab 担当配送情報: tổng tiền thu / phí đỗ xe tính trên TOÀN BỘ đơn khớp điều kiện của tài xế (không chỉ trang hiện tại). Tab 変更履歴: log hệ thống sinh, mới nhất trước; dữ liệu mẫu sai domain trong Figma bị bỏ qua (RQ-018). Toàn bộ message validation trong Figma là tiếng Việt → bản JP là dịch tạm (OQ-15). Sheet này gộp 3 tab, tiền tố （基本情報）／（担当配送情報）／（変更履歴）.</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Vào từ link tên tài xế ở OW_STAF_001. Trạng thái tab đồng bộ lên URL để gửi link đúng tab.</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80.5" customHeight="1" s="84">
      <c r="A9" s="31" t="n"/>
      <c r="G9" s="31" t="n"/>
      <c r="H9" s="137" t="n">
        <v>1</v>
      </c>
      <c r="I9" s="136" t="inlineStr">
        <is>
          <t>削除ボタン</t>
        </is>
      </c>
      <c r="J9" s="136" t="inlineStr">
        <is>
          <t>Nút 削除</t>
        </is>
      </c>
      <c r="K9" s="137" t="inlineStr">
        <is>
          <t>Button</t>
        </is>
      </c>
      <c r="L9" s="137" t="inlineStr">
        <is>
          <t>Enable</t>
        </is>
      </c>
      <c r="M9" s="137" t="inlineStr">
        <is>
          <t>ー</t>
        </is>
      </c>
      <c r="N9" s="137" t="inlineStr">
        <is>
          <t>ー</t>
        </is>
      </c>
      <c r="O9" s="137" t="inlineStr">
        <is>
          <t>ー</t>
        </is>
      </c>
      <c r="P9" s="136" t="inlineStr">
        <is>
          <t>・配送スタッフを削除するボタン
・押下時の挙動：
  1. 削除確認ダイアログを表示してから削除する
  2. 配送案件に割り当て済みの場合の挙動・ダイアログ文言は未確認</t>
        </is>
      </c>
      <c r="Q9" s="136" t="inlineStr">
        <is>
          <t>・Button xóa tài xế
・Hành vi khi nhấn:
  1. Hiển thị dialog xác nhận trước khi xóa
  2. Khi tài xế đã được gán đơn giao hàng: hành vi / nội dung dialog chưa xác nhận</t>
        </is>
      </c>
      <c r="R9" s="136" t="inlineStr">
        <is>
          <t>⚠ Nội dung dialog xóa + rule chặn khi đã gán đơn — Need Confirm (OQ-13)</t>
        </is>
      </c>
      <c r="S9" s="11" t="n"/>
      <c r="T9" s="11" t="n"/>
      <c r="U9" s="11" t="n"/>
      <c r="V9" s="11" t="n"/>
      <c r="W9" s="11" t="n"/>
      <c r="X9" s="11" t="n"/>
      <c r="Y9" s="11" t="n"/>
      <c r="Z9" s="11" t="n"/>
      <c r="AA9" s="11" t="n"/>
      <c r="AB9" s="11" t="n"/>
      <c r="AC9" s="11" t="n"/>
      <c r="AD9" s="11" t="n"/>
      <c r="AE9" s="11" t="n"/>
      <c r="AF9" s="11" t="n"/>
      <c r="AG9" s="11" t="n"/>
    </row>
    <row r="10" ht="124" customHeight="1" s="84">
      <c r="G10" s="31" t="n"/>
      <c r="H10" s="137" t="n">
        <v>2</v>
      </c>
      <c r="I10" s="136" t="inlineStr">
        <is>
          <t>パスワード送信ボタン</t>
        </is>
      </c>
      <c r="J10" s="136" t="inlineStr">
        <is>
          <t>Nút パスワード送信</t>
        </is>
      </c>
      <c r="K10" s="137" t="inlineStr">
        <is>
          <t>Button</t>
        </is>
      </c>
      <c r="L10" s="137" t="inlineStr">
        <is>
          <t>Enable</t>
        </is>
      </c>
      <c r="M10" s="137" t="inlineStr">
        <is>
          <t>ー</t>
        </is>
      </c>
      <c r="N10" s="137" t="inlineStr">
        <is>
          <t>ー</t>
        </is>
      </c>
      <c r="O10" s="137" t="inlineStr">
        <is>
          <t>ー</t>
        </is>
      </c>
      <c r="P10" s="136" t="inlineStr">
        <is>
          <t>・アカウント発行メールを送信するボタン
・送信先は主担当者に固定
・押下時の挙動：
  1. 「アカウント発行のメール送信の確認」ダイアログを表示する
  2. ステータスが「有効」以外の場合の挙動は未確認
  3. メール送信に失敗した場合の挙動は未確認</t>
        </is>
      </c>
      <c r="Q10" s="136" t="inlineStr">
        <is>
          <t>・Button gửi email phát hành tài khoản
・Đối tượng gửi cố định là người phụ trách chính
・Hành vi khi nhấn:
  1. Hiển thị dialog 「アカウント発行のメール送信の確認」
  2. Khi trạng thái ≠ 「有効」: hành vi chưa xác nhận
  3. Khi gửi email thất bại: hành vi chưa xác nhận</t>
        </is>
      </c>
      <c r="R10" s="136" t="inlineStr">
        <is>
          <t>⚠ Rule trạng thái ≠ 有効 với nút đơn lẻ — Need Confirm (OQ-13) · ⚠ Lỗi gửi email — Need Confirm (OQ-11)</t>
        </is>
      </c>
      <c r="S10" s="11" t="n"/>
      <c r="T10" s="11" t="n"/>
      <c r="U10" s="11" t="n"/>
      <c r="V10" s="11" t="n"/>
      <c r="W10" s="11" t="n"/>
      <c r="X10" s="11" t="n"/>
      <c r="Y10" s="11" t="n"/>
      <c r="Z10" s="11" t="n"/>
      <c r="AA10" s="11" t="n"/>
      <c r="AB10" s="11" t="n"/>
      <c r="AC10" s="11" t="n"/>
      <c r="AD10" s="11" t="n"/>
      <c r="AE10" s="11" t="n"/>
      <c r="AF10" s="11" t="n"/>
      <c r="AG10" s="11" t="n"/>
    </row>
    <row r="11" ht="124" customHeight="1" s="84">
      <c r="G11" s="31" t="n"/>
      <c r="H11" s="137" t="n">
        <v>3</v>
      </c>
      <c r="I11" s="136" t="inlineStr">
        <is>
          <t>編集ボタン</t>
        </is>
      </c>
      <c r="J11" s="136" t="inlineStr">
        <is>
          <t>Nút 編集</t>
        </is>
      </c>
      <c r="K11" s="137" t="inlineStr">
        <is>
          <t>Button</t>
        </is>
      </c>
      <c r="L11" s="137" t="inlineStr">
        <is>
          <t>Enable</t>
        </is>
      </c>
      <c r="M11" s="137" t="inlineStr">
        <is>
          <t>ー</t>
        </is>
      </c>
      <c r="N11" s="137" t="inlineStr">
        <is>
          <t>ー</t>
        </is>
      </c>
      <c r="O11" s="137" t="inlineStr">
        <is>
          <t>ー</t>
        </is>
      </c>
      <c r="P11" s="136" t="inlineStr">
        <is>
          <t>・画面全体を編集モードに切り替えるボタン
・押下時の挙動：
  1. 基本情報タブの各項目が編集可能になる
  2. 保存時にセッション切れの場合 → E_STAF003_S_001
  3. 保存時に通信断の場合 → E_STAF003_E_001
  4. 保存時に API が 500 を返した場合 → E_STAF003_S_002</t>
        </is>
      </c>
      <c r="Q11" s="136" t="inlineStr">
        <is>
          <t>・Button chuyển TOÀN BỘ màn sang chế độ chỉnh sửa
・Hành vi khi nhấn:
  1. Các field của tab 基本情報 trở thành chỉnh sửa được
  2. Khi lưu mà phiên hết hạn → E_STAF003_S_001
  3. Khi lưu mà mất mạng → E_STAF003_E_001
  4. Khi lưu mà API trả 500 → E_STAF003_S_002</t>
        </is>
      </c>
      <c r="R11" s="136" t="inlineStr">
        <is>
          <t>⚠ SPEC không mô tả nút 保存/キャンセル trong chế độ sửa của OW_STAF_003 — Need Confirm; 3 lỗi chung gắn tạm ở nút này</t>
        </is>
      </c>
      <c r="S11" s="11" t="n"/>
      <c r="T11" s="11" t="n"/>
      <c r="U11" s="11" t="n"/>
      <c r="V11" s="11" t="n"/>
      <c r="W11" s="11" t="n"/>
      <c r="X11" s="11" t="n"/>
      <c r="Y11" s="11" t="n"/>
      <c r="Z11" s="11" t="n"/>
      <c r="AA11" s="11" t="n"/>
      <c r="AB11" s="11" t="n"/>
      <c r="AC11" s="11" t="n"/>
      <c r="AD11" s="11" t="n"/>
      <c r="AE11" s="11" t="n"/>
      <c r="AF11" s="11" t="n"/>
      <c r="AG11" s="11" t="n"/>
    </row>
    <row r="12" ht="66" customHeight="1" s="84">
      <c r="G12" s="31" t="n"/>
      <c r="H12" s="137" t="n">
        <v>4</v>
      </c>
      <c r="I12" s="136" t="inlineStr">
        <is>
          <t>タブバー</t>
        </is>
      </c>
      <c r="J12" s="136" t="inlineStr">
        <is>
          <t>Thanh tab (基本情報／担当配送情報／変更履歴)</t>
        </is>
      </c>
      <c r="K12" s="137" t="inlineStr">
        <is>
          <t>Tab</t>
        </is>
      </c>
      <c r="L12" s="137" t="inlineStr">
        <is>
          <t>Enable</t>
        </is>
      </c>
      <c r="M12" s="137" t="inlineStr">
        <is>
          <t>ー</t>
        </is>
      </c>
      <c r="N12" s="137" t="inlineStr">
        <is>
          <t>ー</t>
        </is>
      </c>
      <c r="O12" s="137" t="inlineStr">
        <is>
          <t>基本情報</t>
        </is>
      </c>
      <c r="P12" s="136" t="inlineStr">
        <is>
          <t>・タブ：基本情報 / 担当配送情報 / 変更履歴
・初期表示：基本情報
・選択中のタブは URL に同期される（タブ指定のリンク共有が可能）</t>
        </is>
      </c>
      <c r="Q12" s="136" t="inlineStr">
        <is>
          <t>・Tab: 基本情報 / 担当配送情報 / 変更履歴
・Mặc định hiển thị 基本情報
・Tab đang chọn đồng bộ lên URL (chia sẻ link đúng tab)</t>
        </is>
      </c>
      <c r="R12" s="136" t="inlineStr"/>
      <c r="S12" s="11" t="n"/>
      <c r="T12" s="11" t="n"/>
      <c r="U12" s="11" t="n"/>
      <c r="V12" s="11" t="n"/>
      <c r="W12" s="11" t="n"/>
      <c r="X12" s="11" t="n"/>
      <c r="Y12" s="11" t="n"/>
      <c r="Z12" s="11" t="n"/>
      <c r="AA12" s="11" t="n"/>
      <c r="AB12" s="11" t="n"/>
      <c r="AC12" s="11" t="n"/>
      <c r="AD12" s="11" t="n"/>
      <c r="AE12" s="11" t="n"/>
      <c r="AF12" s="11" t="n"/>
      <c r="AG12" s="11" t="n"/>
    </row>
    <row r="13" ht="51.5" customHeight="1" s="84">
      <c r="G13" s="31" t="n"/>
      <c r="H13" s="137" t="n">
        <v>5</v>
      </c>
      <c r="I13" s="136" t="inlineStr">
        <is>
          <t>（基本情報）配送スタッフID</t>
        </is>
      </c>
      <c r="J13" s="136" t="inlineStr">
        <is>
          <t>（基本情報）Mã tài xế (配送スタッフID)</t>
        </is>
      </c>
      <c r="K13" s="137" t="inlineStr">
        <is>
          <t>Textbox</t>
        </is>
      </c>
      <c r="L13" s="137" t="inlineStr">
        <is>
          <t>Disable</t>
        </is>
      </c>
      <c r="M13" s="137" t="inlineStr">
        <is>
          <t>ー</t>
        </is>
      </c>
      <c r="N13" s="137" t="inlineStr">
        <is>
          <t>ー</t>
        </is>
      </c>
      <c r="O13" s="137" t="inlineStr">
        <is>
          <t>自動採番</t>
        </is>
      </c>
      <c r="P13" s="136" t="inlineStr">
        <is>
          <t>・配送スタッフID を表示する
・新規登録時にシステムが自動採番する。編集不可</t>
        </is>
      </c>
      <c r="Q13" s="136" t="inlineStr">
        <is>
          <t>・Hiển thị mã tài xế
・Hệ thống tự sinh khi tạo mới; không chỉnh sửa được</t>
        </is>
      </c>
      <c r="R13" s="136" t="inlineStr"/>
      <c r="S13" s="11" t="n"/>
      <c r="T13" s="11" t="n"/>
      <c r="U13" s="11" t="n"/>
      <c r="V13" s="11" t="n"/>
      <c r="W13" s="11" t="n"/>
      <c r="X13" s="11" t="n"/>
      <c r="Y13" s="11" t="n"/>
      <c r="Z13" s="11" t="n"/>
      <c r="AA13" s="11" t="n"/>
      <c r="AB13" s="11" t="n"/>
      <c r="AC13" s="11" t="n"/>
      <c r="AD13" s="11" t="n"/>
      <c r="AE13" s="11" t="n"/>
      <c r="AF13" s="11" t="n"/>
      <c r="AG13" s="11" t="n"/>
    </row>
    <row r="14" ht="124" customHeight="1" s="84">
      <c r="A14" s="31" t="n"/>
      <c r="B14" s="31" t="n"/>
      <c r="C14" s="31" t="n"/>
      <c r="D14" s="31" t="n"/>
      <c r="E14" s="31" t="n"/>
      <c r="F14" s="31" t="n"/>
      <c r="G14" s="31" t="n"/>
      <c r="H14" s="137" t="n">
        <v>6</v>
      </c>
      <c r="I14" s="136" t="inlineStr">
        <is>
          <t>（基本情報）配送スタッフ名</t>
        </is>
      </c>
      <c r="J14" s="136" t="inlineStr">
        <is>
          <t>（基本情報）Tên tài xế (配送スタッフ名)</t>
        </is>
      </c>
      <c r="K14" s="137" t="inlineStr">
        <is>
          <t>Textbox</t>
        </is>
      </c>
      <c r="L14" s="137" t="inlineStr">
        <is>
          <t>Enable</t>
        </is>
      </c>
      <c r="M14" s="137" t="inlineStr">
        <is>
          <t>Yes</t>
        </is>
      </c>
      <c r="N14" s="137" t="inlineStr">
        <is>
          <t>50</t>
        </is>
      </c>
      <c r="O14" s="137" t="inlineStr">
        <is>
          <t>ー</t>
        </is>
      </c>
      <c r="P14" s="136" t="inlineStr">
        <is>
          <t>・配送スタッフ名を入力するテキストボックス
・漢字・ひらがなを入力可能
・最大文字数：50文字
・バリデーション：
  1. 未入力の場合 → E_STAF003_001
  2. 50文字を超える場合 → E_STAF003_002
・フォーカスを外すと配送スタッフ名カナを自動生成する</t>
        </is>
      </c>
      <c r="Q14" s="136" t="inlineStr">
        <is>
          <t>・Textbox nhập tên tài xế
・Cho phép kanji, hiragana
・Maxlength: 50 ký tự
・Validation:
  1. Chưa nhập → E_STAF003_001
  2. Vượt quá 50 ký tự → E_STAF003_002
・Khi rời focus, tự sinh 配送スタッフ名カナ</t>
        </is>
      </c>
      <c r="R14" s="136" t="inlineStr">
        <is>
          <t>⚠ Placeholder chưa có trong SPEC — Need Confirm</t>
        </is>
      </c>
      <c r="S14" s="11" t="n"/>
      <c r="T14" s="11" t="n"/>
      <c r="U14" s="11" t="n"/>
      <c r="V14" s="11" t="n"/>
      <c r="W14" s="11" t="n"/>
      <c r="X14" s="11" t="n"/>
      <c r="Y14" s="11" t="n"/>
      <c r="Z14" s="11" t="n"/>
      <c r="AA14" s="11" t="n"/>
      <c r="AB14" s="11" t="n"/>
      <c r="AC14" s="11" t="n"/>
      <c r="AD14" s="11" t="n"/>
      <c r="AE14" s="11" t="n"/>
      <c r="AF14" s="11" t="n"/>
      <c r="AG14" s="11" t="n"/>
    </row>
    <row r="15" ht="124" customHeight="1" s="84">
      <c r="A15" s="31" t="n"/>
      <c r="G15" s="31" t="n"/>
      <c r="H15" s="137" t="n">
        <v>7</v>
      </c>
      <c r="I15" s="136" t="inlineStr">
        <is>
          <t>（基本情報）配送スタッフ名カナ</t>
        </is>
      </c>
      <c r="J15" s="136" t="inlineStr">
        <is>
          <t>（基本情報）Tên tài xế katakana (配送スタッフ名カナ)</t>
        </is>
      </c>
      <c r="K15" s="137" t="inlineStr">
        <is>
          <t>Textbox</t>
        </is>
      </c>
      <c r="L15" s="137" t="inlineStr">
        <is>
          <t>Enable</t>
        </is>
      </c>
      <c r="M15" s="137" t="inlineStr">
        <is>
          <t>Yes</t>
        </is>
      </c>
      <c r="N15" s="137" t="inlineStr">
        <is>
          <t>50</t>
        </is>
      </c>
      <c r="O15" s="137" t="inlineStr">
        <is>
          <t>自動生成</t>
        </is>
      </c>
      <c r="P15" s="136" t="inlineStr">
        <is>
          <t>・配送スタッフ名のカナを入力するテキストボックス
・全角カナのみ入力可能、最大文字数：50文字
・配送スタッフ名からフォーカスを外すと自動生成される（手動修正可）
・バリデーション：
  1. 半角カナを入力した場合 → E_STAF003_003
  2. 未入力の場合の文言は未確認</t>
        </is>
      </c>
      <c r="Q15" s="136" t="inlineStr">
        <is>
          <t>・Textbox nhập katakana của tên tài xế
・Chỉ cho nhập katakana toàn chiều rộng, tối đa 50 ký tự
・Tự sinh khi rời focus ở 配送スタッフ名 (có thể sửa tay)
・Validation:
  1. Nhập katakana nửa chiều rộng → E_STAF003_003
  2. Message khi để trống: chưa xác nhận</t>
        </is>
      </c>
      <c r="R15" s="136" t="inlineStr">
        <is>
          <t>⚠ Message khi để trống / quá 50 ký tự của カナ không có trong SPEC — Need Confirm (OQ-15)</t>
        </is>
      </c>
      <c r="S15" s="11" t="n"/>
      <c r="T15" s="11" t="n"/>
      <c r="U15" s="11" t="n"/>
      <c r="V15" s="11" t="n"/>
      <c r="W15" s="11" t="n"/>
      <c r="X15" s="11" t="n"/>
      <c r="Y15" s="11" t="n"/>
      <c r="Z15" s="11" t="n"/>
      <c r="AA15" s="11" t="n"/>
      <c r="AB15" s="11" t="n"/>
      <c r="AC15" s="11" t="n"/>
      <c r="AD15" s="11" t="n"/>
      <c r="AE15" s="11" t="n"/>
      <c r="AF15" s="11" t="n"/>
      <c r="AG15" s="11" t="n"/>
    </row>
    <row r="16" ht="66" customHeight="1" s="84">
      <c r="G16" s="31" t="n"/>
      <c r="H16" s="137" t="n">
        <v>8</v>
      </c>
      <c r="I16" s="136" t="inlineStr">
        <is>
          <t>（基本情報）区分</t>
        </is>
      </c>
      <c r="J16" s="136" t="inlineStr">
        <is>
          <t>（基本情報）Phân loại (区分)</t>
        </is>
      </c>
      <c r="K16" s="137" t="inlineStr">
        <is>
          <t>Dropdown</t>
        </is>
      </c>
      <c r="L16" s="137" t="inlineStr">
        <is>
          <t>Enable</t>
        </is>
      </c>
      <c r="M16" s="137" t="inlineStr">
        <is>
          <t>Yes</t>
        </is>
      </c>
      <c r="N16" s="137" t="inlineStr">
        <is>
          <t>ー</t>
        </is>
      </c>
      <c r="O16" s="137" t="inlineStr">
        <is>
          <t>ー</t>
        </is>
      </c>
      <c r="P16" s="136" t="inlineStr">
        <is>
          <t>・配送スタッフの区分を選択するドロップダウン
・選択肢：個人 / 会社所属
・バリデーション：
  1. 未選択の場合 → E_STAF003_004</t>
        </is>
      </c>
      <c r="Q16" s="136" t="inlineStr">
        <is>
          <t>・Dropdown chọn phân loại tài xế
・Lựa chọn: 個人 / 会社所属
・Validation:
  1. Chưa chọn → E_STAF003_004</t>
        </is>
      </c>
      <c r="R16" s="136" t="inlineStr"/>
      <c r="S16" s="11" t="n"/>
      <c r="T16" s="11" t="n"/>
      <c r="U16" s="11" t="n"/>
      <c r="V16" s="11" t="n"/>
      <c r="W16" s="11" t="n"/>
      <c r="X16" s="11" t="n"/>
      <c r="Y16" s="11" t="n"/>
      <c r="Z16" s="11" t="n"/>
      <c r="AA16" s="11" t="n"/>
      <c r="AB16" s="11" t="n"/>
      <c r="AC16" s="11" t="n"/>
      <c r="AD16" s="11" t="n"/>
      <c r="AE16" s="11" t="n"/>
      <c r="AF16" s="11" t="n"/>
      <c r="AG16" s="11" t="n"/>
    </row>
    <row r="17" ht="66" customHeight="1" s="84">
      <c r="G17" s="31" t="n"/>
      <c r="H17" s="137" t="n">
        <v>9</v>
      </c>
      <c r="I17" s="136" t="inlineStr">
        <is>
          <t>（基本情報）ステータス</t>
        </is>
      </c>
      <c r="J17" s="136" t="inlineStr">
        <is>
          <t>（基本情報）Trạng thái (ステータス)</t>
        </is>
      </c>
      <c r="K17" s="137" t="inlineStr">
        <is>
          <t>Dropdown</t>
        </is>
      </c>
      <c r="L17" s="137" t="inlineStr">
        <is>
          <t>Enable</t>
        </is>
      </c>
      <c r="M17" s="137" t="inlineStr">
        <is>
          <t>Yes</t>
        </is>
      </c>
      <c r="N17" s="137" t="inlineStr">
        <is>
          <t>ー</t>
        </is>
      </c>
      <c r="O17" s="137" t="inlineStr">
        <is>
          <t>ー</t>
        </is>
      </c>
      <c r="P17" s="136" t="inlineStr">
        <is>
          <t>・配送スタッフのステータスを選択するドロップダウン
・選択肢：有効 / 免許未登録 / 停止 / 無効
・バリデーション：
  1. 未選択の場合 → E_STAF003_005</t>
        </is>
      </c>
      <c r="Q17" s="136" t="inlineStr">
        <is>
          <t>・Dropdown chọn trạng thái tài xế
・Lựa chọn: 有効 / 免許未登録 / 停止 / 無効
・Validation:
  1. Chưa chọn → E_STAF003_005</t>
        </is>
      </c>
      <c r="R17" s="136" t="inlineStr">
        <is>
          <t>⚠ Giá trị mặc định khi đăng ký mới — Need Confirm (OQ-17); source-notes ghi 一時停止, SPEC ghi 停止 — theo SPEC</t>
        </is>
      </c>
      <c r="S17" s="11" t="n"/>
      <c r="T17" s="11" t="n"/>
      <c r="U17" s="11" t="n"/>
      <c r="V17" s="11" t="n"/>
      <c r="W17" s="11" t="n"/>
      <c r="X17" s="11" t="n"/>
      <c r="Y17" s="11" t="n"/>
      <c r="Z17" s="11" t="n"/>
      <c r="AA17" s="11" t="n"/>
      <c r="AB17" s="11" t="n"/>
      <c r="AC17" s="11" t="n"/>
      <c r="AD17" s="11" t="n"/>
      <c r="AE17" s="11" t="n"/>
      <c r="AF17" s="11" t="n"/>
      <c r="AG17" s="11" t="n"/>
    </row>
    <row r="18" ht="80.5" customHeight="1" s="84">
      <c r="G18" s="31" t="n"/>
      <c r="H18" s="137" t="n">
        <v>10</v>
      </c>
      <c r="I18" s="136" t="inlineStr">
        <is>
          <t>（基本情報）電話番号</t>
        </is>
      </c>
      <c r="J18" s="136" t="inlineStr">
        <is>
          <t>（基本情報）Số điện thoại (電話番号)</t>
        </is>
      </c>
      <c r="K18" s="137" t="inlineStr">
        <is>
          <t>Textbox</t>
        </is>
      </c>
      <c r="L18" s="137" t="inlineStr">
        <is>
          <t>Enable</t>
        </is>
      </c>
      <c r="M18" s="137" t="inlineStr">
        <is>
          <t>ー</t>
        </is>
      </c>
      <c r="N18" s="137" t="inlineStr">
        <is>
          <t>11〜13</t>
        </is>
      </c>
      <c r="O18" s="137" t="inlineStr">
        <is>
          <t>ー</t>
        </is>
      </c>
      <c r="P18" s="136" t="inlineStr">
        <is>
          <t>・電話番号を入力するテキストボックス（任意）
・半角数字とハイフンのみ、10〜11桁（例：090-0000-0000）
・バリデーション：
  1. 形式が正しくない場合 → E_STAF003_006</t>
        </is>
      </c>
      <c r="Q18" s="136" t="inlineStr">
        <is>
          <t>・Textbox nhập số điện thoại (không bắt buộc)
・Chỉ số half-width và gạch ngang, 10〜11 chữ số (VD: 090-0000-0000)
・Validation:
  1. Sai định dạng → E_STAF003_006</t>
        </is>
      </c>
      <c r="R18" s="136" t="inlineStr">
        <is>
          <t>⚠ Maxlength 11〜13 là BA suy ra từ '10–11 chữ số + gạch ngang' — Need Confirm</t>
        </is>
      </c>
      <c r="S18" s="11" t="n"/>
      <c r="T18" s="11" t="n"/>
      <c r="U18" s="11" t="n"/>
      <c r="V18" s="11" t="n"/>
      <c r="W18" s="11" t="n"/>
      <c r="X18" s="11" t="n"/>
      <c r="Y18" s="11" t="n"/>
      <c r="Z18" s="11" t="n"/>
      <c r="AA18" s="11" t="n"/>
      <c r="AB18" s="11" t="n"/>
      <c r="AC18" s="11" t="n"/>
      <c r="AD18" s="11" t="n"/>
      <c r="AE18" s="11" t="n"/>
      <c r="AF18" s="11" t="n"/>
      <c r="AG18" s="11" t="n"/>
    </row>
    <row r="19" ht="138.5" customHeight="1" s="84">
      <c r="G19" s="31" t="n"/>
      <c r="H19" s="137" t="n">
        <v>11</v>
      </c>
      <c r="I19" s="136" t="inlineStr">
        <is>
          <t>（基本情報）免許証（画像）アップロード</t>
        </is>
      </c>
      <c r="J19" s="136" t="inlineStr">
        <is>
          <t>（基本情報）Upload ảnh bằng lái (免許証（画像）)</t>
        </is>
      </c>
      <c r="K19" s="137" t="inlineStr">
        <is>
          <t>Uploader</t>
        </is>
      </c>
      <c r="L19" s="137" t="inlineStr">
        <is>
          <t>Enable</t>
        </is>
      </c>
      <c r="M19" s="137" t="inlineStr">
        <is>
          <t>Yes</t>
        </is>
      </c>
      <c r="N19" s="137" t="inlineStr">
        <is>
          <t>5MB</t>
        </is>
      </c>
      <c r="O19" s="137" t="inlineStr">
        <is>
          <t>ー</t>
        </is>
      </c>
      <c r="P19" s="136" t="inlineStr">
        <is>
          <t>・免許証の画像をアップロードする
・JPG / JPEG / PNG、最大 5MB
・アップロードは管理者側で行う。画面上での拡大表示機能はない
・バリデーション：
  1. 未アップロードの場合 → E_STAF003_010
  2. JPG / JPEG / PNG 以外の場合 → E_STAF003_011
  3. 5MBを超える場合 → E_STAF003_012</t>
        </is>
      </c>
      <c r="Q19" s="136" t="inlineStr">
        <is>
          <t>・Upload ảnh giấy phép lái xe
・JPG / JPEG / PNG, tối đa 5MB
・Do phía admin tải lên; không có chức năng phóng to trên màn hình
・Validation:
  1. Chưa tải lên → E_STAF003_010
  2. Sai định dạng (không phải JPG / JPEG / PNG) → E_STAF003_011
  3. Vượt quá 5MB → E_STAF003_012</t>
        </is>
      </c>
      <c r="R19" s="136" t="inlineStr"/>
      <c r="S19" s="11" t="n"/>
      <c r="T19" s="11" t="n"/>
      <c r="U19" s="11" t="n"/>
      <c r="V19" s="11" t="n"/>
      <c r="W19" s="11" t="n"/>
      <c r="X19" s="11" t="n"/>
      <c r="Y19" s="11" t="n"/>
      <c r="Z19" s="11" t="n"/>
      <c r="AA19" s="11" t="n"/>
      <c r="AB19" s="11" t="n"/>
      <c r="AC19" s="11" t="n"/>
      <c r="AD19" s="11" t="n"/>
      <c r="AE19" s="11" t="n"/>
      <c r="AF19" s="11" t="n"/>
      <c r="AG19" s="11" t="n"/>
    </row>
    <row r="20" ht="37" customHeight="1" s="84">
      <c r="G20" s="11" t="n"/>
      <c r="H20" s="137" t="n">
        <v>12</v>
      </c>
      <c r="I20" s="136" t="inlineStr">
        <is>
          <t>（基本情報）ログインID</t>
        </is>
      </c>
      <c r="J20" s="136" t="inlineStr">
        <is>
          <t>Login ID (ログインID)</t>
        </is>
      </c>
      <c r="K20" s="137" t="inlineStr">
        <is>
          <t>Textbox</t>
        </is>
      </c>
      <c r="L20" s="137" t="inlineStr">
        <is>
          <t>Disable</t>
        </is>
      </c>
      <c r="M20" s="137" t="inlineStr">
        <is>
          <t>ー</t>
        </is>
      </c>
      <c r="N20" s="137" t="inlineStr">
        <is>
          <t>ー</t>
        </is>
      </c>
      <c r="O20" s="137" t="inlineStr">
        <is>
          <t>配送スタッフIDと同値</t>
        </is>
      </c>
      <c r="P20" s="136" t="inlineStr">
        <is>
          <t>・配送スタッフID と同じ値を表示する
・編集不可</t>
        </is>
      </c>
      <c r="Q20" s="136" t="inlineStr">
        <is>
          <t>・Hiển thị cùng giá trị với 配送スタッフID
・Không chỉnh sửa được</t>
        </is>
      </c>
      <c r="R20" s="136" t="inlineStr"/>
      <c r="S20" s="11" t="n"/>
      <c r="T20" s="11" t="n"/>
      <c r="U20" s="11" t="n"/>
      <c r="V20" s="11" t="n"/>
      <c r="W20" s="11" t="n"/>
      <c r="X20" s="11" t="n"/>
      <c r="Y20" s="11" t="n"/>
      <c r="Z20" s="11" t="n"/>
      <c r="AA20" s="11" t="n"/>
      <c r="AB20" s="11" t="n"/>
      <c r="AC20" s="11" t="n"/>
      <c r="AD20" s="11" t="n"/>
      <c r="AE20" s="11" t="n"/>
      <c r="AF20" s="11" t="n"/>
      <c r="AG20" s="11" t="n"/>
    </row>
    <row r="21" ht="138.5" customHeight="1" s="84">
      <c r="A21" s="11" t="n"/>
      <c r="B21" s="11" t="n"/>
      <c r="C21" s="11" t="n"/>
      <c r="D21" s="11" t="n"/>
      <c r="E21" s="11" t="n"/>
      <c r="F21" s="11" t="n"/>
      <c r="G21" s="11" t="n"/>
      <c r="H21" s="137" t="n">
        <v>13</v>
      </c>
      <c r="I21" s="136" t="inlineStr">
        <is>
          <t>（基本情報）メールアドレス</t>
        </is>
      </c>
      <c r="J21" s="136" t="inlineStr">
        <is>
          <t>Email (メールアドレス)</t>
        </is>
      </c>
      <c r="K21" s="137" t="inlineStr">
        <is>
          <t>Textbox</t>
        </is>
      </c>
      <c r="L21" s="137" t="inlineStr">
        <is>
          <t>Enable</t>
        </is>
      </c>
      <c r="M21" s="137" t="inlineStr">
        <is>
          <t>Yes</t>
        </is>
      </c>
      <c r="N21" s="137" t="inlineStr">
        <is>
          <t>256</t>
        </is>
      </c>
      <c r="O21" s="137" t="inlineStr">
        <is>
          <t>ー</t>
        </is>
      </c>
      <c r="P21" s="136" t="inlineStr">
        <is>
          <t>・メールアドレスを入力するテキストボックス
・アカウント発行／パスワード再設定メールの送信先として使用する
・最大文字数：256文字
・バリデーション：
  1. 未入力の場合 → E_STAF003_007
  2. メール形式が正しくない場合 → E_STAF003_008
  3. 256文字を超える場合 → E_STAF003_009
  4. 他の配送スタッフとの重複チェックは未確認</t>
        </is>
      </c>
      <c r="Q21" s="136" t="inlineStr">
        <is>
          <t>・Textbox nhập email
・Dùng làm địa chỉ nhận email phát hành tài khoản / đặt lại mật khẩu
・Maxlength: 256 ký tự
・Validation:
  1. Chưa nhập → E_STAF003_007
  2. Sai định dạng email → E_STAF003_008
  3. Vượt quá 256 ký tự → E_STAF003_009
  4. Check trùng với tài xế khác: chưa xác nhận</t>
        </is>
      </c>
      <c r="R21" s="136" t="inlineStr">
        <is>
          <t>⚠ Check trùng email với tài xế khác — Need Confirm (OQ-13)</t>
        </is>
      </c>
      <c r="S21" s="11" t="n"/>
      <c r="T21" s="11" t="n"/>
      <c r="U21" s="11" t="n"/>
      <c r="V21" s="11" t="n"/>
      <c r="W21" s="11" t="n"/>
      <c r="X21" s="11" t="n"/>
      <c r="Y21" s="11" t="n"/>
      <c r="Z21" s="11" t="n"/>
      <c r="AA21" s="11" t="n"/>
      <c r="AB21" s="11" t="n"/>
      <c r="AC21" s="11" t="n"/>
      <c r="AD21" s="11" t="n"/>
      <c r="AE21" s="11" t="n"/>
      <c r="AF21" s="11" t="n"/>
      <c r="AG21" s="11" t="n"/>
    </row>
    <row r="22" ht="51.5" customHeight="1" s="84">
      <c r="A22" s="11" t="n"/>
      <c r="G22" s="11" t="n"/>
      <c r="H22" s="137" t="n">
        <v>14</v>
      </c>
      <c r="I22" s="136" t="inlineStr">
        <is>
          <t>（基本情報）最終ログイン日時</t>
        </is>
      </c>
      <c r="J22" s="136" t="inlineStr">
        <is>
          <t>（基本情報）Thời điểm đăng nhập gần nhất (最終ログイン日時)</t>
        </is>
      </c>
      <c r="K22" s="137" t="inlineStr">
        <is>
          <t>Text</t>
        </is>
      </c>
      <c r="L22" s="137" t="inlineStr">
        <is>
          <t>Disable</t>
        </is>
      </c>
      <c r="M22" s="137" t="inlineStr">
        <is>
          <t>ー</t>
        </is>
      </c>
      <c r="N22" s="137" t="inlineStr">
        <is>
          <t>ー</t>
        </is>
      </c>
      <c r="O22" s="137" t="inlineStr">
        <is>
          <t>ー</t>
        </is>
      </c>
      <c r="P22" s="136" t="inlineStr">
        <is>
          <t>・最終ログイン日時を「yyyy年M月d日 HH:mm:ss」形式で表示する
・編集不可</t>
        </is>
      </c>
      <c r="Q22" s="136" t="inlineStr">
        <is>
          <t>・Hiển thị thời điểm đăng nhập gần nhất theo định dạng 「yyyy年M月d日 HH:mm:ss」
・Không chỉnh sửa được</t>
        </is>
      </c>
      <c r="R22" s="136" t="inlineStr"/>
      <c r="S22" s="11" t="n"/>
      <c r="T22" s="11" t="n"/>
      <c r="U22" s="11" t="n"/>
      <c r="V22" s="11" t="n"/>
      <c r="W22" s="11" t="n"/>
      <c r="X22" s="11" t="n"/>
      <c r="Y22" s="11" t="n"/>
      <c r="Z22" s="11" t="n"/>
      <c r="AA22" s="11" t="n"/>
      <c r="AB22" s="11" t="n"/>
      <c r="AC22" s="11" t="n"/>
      <c r="AD22" s="11" t="n"/>
      <c r="AE22" s="11" t="n"/>
      <c r="AF22" s="11" t="n"/>
      <c r="AG22" s="11" t="n"/>
    </row>
    <row r="23" ht="51.5" customHeight="1" s="84">
      <c r="G23" s="11" t="n"/>
      <c r="H23" s="137" t="n">
        <v>15</v>
      </c>
      <c r="I23" s="136" t="inlineStr">
        <is>
          <t>（担当配送情報）期間検索</t>
        </is>
      </c>
      <c r="J23" s="136" t="inlineStr">
        <is>
          <t>（担当配送情報）Tìm theo kỳ (期間検索)</t>
        </is>
      </c>
      <c r="K23" s="137" t="inlineStr">
        <is>
          <t>Datepicker</t>
        </is>
      </c>
      <c r="L23" s="137" t="inlineStr">
        <is>
          <t>Enable</t>
        </is>
      </c>
      <c r="M23" s="137" t="inlineStr">
        <is>
          <t>ー</t>
        </is>
      </c>
      <c r="N23" s="137" t="inlineStr">
        <is>
          <t>ー</t>
        </is>
      </c>
      <c r="O23" s="137" t="inlineStr">
        <is>
          <t>当月1日〜当月末日</t>
        </is>
      </c>
      <c r="P23" s="136" t="inlineStr">
        <is>
          <t>・配送日の期間を指定する日付範囲
・初期値：当月 1 日〜当月末日</t>
        </is>
      </c>
      <c r="Q23" s="136" t="inlineStr">
        <is>
          <t>・Date range chọn kỳ
・Mặc định: ngày 1 tháng hiện tại 〜 ngày cuối tháng hiện tại</t>
        </is>
      </c>
      <c r="R23" s="136" t="inlineStr">
        <is>
          <t>⚠ Trường ngày được lọc (配送日（着）?) và định dạng ngày hiển thị chưa nêu trong SPEC — Need Confirm</t>
        </is>
      </c>
      <c r="S23" s="11" t="n"/>
      <c r="T23" s="11" t="n"/>
      <c r="U23" s="11" t="n"/>
      <c r="V23" s="11" t="n"/>
      <c r="W23" s="11" t="n"/>
      <c r="X23" s="11" t="n"/>
      <c r="Y23" s="11" t="n"/>
      <c r="Z23" s="11" t="n"/>
      <c r="AA23" s="11" t="n"/>
      <c r="AB23" s="11" t="n"/>
      <c r="AC23" s="11" t="n"/>
      <c r="AD23" s="11" t="n"/>
      <c r="AE23" s="11" t="n"/>
      <c r="AF23" s="11" t="n"/>
      <c r="AG23" s="11" t="n"/>
    </row>
    <row r="24" ht="51.5" customHeight="1" s="84">
      <c r="G24" s="11" t="n"/>
      <c r="H24" s="137" t="n">
        <v>16</v>
      </c>
      <c r="I24" s="136" t="inlineStr">
        <is>
          <t>（担当配送情報）配送状況</t>
        </is>
      </c>
      <c r="J24" s="136" t="inlineStr">
        <is>
          <t>（担当配送情報）Trạng thái giao hàng (配送状況)</t>
        </is>
      </c>
      <c r="K24" s="137" t="inlineStr">
        <is>
          <t>Dropdown</t>
        </is>
      </c>
      <c r="L24" s="137" t="inlineStr">
        <is>
          <t>Enable</t>
        </is>
      </c>
      <c r="M24" s="137" t="inlineStr">
        <is>
          <t>ー</t>
        </is>
      </c>
      <c r="N24" s="137" t="inlineStr">
        <is>
          <t>ー</t>
        </is>
      </c>
      <c r="O24" s="137" t="inlineStr">
        <is>
          <t>ー</t>
        </is>
      </c>
      <c r="P24" s="136" t="inlineStr">
        <is>
          <t>・配送状況で絞り込むドロップダウン
・選択肢：出荷準備 / 出荷済 / 荷受済 / トラブル / 配送完了</t>
        </is>
      </c>
      <c r="Q24" s="136" t="inlineStr">
        <is>
          <t>・Dropdown lọc theo trạng thái giao hàng
・Lựa chọn: 出荷準備 / 出荷済 / 荷受済 / トラブル / 配送完了</t>
        </is>
      </c>
      <c r="R24" s="136" t="inlineStr">
        <is>
          <t>⚠ SPEC không ghi có lựa chọn 'すべて' / mặc định — Need Confirm</t>
        </is>
      </c>
      <c r="S24" s="11" t="n"/>
      <c r="T24" s="11" t="n"/>
      <c r="U24" s="11" t="n"/>
      <c r="V24" s="11" t="n"/>
      <c r="W24" s="11" t="n"/>
      <c r="X24" s="11" t="n"/>
      <c r="Y24" s="11" t="n"/>
      <c r="Z24" s="11" t="n"/>
      <c r="AA24" s="11" t="n"/>
      <c r="AB24" s="11" t="n"/>
      <c r="AC24" s="11" t="n"/>
      <c r="AD24" s="11" t="n"/>
      <c r="AE24" s="11" t="n"/>
      <c r="AF24" s="11" t="n"/>
      <c r="AG24" s="11" t="n"/>
    </row>
    <row r="25" ht="51.5" customHeight="1" s="84">
      <c r="G25" s="11" t="n"/>
      <c r="H25" s="137" t="n">
        <v>17</v>
      </c>
      <c r="I25" s="136" t="inlineStr">
        <is>
          <t>（担当配送情報）クリアボタン</t>
        </is>
      </c>
      <c r="J25" s="136" t="inlineStr">
        <is>
          <t>（担当配送情報）Nút クリア</t>
        </is>
      </c>
      <c r="K25" s="137" t="inlineStr">
        <is>
          <t>Button</t>
        </is>
      </c>
      <c r="L25" s="137" t="inlineStr">
        <is>
          <t>Enable</t>
        </is>
      </c>
      <c r="M25" s="137" t="inlineStr">
        <is>
          <t>ー</t>
        </is>
      </c>
      <c r="N25" s="137" t="inlineStr">
        <is>
          <t>ー</t>
        </is>
      </c>
      <c r="O25" s="137" t="inlineStr">
        <is>
          <t>ー</t>
        </is>
      </c>
      <c r="P25" s="136" t="inlineStr">
        <is>
          <t>・検索条件をリセットするボタン</t>
        </is>
      </c>
      <c r="Q25" s="136" t="inlineStr">
        <is>
          <t>・Button reset điều kiện tìm kiếm</t>
        </is>
      </c>
      <c r="R25" s="136" t="inlineStr">
        <is>
          <t>⚠ Hành vi chi tiết sau khi クリア (đưa về kỳ mặc định?) — Need Confirm</t>
        </is>
      </c>
      <c r="S25" s="11" t="n"/>
      <c r="T25" s="11" t="n"/>
      <c r="U25" s="11" t="n"/>
      <c r="V25" s="11" t="n"/>
      <c r="W25" s="11" t="n"/>
      <c r="X25" s="11" t="n"/>
      <c r="Y25" s="11" t="n"/>
      <c r="Z25" s="11" t="n"/>
      <c r="AA25" s="11" t="n"/>
      <c r="AB25" s="11" t="n"/>
      <c r="AC25" s="11" t="n"/>
      <c r="AD25" s="11" t="n"/>
      <c r="AE25" s="11" t="n"/>
      <c r="AF25" s="11" t="n"/>
      <c r="AG25" s="11" t="n"/>
    </row>
    <row r="26" ht="51.5" customHeight="1" s="84">
      <c r="G26" s="11" t="n"/>
      <c r="H26" s="137" t="n">
        <v>18</v>
      </c>
      <c r="I26" s="136" t="inlineStr">
        <is>
          <t>（担当配送情報）検索ボタン</t>
        </is>
      </c>
      <c r="J26" s="136" t="inlineStr">
        <is>
          <t>（担当配送情報）Nút 検索</t>
        </is>
      </c>
      <c r="K26" s="137" t="inlineStr">
        <is>
          <t>Button</t>
        </is>
      </c>
      <c r="L26" s="137" t="inlineStr">
        <is>
          <t>Enable</t>
        </is>
      </c>
      <c r="M26" s="137" t="inlineStr">
        <is>
          <t>ー</t>
        </is>
      </c>
      <c r="N26" s="137" t="inlineStr">
        <is>
          <t>ー</t>
        </is>
      </c>
      <c r="O26" s="137" t="inlineStr">
        <is>
          <t>ー</t>
        </is>
      </c>
      <c r="P26" s="136" t="inlineStr">
        <is>
          <t>・条件で担当配送一覧を絞り込むボタン
・該当 0 件の場合の表示は未確認</t>
        </is>
      </c>
      <c r="Q26" s="136" t="inlineStr">
        <is>
          <t>・Button lọc danh sách đơn phụ trách
・Khi không có kết quả: cách hiển thị chưa xác nhận</t>
        </is>
      </c>
      <c r="R26" s="136" t="inlineStr">
        <is>
          <t>⚠ Empty state tab 担当配送情報 — Need Confirm (OQ-12)</t>
        </is>
      </c>
      <c r="S26" s="11" t="n"/>
      <c r="T26" s="11" t="n"/>
      <c r="U26" s="11" t="n"/>
      <c r="V26" s="11" t="n"/>
      <c r="W26" s="11" t="n"/>
      <c r="X26" s="11" t="n"/>
      <c r="Y26" s="11" t="n"/>
      <c r="Z26" s="11" t="n"/>
      <c r="AA26" s="11" t="n"/>
      <c r="AB26" s="11" t="n"/>
      <c r="AC26" s="11" t="n"/>
      <c r="AD26" s="11" t="n"/>
      <c r="AE26" s="11" t="n"/>
      <c r="AF26" s="11" t="n"/>
      <c r="AG26" s="11" t="n"/>
    </row>
    <row r="27" ht="51.5" customHeight="1" s="84">
      <c r="G27" s="11" t="n"/>
      <c r="H27" s="137" t="n">
        <v>19</v>
      </c>
      <c r="I27" s="136" t="inlineStr">
        <is>
          <t>（担当配送情報）集金合計金額（サマリー）</t>
        </is>
      </c>
      <c r="J27" s="136" t="inlineStr">
        <is>
          <t>（担当配送情報）Tổng tiền thu (集金合計金額)</t>
        </is>
      </c>
      <c r="K27" s="137" t="inlineStr">
        <is>
          <t>Text</t>
        </is>
      </c>
      <c r="L27" s="137" t="inlineStr">
        <is>
          <t>ー</t>
        </is>
      </c>
      <c r="M27" s="137" t="inlineStr">
        <is>
          <t>ー</t>
        </is>
      </c>
      <c r="N27" s="137" t="inlineStr">
        <is>
          <t>ー</t>
        </is>
      </c>
      <c r="O27" s="137" t="inlineStr">
        <is>
          <t>ー</t>
        </is>
      </c>
      <c r="P27" s="136" t="inlineStr">
        <is>
          <t>・条件に一致する当該配送スタッフの全配送の集金合計を表示する
・現在のページだけでなく全該当件数が対象</t>
        </is>
      </c>
      <c r="Q27" s="136" t="inlineStr">
        <is>
          <t>・Hiển thị tổng tiền thu của TOÀN BỘ đơn khớp điều kiện của tài xế này
・Không chỉ tính trang hiện tại</t>
        </is>
      </c>
      <c r="R27" s="136" t="inlineStr"/>
      <c r="S27" s="11" t="n"/>
      <c r="T27" s="11" t="n"/>
      <c r="U27" s="11" t="n"/>
      <c r="V27" s="11" t="n"/>
      <c r="W27" s="11" t="n"/>
      <c r="X27" s="11" t="n"/>
      <c r="Y27" s="11" t="n"/>
      <c r="Z27" s="11" t="n"/>
      <c r="AA27" s="11" t="n"/>
      <c r="AB27" s="11" t="n"/>
      <c r="AC27" s="11" t="n"/>
      <c r="AD27" s="11" t="n"/>
      <c r="AE27" s="11" t="n"/>
      <c r="AF27" s="11" t="n"/>
      <c r="AG27" s="11" t="n"/>
    </row>
    <row r="28" ht="51.5" customHeight="1" s="84">
      <c r="G28" s="11" t="n"/>
      <c r="H28" s="137" t="n">
        <v>20</v>
      </c>
      <c r="I28" s="136" t="inlineStr">
        <is>
          <t>（担当配送情報）駐車合計料金（サマリー）</t>
        </is>
      </c>
      <c r="J28" s="136" t="inlineStr">
        <is>
          <t>（担当配送情報）Tổng phí đỗ xe (駐車合計料金)</t>
        </is>
      </c>
      <c r="K28" s="137" t="inlineStr">
        <is>
          <t>Text</t>
        </is>
      </c>
      <c r="L28" s="137" t="inlineStr">
        <is>
          <t>ー</t>
        </is>
      </c>
      <c r="M28" s="137" t="inlineStr">
        <is>
          <t>ー</t>
        </is>
      </c>
      <c r="N28" s="137" t="inlineStr">
        <is>
          <t>ー</t>
        </is>
      </c>
      <c r="O28" s="137" t="inlineStr">
        <is>
          <t>ー</t>
        </is>
      </c>
      <c r="P28" s="136" t="inlineStr">
        <is>
          <t>・条件に一致する全配送の駐車料金合計を表示する
・集計範囲は集金合計金額と同じ</t>
        </is>
      </c>
      <c r="Q28" s="136" t="inlineStr">
        <is>
          <t>・Hiển thị tổng phí đỗ xe của toàn bộ đơn khớp điều kiện
・Phạm vi tính giống 集金合計金額</t>
        </is>
      </c>
      <c r="R28" s="136" t="inlineStr"/>
      <c r="S28" s="11" t="n"/>
      <c r="T28" s="11" t="n"/>
      <c r="U28" s="11" t="n"/>
      <c r="V28" s="11" t="n"/>
      <c r="W28" s="11" t="n"/>
      <c r="X28" s="11" t="n"/>
      <c r="Y28" s="11" t="n"/>
      <c r="Z28" s="11" t="n"/>
      <c r="AA28" s="11" t="n"/>
      <c r="AB28" s="11" t="n"/>
      <c r="AC28" s="11" t="n"/>
      <c r="AD28" s="11" t="n"/>
      <c r="AE28" s="11" t="n"/>
      <c r="AF28" s="11" t="n"/>
      <c r="AG28" s="11" t="n"/>
    </row>
    <row r="29" ht="66" customHeight="1" s="84">
      <c r="G29" s="11" t="n"/>
      <c r="H29" s="137" t="n">
        <v>21</v>
      </c>
      <c r="I29" s="136" t="inlineStr">
        <is>
          <t>（担当配送情報）担当配送一覧テーブル</t>
        </is>
      </c>
      <c r="J29" s="136" t="inlineStr">
        <is>
          <t>（担当配送情報）Bảng đơn giao hàng phụ trách</t>
        </is>
      </c>
      <c r="K29" s="137" t="inlineStr">
        <is>
          <t>Table</t>
        </is>
      </c>
      <c r="L29" s="137" t="inlineStr">
        <is>
          <t>ー</t>
        </is>
      </c>
      <c r="M29" s="137" t="inlineStr">
        <is>
          <t>ー</t>
        </is>
      </c>
      <c r="N29" s="137" t="inlineStr">
        <is>
          <t>ー</t>
        </is>
      </c>
      <c r="O29" s="137" t="inlineStr">
        <is>
          <t>ー</t>
        </is>
      </c>
      <c r="P29" s="136" t="inlineStr">
        <is>
          <t>・列：No / 配送日（着） / 荷物温度帯 / 配送No / 荷受け住所 / 届け先拠点名 / 届け先住所 / 配送状況 / 配送区分 / 集金合計金額 / 駐車合計料金
・1 ページあたりの表示件数の初期値：10</t>
        </is>
      </c>
      <c r="Q29" s="136" t="inlineStr">
        <is>
          <t>・Cột: No / 配送日（着） / 荷物温度帯 / 配送No / 荷受け住所 / 届け先拠点名 / 届け先住所 / 配送状況 / 配送区分 / 集金合計金額 / 駐車合計料金
・Số dòng / trang mặc định: 10</t>
        </is>
      </c>
      <c r="R29" s="136" t="inlineStr">
        <is>
          <t>⚠ SPEC ghi '10 cột' nhưng liệt kê 11 cột — Need Confirm</t>
        </is>
      </c>
      <c r="S29" s="11" t="n"/>
      <c r="T29" s="11" t="n"/>
      <c r="U29" s="11" t="n"/>
      <c r="V29" s="11" t="n"/>
      <c r="W29" s="11" t="n"/>
      <c r="X29" s="11" t="n"/>
      <c r="Y29" s="11" t="n"/>
      <c r="Z29" s="11" t="n"/>
      <c r="AA29" s="11" t="n"/>
      <c r="AB29" s="11" t="n"/>
      <c r="AC29" s="11" t="n"/>
      <c r="AD29" s="11" t="n"/>
      <c r="AE29" s="11" t="n"/>
      <c r="AF29" s="11" t="n"/>
      <c r="AG29" s="11" t="n"/>
    </row>
    <row r="30" ht="51.5" customHeight="1" s="84">
      <c r="G30" s="11" t="n"/>
      <c r="H30" s="137" t="n">
        <v>22</v>
      </c>
      <c r="I30" s="136" t="inlineStr">
        <is>
          <t>（担当配送情報）配送Noリンク</t>
        </is>
      </c>
      <c r="J30" s="136" t="inlineStr">
        <is>
          <t>（担当配送情報）Link 配送No</t>
        </is>
      </c>
      <c r="K30" s="137" t="inlineStr">
        <is>
          <t>Link</t>
        </is>
      </c>
      <c r="L30" s="137" t="inlineStr">
        <is>
          <t>Enable</t>
        </is>
      </c>
      <c r="M30" s="137" t="inlineStr">
        <is>
          <t>ー</t>
        </is>
      </c>
      <c r="N30" s="137" t="inlineStr">
        <is>
          <t>ー</t>
        </is>
      </c>
      <c r="O30" s="137" t="inlineStr">
        <is>
          <t>ー</t>
        </is>
      </c>
      <c r="P30" s="136" t="inlineStr">
        <is>
          <t>・配送No をリンクで表示する
・押下時の挙動：
  1. OW_DLVR_002（配送詳細）へ遷移する</t>
        </is>
      </c>
      <c r="Q30" s="136" t="inlineStr">
        <is>
          <t>・Hiển thị 配送No dạng link
・Hành vi khi nhấn:
  1. Chuyển sang OW_DLVR_002 (chi tiết giao hàng)</t>
        </is>
      </c>
      <c r="R30" s="136" t="inlineStr"/>
      <c r="S30" s="11" t="n"/>
      <c r="T30" s="11" t="n"/>
      <c r="U30" s="11" t="n"/>
      <c r="V30" s="11" t="n"/>
      <c r="W30" s="11" t="n"/>
      <c r="X30" s="11" t="n"/>
      <c r="Y30" s="11" t="n"/>
      <c r="Z30" s="11" t="n"/>
      <c r="AA30" s="11" t="n"/>
      <c r="AB30" s="11" t="n"/>
      <c r="AC30" s="11" t="n"/>
      <c r="AD30" s="11" t="n"/>
      <c r="AE30" s="11" t="n"/>
      <c r="AF30" s="11" t="n"/>
      <c r="AG30" s="11" t="n"/>
    </row>
    <row r="31" ht="37" customHeight="1" s="84">
      <c r="A31" s="11" t="n"/>
      <c r="B31" s="11" t="n"/>
      <c r="C31" s="11" t="n"/>
      <c r="D31" s="11" t="n"/>
      <c r="E31" s="11" t="n"/>
      <c r="F31" s="11" t="n"/>
      <c r="G31" s="11" t="n"/>
      <c r="H31" s="137" t="n">
        <v>23</v>
      </c>
      <c r="I31" s="136" t="inlineStr">
        <is>
          <t>（担当配送情報）荷物温度帯バッジ</t>
        </is>
      </c>
      <c r="J31" s="136" t="inlineStr">
        <is>
          <t>（担当配送情報）Badge 荷物温度帯</t>
        </is>
      </c>
      <c r="K31" s="137" t="inlineStr">
        <is>
          <t>Badge</t>
        </is>
      </c>
      <c r="L31" s="137" t="inlineStr">
        <is>
          <t>ー</t>
        </is>
      </c>
      <c r="M31" s="137" t="inlineStr">
        <is>
          <t>ー</t>
        </is>
      </c>
      <c r="N31" s="137" t="inlineStr">
        <is>
          <t>ー</t>
        </is>
      </c>
      <c r="O31" s="137" t="inlineStr">
        <is>
          <t>ー</t>
        </is>
      </c>
      <c r="P31" s="136" t="inlineStr">
        <is>
          <t>・荷物温度帯をバッジで表示する</t>
        </is>
      </c>
      <c r="Q31" s="136" t="inlineStr">
        <is>
          <t>・Hiển thị 荷物温度帯 bằng badge</t>
        </is>
      </c>
      <c r="R31" s="136" t="inlineStr">
        <is>
          <t>⚠ Giá trị + màu badge không có trong SPEC — Need Confirm</t>
        </is>
      </c>
      <c r="S31" s="11" t="n"/>
      <c r="T31" s="11" t="n"/>
      <c r="U31" s="11" t="n"/>
      <c r="V31" s="11" t="n"/>
      <c r="W31" s="11" t="n"/>
      <c r="X31" s="11" t="n"/>
      <c r="Y31" s="11" t="n"/>
      <c r="Z31" s="11" t="n"/>
      <c r="AA31" s="11" t="n"/>
      <c r="AB31" s="11" t="n"/>
      <c r="AC31" s="11" t="n"/>
      <c r="AD31" s="11" t="n"/>
      <c r="AE31" s="11" t="n"/>
      <c r="AF31" s="11" t="n"/>
      <c r="AG31" s="11" t="n"/>
    </row>
    <row r="32" ht="51.5" customHeight="1" s="84">
      <c r="A32" s="11" t="n"/>
      <c r="B32" s="11" t="n"/>
      <c r="C32" s="11" t="n"/>
      <c r="D32" s="11" t="n"/>
      <c r="E32" s="11" t="n"/>
      <c r="F32" s="11" t="n"/>
      <c r="G32" s="11" t="n"/>
      <c r="H32" s="137" t="n">
        <v>24</v>
      </c>
      <c r="I32" s="136" t="inlineStr">
        <is>
          <t>（担当配送情報）配送状況バッジ</t>
        </is>
      </c>
      <c r="J32" s="136" t="inlineStr">
        <is>
          <t>（担当配送情報）Badge 配送状況</t>
        </is>
      </c>
      <c r="K32" s="137" t="inlineStr">
        <is>
          <t>Badge</t>
        </is>
      </c>
      <c r="L32" s="137" t="inlineStr">
        <is>
          <t>ー</t>
        </is>
      </c>
      <c r="M32" s="137" t="inlineStr">
        <is>
          <t>ー</t>
        </is>
      </c>
      <c r="N32" s="137" t="inlineStr">
        <is>
          <t>ー</t>
        </is>
      </c>
      <c r="O32" s="137" t="inlineStr">
        <is>
          <t>ー</t>
        </is>
      </c>
      <c r="P32" s="136" t="inlineStr">
        <is>
          <t>・配送状況をバッジで表示する
・値：出荷準備 / 出荷済 / 荷受済 / トラブル / 配送完了</t>
        </is>
      </c>
      <c r="Q32" s="136" t="inlineStr">
        <is>
          <t>・Hiển thị 配送状況 bằng badge
・Giá trị: 出荷準備 / 出荷済 / 荷受済 / トラブル / 配送完了</t>
        </is>
      </c>
      <c r="R32" s="136" t="inlineStr">
        <is>
          <t>⚠ Màu badge không có trong SPEC — Need Confirm</t>
        </is>
      </c>
      <c r="S32" s="11" t="n"/>
      <c r="T32" s="11" t="n"/>
      <c r="U32" s="11" t="n"/>
      <c r="V32" s="11" t="n"/>
      <c r="W32" s="11" t="n"/>
      <c r="X32" s="11" t="n"/>
      <c r="Y32" s="11" t="n"/>
      <c r="Z32" s="11" t="n"/>
      <c r="AA32" s="11" t="n"/>
      <c r="AB32" s="11" t="n"/>
      <c r="AC32" s="11" t="n"/>
      <c r="AD32" s="11" t="n"/>
      <c r="AE32" s="11" t="n"/>
      <c r="AF32" s="11" t="n"/>
      <c r="AG32" s="11" t="n"/>
    </row>
    <row r="33" ht="51.5" customHeight="1" s="84">
      <c r="A33" s="11" t="n"/>
      <c r="B33" s="11" t="n"/>
      <c r="C33" s="11" t="n"/>
      <c r="D33" s="11" t="n"/>
      <c r="E33" s="11" t="n"/>
      <c r="F33" s="11" t="n"/>
      <c r="G33" s="11" t="n"/>
      <c r="H33" s="137" t="n">
        <v>25</v>
      </c>
      <c r="I33" s="136" t="inlineStr">
        <is>
          <t>（担当配送情報）集金合計金額（行）</t>
        </is>
      </c>
      <c r="J33" s="136" t="inlineStr">
        <is>
          <t>（担当配送情報）Cột 集金合計金額 (dòng)</t>
        </is>
      </c>
      <c r="K33" s="137" t="inlineStr">
        <is>
          <t>Table</t>
        </is>
      </c>
      <c r="L33" s="137" t="inlineStr">
        <is>
          <t>ー</t>
        </is>
      </c>
      <c r="M33" s="137" t="inlineStr">
        <is>
          <t>ー</t>
        </is>
      </c>
      <c r="N33" s="137" t="inlineStr">
        <is>
          <t>ー</t>
        </is>
      </c>
      <c r="O33" s="137" t="inlineStr">
        <is>
          <t>ー</t>
        </is>
      </c>
      <c r="P33" s="136" t="inlineStr">
        <is>
          <t>・1 件の配送の集金額を表示する
・OW_DLVR_002「添付資料」タブの集金額と連動する</t>
        </is>
      </c>
      <c r="Q33" s="136" t="inlineStr">
        <is>
          <t>・Tiền thu của 1 đơn
・Liên kết với 集金額 ở tab 添付資料 của OW_DLVR_002</t>
        </is>
      </c>
      <c r="R33" s="136" t="inlineStr"/>
      <c r="S33" s="11" t="n"/>
      <c r="T33" s="11" t="n"/>
      <c r="U33" s="11" t="n"/>
      <c r="V33" s="11" t="n"/>
      <c r="W33" s="11" t="n"/>
      <c r="X33" s="11" t="n"/>
      <c r="Y33" s="11" t="n"/>
      <c r="Z33" s="11" t="n"/>
      <c r="AA33" s="11" t="n"/>
      <c r="AB33" s="11" t="n"/>
      <c r="AC33" s="11" t="n"/>
      <c r="AD33" s="11" t="n"/>
      <c r="AE33" s="11" t="n"/>
      <c r="AF33" s="11" t="n"/>
      <c r="AG33" s="11" t="n"/>
    </row>
    <row r="34" ht="51.5" customHeight="1" s="84">
      <c r="A34" s="11" t="n"/>
      <c r="B34" s="11" t="n"/>
      <c r="C34" s="11" t="n"/>
      <c r="D34" s="11" t="n"/>
      <c r="E34" s="11" t="n"/>
      <c r="F34" s="11" t="n"/>
      <c r="G34" s="11" t="n"/>
      <c r="H34" s="137" t="n">
        <v>26</v>
      </c>
      <c r="I34" s="136" t="inlineStr">
        <is>
          <t>（担当配送情報）駐車合計料金（行）</t>
        </is>
      </c>
      <c r="J34" s="136" t="inlineStr">
        <is>
          <t>（担当配送情報）Cột 駐車合計料金 (dòng)</t>
        </is>
      </c>
      <c r="K34" s="137" t="inlineStr">
        <is>
          <t>Table</t>
        </is>
      </c>
      <c r="L34" s="137" t="inlineStr">
        <is>
          <t>ー</t>
        </is>
      </c>
      <c r="M34" s="137" t="inlineStr">
        <is>
          <t>ー</t>
        </is>
      </c>
      <c r="N34" s="137" t="inlineStr">
        <is>
          <t>ー</t>
        </is>
      </c>
      <c r="O34" s="137" t="inlineStr">
        <is>
          <t>ー</t>
        </is>
      </c>
      <c r="P34" s="136" t="inlineStr">
        <is>
          <t>・1 件の配送の駐車料金を表示する
・OW_DLVR_002「添付資料」タブの駐車料金と連動する</t>
        </is>
      </c>
      <c r="Q34" s="136" t="inlineStr">
        <is>
          <t>・Phí đỗ xe của 1 đơn
・Liên kết với 駐車料金 ở tab 添付資料 của OW_DLVR_002</t>
        </is>
      </c>
      <c r="R34" s="136" t="inlineStr"/>
      <c r="S34" s="11" t="n"/>
      <c r="T34" s="11" t="n"/>
      <c r="U34" s="11" t="n"/>
      <c r="V34" s="11" t="n"/>
      <c r="W34" s="11" t="n"/>
      <c r="X34" s="11" t="n"/>
      <c r="Y34" s="11" t="n"/>
      <c r="Z34" s="11" t="n"/>
      <c r="AA34" s="11" t="n"/>
      <c r="AB34" s="11" t="n"/>
      <c r="AC34" s="11" t="n"/>
      <c r="AD34" s="11" t="n"/>
      <c r="AE34" s="11" t="n"/>
      <c r="AF34" s="11" t="n"/>
      <c r="AG34" s="11" t="n"/>
    </row>
    <row r="35" ht="51.5" customHeight="1" s="84">
      <c r="A35" s="11" t="n"/>
      <c r="B35" s="11" t="n"/>
      <c r="C35" s="11" t="n"/>
      <c r="D35" s="11" t="n"/>
      <c r="E35" s="11" t="n"/>
      <c r="F35" s="11" t="n"/>
      <c r="G35" s="11" t="n"/>
      <c r="H35" s="137" t="n">
        <v>27</v>
      </c>
      <c r="I35" s="136" t="inlineStr">
        <is>
          <t>（担当配送情報）ページネーション／件数表示</t>
        </is>
      </c>
      <c r="J35" s="136" t="inlineStr">
        <is>
          <t>（担当配送情報）Phân trang / số lượng</t>
        </is>
      </c>
      <c r="K35" s="137" t="inlineStr">
        <is>
          <t>Pagination</t>
        </is>
      </c>
      <c r="L35" s="137" t="inlineStr">
        <is>
          <t>Enable</t>
        </is>
      </c>
      <c r="M35" s="137" t="inlineStr">
        <is>
          <t>ー</t>
        </is>
      </c>
      <c r="N35" s="137" t="inlineStr">
        <is>
          <t>ー</t>
        </is>
      </c>
      <c r="O35" s="137" t="inlineStr">
        <is>
          <t>10件/ページ</t>
        </is>
      </c>
      <c r="P35" s="136" t="inlineStr">
        <is>
          <t>・「{全件数}件中 {開始}−{終了}件」を表示し、ページ移動を行う
・件数/ページの初期値：10</t>
        </is>
      </c>
      <c r="Q35" s="136" t="inlineStr">
        <is>
          <t>・Hiển thị 「{Tổng}件中 {Từ}−{Đến}件」 và điều hướng trang
・件数/ページ mặc định 10</t>
        </is>
      </c>
      <c r="R35" s="136" t="inlineStr">
        <is>
          <t>⚠ Danh sách lựa chọn 件数/ページ — Need Confirm (OQ-17)</t>
        </is>
      </c>
      <c r="S35" s="11" t="n"/>
      <c r="T35" s="11" t="n"/>
      <c r="U35" s="11" t="n"/>
      <c r="V35" s="11" t="n"/>
      <c r="W35" s="11" t="n"/>
      <c r="X35" s="11" t="n"/>
      <c r="Y35" s="11" t="n"/>
      <c r="Z35" s="11" t="n"/>
      <c r="AA35" s="11" t="n"/>
      <c r="AB35" s="11" t="n"/>
      <c r="AC35" s="11" t="n"/>
      <c r="AD35" s="11" t="n"/>
      <c r="AE35" s="11" t="n"/>
      <c r="AF35" s="11" t="n"/>
      <c r="AG35" s="11" t="n"/>
    </row>
    <row r="36" ht="66" customHeight="1" s="84">
      <c r="A36" s="11" t="n"/>
      <c r="B36" s="11" t="n"/>
      <c r="C36" s="11" t="n"/>
      <c r="D36" s="11" t="n"/>
      <c r="E36" s="11" t="n"/>
      <c r="F36" s="11" t="n"/>
      <c r="G36" s="11" t="n"/>
      <c r="H36" s="137" t="n">
        <v>28</v>
      </c>
      <c r="I36" s="136" t="inlineStr">
        <is>
          <t>（変更履歴）変更履歴テーブル</t>
        </is>
      </c>
      <c r="J36" s="136" t="inlineStr">
        <is>
          <t>（変更履歴）Bảng lịch sử thay đổi</t>
        </is>
      </c>
      <c r="K36" s="137" t="inlineStr">
        <is>
          <t>Table</t>
        </is>
      </c>
      <c r="L36" s="137" t="inlineStr">
        <is>
          <t>ー</t>
        </is>
      </c>
      <c r="M36" s="137" t="inlineStr">
        <is>
          <t>ー</t>
        </is>
      </c>
      <c r="N36" s="137" t="inlineStr">
        <is>
          <t>ー</t>
        </is>
      </c>
      <c r="O36" s="137" t="inlineStr">
        <is>
          <t>ー</t>
        </is>
      </c>
      <c r="P36" s="136" t="inlineStr">
        <is>
          <t>・3 列（変更日時 / 変更内容 / 変更者）で、新しい順に表示する
・タブ表示時に読み込む
・履歴 0 件の場合の表示は未確認</t>
        </is>
      </c>
      <c r="Q36" s="136" t="inlineStr">
        <is>
          <t>・Bảng 3 cột (変更日時 / 変更内容 / 変更者), mới nhất trước
・Tải khi mở tab
・Khi chưa có log: cách hiển thị chưa xác nhận</t>
        </is>
      </c>
      <c r="R36" s="136" t="inlineStr">
        <is>
          <t>⚠ Empty state 変更履歴 — Need Confirm (OQ-12); dữ liệu mẫu trong Figma sai domain, bỏ qua (RQ-018)</t>
        </is>
      </c>
      <c r="S36" s="11" t="n"/>
      <c r="T36" s="11" t="n"/>
      <c r="U36" s="11" t="n"/>
      <c r="V36" s="11" t="n"/>
      <c r="W36" s="11" t="n"/>
      <c r="X36" s="11" t="n"/>
      <c r="Y36" s="11" t="n"/>
      <c r="Z36" s="11" t="n"/>
      <c r="AA36" s="11" t="n"/>
      <c r="AB36" s="11" t="n"/>
      <c r="AC36" s="11" t="n"/>
      <c r="AD36" s="11" t="n"/>
      <c r="AE36" s="11" t="n"/>
      <c r="AF36" s="11" t="n"/>
      <c r="AG36" s="11" t="n"/>
    </row>
    <row r="37" ht="51.5" customHeight="1" s="84">
      <c r="A37" s="11" t="n"/>
      <c r="B37" s="11" t="n"/>
      <c r="C37" s="11" t="n"/>
      <c r="D37" s="11" t="n"/>
      <c r="E37" s="11" t="n"/>
      <c r="F37" s="11" t="n"/>
      <c r="G37" s="11" t="n"/>
      <c r="H37" s="137" t="n">
        <v>29</v>
      </c>
      <c r="I37" s="136" t="inlineStr">
        <is>
          <t>（変更履歴）変更日時</t>
        </is>
      </c>
      <c r="J37" s="136" t="inlineStr">
        <is>
          <t>（変更履歴）変更日時</t>
        </is>
      </c>
      <c r="K37" s="137" t="inlineStr">
        <is>
          <t>Text</t>
        </is>
      </c>
      <c r="L37" s="137" t="inlineStr">
        <is>
          <t>ー</t>
        </is>
      </c>
      <c r="M37" s="137" t="inlineStr">
        <is>
          <t>ー</t>
        </is>
      </c>
      <c r="N37" s="137" t="inlineStr">
        <is>
          <t>ー</t>
        </is>
      </c>
      <c r="O37" s="137" t="inlineStr">
        <is>
          <t>ー</t>
        </is>
      </c>
      <c r="P37" s="136" t="inlineStr">
        <is>
          <t>・システム時刻で「YYYY/MM/DD HH:mm」形式で表示する
・閲覧のみ</t>
        </is>
      </c>
      <c r="Q37" s="136" t="inlineStr">
        <is>
          <t>・Hiển thị theo giờ hệ thống, định dạng 「YYYY/MM/DD HH:mm」
・Chỉ xem</t>
        </is>
      </c>
      <c r="R37" s="136" t="inlineStr"/>
      <c r="S37" s="11" t="n"/>
      <c r="T37" s="11" t="n"/>
      <c r="U37" s="11" t="n"/>
      <c r="V37" s="11" t="n"/>
      <c r="W37" s="11" t="n"/>
      <c r="X37" s="11" t="n"/>
      <c r="Y37" s="11" t="n"/>
      <c r="Z37" s="11" t="n"/>
      <c r="AA37" s="11" t="n"/>
      <c r="AB37" s="11" t="n"/>
      <c r="AC37" s="11" t="n"/>
      <c r="AD37" s="11" t="n"/>
      <c r="AE37" s="11" t="n"/>
      <c r="AF37" s="11" t="n"/>
      <c r="AG37" s="11" t="n"/>
    </row>
    <row r="38" ht="80.5" customHeight="1" s="84">
      <c r="A38" s="11" t="n"/>
      <c r="B38" s="11" t="n"/>
      <c r="C38" s="11" t="n"/>
      <c r="D38" s="11" t="n"/>
      <c r="E38" s="11" t="n"/>
      <c r="F38" s="11" t="n"/>
      <c r="G38" s="11" t="n"/>
      <c r="H38" s="137" t="n">
        <v>30</v>
      </c>
      <c r="I38" s="136" t="inlineStr">
        <is>
          <t>（変更履歴）変更内容</t>
        </is>
      </c>
      <c r="J38" s="136" t="inlineStr">
        <is>
          <t>（変更履歴）変更内容</t>
        </is>
      </c>
      <c r="K38" s="137" t="inlineStr">
        <is>
          <t>Text</t>
        </is>
      </c>
      <c r="L38" s="137" t="inlineStr">
        <is>
          <t>ー</t>
        </is>
      </c>
      <c r="M38" s="137" t="inlineStr">
        <is>
          <t>ー</t>
        </is>
      </c>
      <c r="N38" s="137" t="inlineStr">
        <is>
          <t>ー</t>
        </is>
      </c>
      <c r="O38" s="137" t="inlineStr">
        <is>
          <t>ー</t>
        </is>
      </c>
      <c r="P38" s="136" t="inlineStr">
        <is>
          <t>・システムが生成するログを表示する
・新規登録：「データ登録」
・1 項目変更：「{項目名}を『{変更前} → {変更後}』に変更」
・閲覧のみ</t>
        </is>
      </c>
      <c r="Q38" s="136" t="inlineStr">
        <is>
          <t>・Log do hệ thống sinh
・Tạo mới: 「データ登録」
・Sửa 1 mục: 「{Tên mục}を『{Trước} → {Sau}』に変更」
・Chỉ xem</t>
        </is>
      </c>
      <c r="R38" s="136" t="inlineStr"/>
      <c r="S38" s="11" t="n"/>
      <c r="T38" s="11" t="n"/>
      <c r="U38" s="11" t="n"/>
      <c r="V38" s="11" t="n"/>
      <c r="W38" s="11" t="n"/>
      <c r="X38" s="11" t="n"/>
      <c r="Y38" s="11" t="n"/>
      <c r="Z38" s="11" t="n"/>
      <c r="AA38" s="11" t="n"/>
      <c r="AB38" s="11" t="n"/>
      <c r="AC38" s="11" t="n"/>
      <c r="AD38" s="11" t="n"/>
      <c r="AE38" s="11" t="n"/>
      <c r="AF38" s="11" t="n"/>
      <c r="AG38" s="11" t="n"/>
    </row>
    <row r="39" ht="66" customHeight="1" s="84">
      <c r="A39" s="11" t="n"/>
      <c r="B39" s="11" t="n"/>
      <c r="C39" s="11" t="n"/>
      <c r="D39" s="11" t="n"/>
      <c r="E39" s="11" t="n"/>
      <c r="F39" s="11" t="n"/>
      <c r="G39" s="11" t="n"/>
      <c r="H39" s="137" t="n">
        <v>31</v>
      </c>
      <c r="I39" s="136" t="inlineStr">
        <is>
          <t>（変更履歴）変更者</t>
        </is>
      </c>
      <c r="J39" s="136" t="inlineStr">
        <is>
          <t>（変更履歴）変更者</t>
        </is>
      </c>
      <c r="K39" s="137" t="inlineStr">
        <is>
          <t>Text</t>
        </is>
      </c>
      <c r="L39" s="137" t="inlineStr">
        <is>
          <t>ー</t>
        </is>
      </c>
      <c r="M39" s="137" t="inlineStr">
        <is>
          <t>ー</t>
        </is>
      </c>
      <c r="N39" s="137" t="inlineStr">
        <is>
          <t>ー</t>
        </is>
      </c>
      <c r="O39" s="137" t="inlineStr">
        <is>
          <t>ー</t>
        </is>
      </c>
      <c r="P39" s="136" t="inlineStr">
        <is>
          <t>・管理画面からの操作：ユーザー名（例：山田）
・CSV による更新：「CSV取込」
・閲覧のみ</t>
        </is>
      </c>
      <c r="Q39" s="136" t="inlineStr">
        <is>
          <t>・Thao tác từ màn quản trị: tên người dùng (VD 山田)
・Cập nhật bằng CSV: 「CSV取込」
・Chỉ xem</t>
        </is>
      </c>
      <c r="R39" s="136" t="inlineStr"/>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24" customHeight="1" s="84">
      <c r="A41" s="11" t="n"/>
      <c r="B41" s="11" t="n"/>
      <c r="C41" s="11" t="n"/>
      <c r="D41" s="11" t="n"/>
      <c r="E41" s="11" t="n"/>
      <c r="F41" s="11" t="n"/>
      <c r="G41" s="11" t="n"/>
      <c r="H41" s="143" t="inlineStr">
        <is>
          <t>⚠ ERROR SCENARIOS — OW_STAF_003</t>
        </is>
      </c>
      <c r="I41" s="143" t="n"/>
      <c r="J41" s="143" t="n"/>
      <c r="K41" s="143" t="n"/>
      <c r="L41" s="143" t="n"/>
      <c r="M41" s="143" t="n"/>
      <c r="N41" s="143" t="n"/>
      <c r="O41" s="143" t="n"/>
      <c r="P41" s="143" t="n"/>
      <c r="Q41" s="143" t="n"/>
      <c r="R41" s="143" t="n"/>
      <c r="S41" s="11" t="n"/>
      <c r="T41" s="11" t="n"/>
      <c r="U41" s="11" t="n"/>
      <c r="V41" s="11" t="n"/>
      <c r="W41" s="11" t="n"/>
      <c r="X41" s="11" t="n"/>
      <c r="Y41" s="11" t="n"/>
      <c r="Z41" s="11" t="n"/>
      <c r="AA41" s="11" t="n"/>
      <c r="AB41" s="11" t="n"/>
      <c r="AC41" s="11" t="n"/>
      <c r="AD41" s="11" t="n"/>
      <c r="AE41" s="11" t="n"/>
      <c r="AF41" s="11" t="n"/>
      <c r="AG41" s="11" t="n"/>
    </row>
    <row r="42" ht="24" customHeight="1" s="84">
      <c r="A42" s="11" t="n"/>
      <c r="B42" s="11" t="n"/>
      <c r="C42" s="11" t="n"/>
      <c r="D42" s="11" t="n"/>
      <c r="E42" s="11" t="n"/>
      <c r="F42" s="11" t="n"/>
      <c r="G42" s="11" t="n"/>
      <c r="H42" s="127" t="inlineStr">
        <is>
          <t>#</t>
        </is>
      </c>
      <c r="I42" s="127" t="inlineStr">
        <is>
          <t>Item / Vị trí phát sinh</t>
        </is>
      </c>
      <c r="J42" s="127" t="inlineStr">
        <is>
          <t>Nhóm (Category)</t>
        </is>
      </c>
      <c r="K42" s="127" t="inlineStr">
        <is>
          <t>Hiển thị</t>
        </is>
      </c>
      <c r="L42" s="144" t="n"/>
      <c r="M42" s="127" t="inlineStr">
        <is>
          <t>Message Code</t>
        </is>
      </c>
      <c r="N42" s="145" t="n"/>
      <c r="O42" s="144" t="n"/>
      <c r="P42" s="127" t="inlineStr">
        <is>
          <t>Message hiển thị (VN)</t>
        </is>
      </c>
      <c r="Q42" s="127" t="inlineStr">
        <is>
          <t>Xử lý tiếp theo</t>
        </is>
      </c>
      <c r="R42" s="144" t="n"/>
      <c r="S42" s="11" t="n"/>
      <c r="T42" s="11" t="n"/>
      <c r="U42" s="11" t="n"/>
      <c r="V42" s="11" t="n"/>
      <c r="W42" s="11" t="n"/>
      <c r="X42" s="11" t="n"/>
      <c r="Y42" s="11" t="n"/>
      <c r="Z42" s="11" t="n"/>
      <c r="AA42" s="11" t="n"/>
      <c r="AB42" s="11" t="n"/>
      <c r="AC42" s="11" t="n"/>
      <c r="AD42" s="11" t="n"/>
      <c r="AE42" s="11" t="n"/>
      <c r="AF42" s="11" t="n"/>
      <c r="AG42" s="11" t="n"/>
    </row>
    <row r="43" ht="30" customHeight="1" s="84">
      <c r="A43" s="11" t="n"/>
      <c r="B43" s="11" t="n"/>
      <c r="C43" s="11" t="n"/>
      <c r="D43" s="11" t="n"/>
      <c r="E43" s="11" t="n"/>
      <c r="F43" s="11" t="n"/>
      <c r="G43" s="11" t="n"/>
      <c r="H43" s="137" t="n">
        <v>1</v>
      </c>
      <c r="I43" s="136" t="inlineStr">
        <is>
          <t>配送スタッフ名</t>
        </is>
      </c>
      <c r="J43" s="136" t="inlineStr">
        <is>
          <t>🔴 Validation</t>
        </is>
      </c>
      <c r="K43" s="136" t="inlineStr">
        <is>
          <t>Inline</t>
        </is>
      </c>
      <c r="L43" s="144" t="n"/>
      <c r="M43" s="135" t="inlineStr">
        <is>
          <t>E_STAF003_001</t>
        </is>
      </c>
      <c r="N43" s="145" t="n"/>
      <c r="O43" s="144" t="n"/>
      <c r="P43" s="136" t="inlineStr">
        <is>
          <t>Vui lòng nhập tên nhân viên giao hàng.</t>
        </is>
      </c>
      <c r="Q43" s="136" t="inlineStr">
        <is>
          <t>Ở lại màn, hiển thị lỗi tại field, chặn lưu</t>
        </is>
      </c>
      <c r="R43" s="144" t="n"/>
      <c r="S43" s="11" t="n"/>
      <c r="T43" s="11" t="n"/>
      <c r="U43" s="11" t="n"/>
      <c r="V43" s="11" t="n"/>
      <c r="W43" s="11" t="n"/>
      <c r="X43" s="11" t="n"/>
      <c r="Y43" s="11" t="n"/>
      <c r="Z43" s="11" t="n"/>
      <c r="AA43" s="11" t="n"/>
      <c r="AB43" s="11" t="n"/>
      <c r="AC43" s="11" t="n"/>
      <c r="AD43" s="11" t="n"/>
      <c r="AE43" s="11" t="n"/>
      <c r="AF43" s="11" t="n"/>
      <c r="AG43" s="11" t="n"/>
    </row>
    <row r="44" ht="30" customHeight="1" s="84">
      <c r="A44" s="11" t="n"/>
      <c r="B44" s="11" t="n"/>
      <c r="C44" s="11" t="n"/>
      <c r="D44" s="11" t="n"/>
      <c r="E44" s="11" t="n"/>
      <c r="F44" s="11" t="n"/>
      <c r="G44" s="11" t="n"/>
      <c r="H44" s="137" t="n">
        <v>2</v>
      </c>
      <c r="I44" s="136" t="inlineStr">
        <is>
          <t>配送スタッフ名</t>
        </is>
      </c>
      <c r="J44" s="136" t="inlineStr">
        <is>
          <t>🔴 Validation</t>
        </is>
      </c>
      <c r="K44" s="136" t="inlineStr">
        <is>
          <t>Inline</t>
        </is>
      </c>
      <c r="L44" s="144" t="n"/>
      <c r="M44" s="135" t="inlineStr">
        <is>
          <t>E_STAF003_002</t>
        </is>
      </c>
      <c r="N44" s="145" t="n"/>
      <c r="O44" s="144" t="n"/>
      <c r="P44" s="136" t="inlineStr">
        <is>
          <t>Không được vượt quá 50 ký tự.</t>
        </is>
      </c>
      <c r="Q44" s="136" t="inlineStr">
        <is>
          <t>Ở lại màn, hiển thị lỗi tại field, chặn lưu</t>
        </is>
      </c>
      <c r="R44" s="144" t="n"/>
      <c r="S44" s="11" t="n"/>
      <c r="T44" s="11" t="n"/>
      <c r="U44" s="11" t="n"/>
      <c r="V44" s="11" t="n"/>
      <c r="W44" s="11" t="n"/>
      <c r="X44" s="11" t="n"/>
      <c r="Y44" s="11" t="n"/>
      <c r="Z44" s="11" t="n"/>
      <c r="AA44" s="11" t="n"/>
      <c r="AB44" s="11" t="n"/>
      <c r="AC44" s="11" t="n"/>
      <c r="AD44" s="11" t="n"/>
      <c r="AE44" s="11" t="n"/>
      <c r="AF44" s="11" t="n"/>
      <c r="AG44" s="11" t="n"/>
    </row>
    <row r="45" ht="30" customHeight="1" s="84">
      <c r="A45" s="11" t="n"/>
      <c r="B45" s="11" t="n"/>
      <c r="C45" s="11" t="n"/>
      <c r="D45" s="11" t="n"/>
      <c r="E45" s="11" t="n"/>
      <c r="F45" s="11" t="n"/>
      <c r="G45" s="11" t="n"/>
      <c r="H45" s="137" t="n">
        <v>3</v>
      </c>
      <c r="I45" s="136" t="inlineStr">
        <is>
          <t>配送スタッフ名カナ</t>
        </is>
      </c>
      <c r="J45" s="136" t="inlineStr">
        <is>
          <t>🔴 Validation</t>
        </is>
      </c>
      <c r="K45" s="136" t="inlineStr">
        <is>
          <t>Inline</t>
        </is>
      </c>
      <c r="L45" s="144" t="n"/>
      <c r="M45" s="135" t="inlineStr">
        <is>
          <t>E_STAF003_003</t>
        </is>
      </c>
      <c r="N45" s="145" t="n"/>
      <c r="O45" s="144" t="n"/>
      <c r="P45" s="136" t="inlineStr">
        <is>
          <t>Vui lòng nhập bằng katakana toàn chiều rộng.</t>
        </is>
      </c>
      <c r="Q45" s="136" t="inlineStr">
        <is>
          <t>Ở lại màn, hiển thị lỗi tại field, chặn lưu</t>
        </is>
      </c>
      <c r="R45" s="144" t="n"/>
      <c r="S45" s="11" t="n"/>
      <c r="T45" s="11" t="n"/>
      <c r="U45" s="11" t="n"/>
      <c r="V45" s="11" t="n"/>
      <c r="W45" s="11" t="n"/>
      <c r="X45" s="11" t="n"/>
      <c r="Y45" s="11" t="n"/>
      <c r="Z45" s="11" t="n"/>
      <c r="AA45" s="11" t="n"/>
      <c r="AB45" s="11" t="n"/>
      <c r="AC45" s="11" t="n"/>
      <c r="AD45" s="11" t="n"/>
      <c r="AE45" s="11" t="n"/>
      <c r="AF45" s="11" t="n"/>
      <c r="AG45" s="11" t="n"/>
    </row>
    <row r="46" ht="30" customHeight="1" s="84">
      <c r="A46" s="11" t="n"/>
      <c r="B46" s="11" t="n"/>
      <c r="C46" s="11" t="n"/>
      <c r="D46" s="11" t="n"/>
      <c r="E46" s="11" t="n"/>
      <c r="F46" s="11" t="n"/>
      <c r="G46" s="11" t="n"/>
      <c r="H46" s="137" t="n">
        <v>4</v>
      </c>
      <c r="I46" s="136" t="inlineStr">
        <is>
          <t>区分</t>
        </is>
      </c>
      <c r="J46" s="136" t="inlineStr">
        <is>
          <t>🔴 Validation</t>
        </is>
      </c>
      <c r="K46" s="136" t="inlineStr">
        <is>
          <t>Inline</t>
        </is>
      </c>
      <c r="L46" s="144" t="n"/>
      <c r="M46" s="135" t="inlineStr">
        <is>
          <t>E_STAF003_004</t>
        </is>
      </c>
      <c r="N46" s="145" t="n"/>
      <c r="O46" s="144" t="n"/>
      <c r="P46" s="136" t="inlineStr">
        <is>
          <t>Vui lòng chọn phân loại.</t>
        </is>
      </c>
      <c r="Q46" s="136" t="inlineStr">
        <is>
          <t>Ở lại màn, hiển thị lỗi tại field, chặn lưu</t>
        </is>
      </c>
      <c r="R46" s="144" t="n"/>
      <c r="S46" s="11" t="n"/>
      <c r="T46" s="11" t="n"/>
      <c r="U46" s="11" t="n"/>
      <c r="V46" s="11" t="n"/>
      <c r="W46" s="11" t="n"/>
      <c r="X46" s="11" t="n"/>
      <c r="Y46" s="11" t="n"/>
      <c r="Z46" s="11" t="n"/>
      <c r="AA46" s="11" t="n"/>
      <c r="AB46" s="11" t="n"/>
      <c r="AC46" s="11" t="n"/>
      <c r="AD46" s="11" t="n"/>
      <c r="AE46" s="11" t="n"/>
      <c r="AF46" s="11" t="n"/>
      <c r="AG46" s="11" t="n"/>
    </row>
    <row r="47" ht="30" customHeight="1" s="84">
      <c r="A47" s="11" t="n"/>
      <c r="B47" s="11" t="n"/>
      <c r="C47" s="11" t="n"/>
      <c r="D47" s="11" t="n"/>
      <c r="E47" s="11" t="n"/>
      <c r="F47" s="11" t="n"/>
      <c r="G47" s="11" t="n"/>
      <c r="H47" s="137" t="n">
        <v>5</v>
      </c>
      <c r="I47" s="136" t="inlineStr">
        <is>
          <t>ステータス</t>
        </is>
      </c>
      <c r="J47" s="136" t="inlineStr">
        <is>
          <t>🔴 Validation</t>
        </is>
      </c>
      <c r="K47" s="136" t="inlineStr">
        <is>
          <t>Inline</t>
        </is>
      </c>
      <c r="L47" s="144" t="n"/>
      <c r="M47" s="135" t="inlineStr">
        <is>
          <t>E_STAF003_005</t>
        </is>
      </c>
      <c r="N47" s="145" t="n"/>
      <c r="O47" s="144" t="n"/>
      <c r="P47" s="136" t="inlineStr">
        <is>
          <t>Vui lòng chọn trạng thái.</t>
        </is>
      </c>
      <c r="Q47" s="136" t="inlineStr">
        <is>
          <t>Ở lại màn, hiển thị lỗi tại field, chặn lưu</t>
        </is>
      </c>
      <c r="R47" s="144" t="n"/>
      <c r="S47" s="11" t="n"/>
      <c r="T47" s="11" t="n"/>
      <c r="U47" s="11" t="n"/>
      <c r="V47" s="11" t="n"/>
      <c r="W47" s="11" t="n"/>
      <c r="X47" s="11" t="n"/>
      <c r="Y47" s="11" t="n"/>
      <c r="Z47" s="11" t="n"/>
      <c r="AA47" s="11" t="n"/>
      <c r="AB47" s="11" t="n"/>
      <c r="AC47" s="11" t="n"/>
      <c r="AD47" s="11" t="n"/>
      <c r="AE47" s="11" t="n"/>
      <c r="AF47" s="11" t="n"/>
      <c r="AG47" s="11" t="n"/>
    </row>
    <row r="48" ht="37" customHeight="1" s="84">
      <c r="A48" s="11" t="n"/>
      <c r="B48" s="11" t="n"/>
      <c r="C48" s="11" t="n"/>
      <c r="D48" s="11" t="n"/>
      <c r="E48" s="11" t="n"/>
      <c r="F48" s="11" t="n"/>
      <c r="G48" s="11" t="n"/>
      <c r="H48" s="137" t="n">
        <v>6</v>
      </c>
      <c r="I48" s="136" t="inlineStr">
        <is>
          <t>電話番号</t>
        </is>
      </c>
      <c r="J48" s="136" t="inlineStr">
        <is>
          <t>🔴 Validation</t>
        </is>
      </c>
      <c r="K48" s="136" t="inlineStr">
        <is>
          <t>Inline</t>
        </is>
      </c>
      <c r="L48" s="144" t="n"/>
      <c r="M48" s="135" t="inlineStr">
        <is>
          <t>E_STAF003_006</t>
        </is>
      </c>
      <c r="N48" s="145" t="n"/>
      <c r="O48" s="144" t="n"/>
      <c r="P48" s="136" t="inlineStr">
        <is>
          <t>Định dạng số điện thoại không đúng (half-width, gạch ngang, 10〜11 chữ số)</t>
        </is>
      </c>
      <c r="Q48" s="136" t="inlineStr">
        <is>
          <t>Ở lại màn, hiển thị lỗi tại field, chặn lưu</t>
        </is>
      </c>
      <c r="R48" s="144" t="n"/>
      <c r="S48" s="11" t="n"/>
      <c r="T48" s="11" t="n"/>
      <c r="U48" s="11" t="n"/>
      <c r="V48" s="11" t="n"/>
      <c r="W48" s="11" t="n"/>
      <c r="X48" s="11" t="n"/>
      <c r="Y48" s="11" t="n"/>
      <c r="Z48" s="11" t="n"/>
      <c r="AA48" s="11" t="n"/>
      <c r="AB48" s="11" t="n"/>
      <c r="AC48" s="11" t="n"/>
      <c r="AD48" s="11" t="n"/>
      <c r="AE48" s="11" t="n"/>
      <c r="AF48" s="11" t="n"/>
      <c r="AG48" s="11" t="n"/>
    </row>
    <row r="49" ht="30" customHeight="1" s="84">
      <c r="A49" s="11" t="n"/>
      <c r="B49" s="11" t="n"/>
      <c r="C49" s="11" t="n"/>
      <c r="D49" s="11" t="n"/>
      <c r="E49" s="11" t="n"/>
      <c r="F49" s="11" t="n"/>
      <c r="G49" s="11" t="n"/>
      <c r="H49" s="137" t="n">
        <v>7</v>
      </c>
      <c r="I49" s="136" t="inlineStr">
        <is>
          <t>メールアドレス</t>
        </is>
      </c>
      <c r="J49" s="136" t="inlineStr">
        <is>
          <t>🔴 Validation</t>
        </is>
      </c>
      <c r="K49" s="136" t="inlineStr">
        <is>
          <t>Inline</t>
        </is>
      </c>
      <c r="L49" s="144" t="n"/>
      <c r="M49" s="135" t="inlineStr">
        <is>
          <t>E_STAF003_007</t>
        </is>
      </c>
      <c r="N49" s="145" t="n"/>
      <c r="O49" s="144" t="n"/>
      <c r="P49" s="136" t="inlineStr">
        <is>
          <t>Vui lòng nhập email.</t>
        </is>
      </c>
      <c r="Q49" s="136" t="inlineStr">
        <is>
          <t>Ở lại màn, hiển thị lỗi tại field, chặn lưu</t>
        </is>
      </c>
      <c r="R49" s="144" t="n"/>
      <c r="S49" s="11" t="n"/>
      <c r="T49" s="11" t="n"/>
      <c r="U49" s="11" t="n"/>
      <c r="V49" s="11" t="n"/>
      <c r="W49" s="11" t="n"/>
      <c r="X49" s="11" t="n"/>
      <c r="Y49" s="11" t="n"/>
      <c r="Z49" s="11" t="n"/>
      <c r="AA49" s="11" t="n"/>
      <c r="AB49" s="11" t="n"/>
      <c r="AC49" s="11" t="n"/>
      <c r="AD49" s="11" t="n"/>
      <c r="AE49" s="11" t="n"/>
      <c r="AF49" s="11" t="n"/>
      <c r="AG49" s="11" t="n"/>
    </row>
    <row r="50" ht="30" customHeight="1" s="84">
      <c r="A50" s="11" t="n"/>
      <c r="B50" s="11" t="n"/>
      <c r="C50" s="11" t="n"/>
      <c r="D50" s="11" t="n"/>
      <c r="E50" s="11" t="n"/>
      <c r="F50" s="11" t="n"/>
      <c r="G50" s="11" t="n"/>
      <c r="H50" s="137" t="n">
        <v>8</v>
      </c>
      <c r="I50" s="136" t="inlineStr">
        <is>
          <t>メールアドレス</t>
        </is>
      </c>
      <c r="J50" s="136" t="inlineStr">
        <is>
          <t>🔴 Validation</t>
        </is>
      </c>
      <c r="K50" s="136" t="inlineStr">
        <is>
          <t>Inline</t>
        </is>
      </c>
      <c r="L50" s="144" t="n"/>
      <c r="M50" s="135" t="inlineStr">
        <is>
          <t>E_STAF003_008</t>
        </is>
      </c>
      <c r="N50" s="145" t="n"/>
      <c r="O50" s="144" t="n"/>
      <c r="P50" s="136" t="inlineStr">
        <is>
          <t>Định dạng email không đúng.</t>
        </is>
      </c>
      <c r="Q50" s="136" t="inlineStr">
        <is>
          <t>Ở lại màn, hiển thị lỗi tại field, chặn lưu</t>
        </is>
      </c>
      <c r="R50" s="144" t="n"/>
      <c r="S50" s="11" t="n"/>
      <c r="T50" s="11" t="n"/>
      <c r="U50" s="11" t="n"/>
      <c r="V50" s="11" t="n"/>
      <c r="W50" s="11" t="n"/>
      <c r="X50" s="11" t="n"/>
      <c r="Y50" s="11" t="n"/>
      <c r="Z50" s="11" t="n"/>
      <c r="AA50" s="11" t="n"/>
      <c r="AB50" s="11" t="n"/>
      <c r="AC50" s="11" t="n"/>
      <c r="AD50" s="11" t="n"/>
      <c r="AE50" s="11" t="n"/>
      <c r="AF50" s="11" t="n"/>
      <c r="AG50" s="11" t="n"/>
    </row>
    <row r="51" ht="30" customHeight="1" s="84">
      <c r="A51" s="11" t="n"/>
      <c r="B51" s="11" t="n"/>
      <c r="C51" s="11" t="n"/>
      <c r="D51" s="11" t="n"/>
      <c r="E51" s="11" t="n"/>
      <c r="F51" s="11" t="n"/>
      <c r="G51" s="11" t="n"/>
      <c r="H51" s="137" t="n">
        <v>9</v>
      </c>
      <c r="I51" s="136" t="inlineStr">
        <is>
          <t>メールアドレス</t>
        </is>
      </c>
      <c r="J51" s="136" t="inlineStr">
        <is>
          <t>🔴 Validation</t>
        </is>
      </c>
      <c r="K51" s="136" t="inlineStr">
        <is>
          <t>Inline</t>
        </is>
      </c>
      <c r="L51" s="144" t="n"/>
      <c r="M51" s="135" t="inlineStr">
        <is>
          <t>E_STAF003_009</t>
        </is>
      </c>
      <c r="N51" s="145" t="n"/>
      <c r="O51" s="144" t="n"/>
      <c r="P51" s="136" t="inlineStr">
        <is>
          <t>Không được vượt quá 256 ký tự.</t>
        </is>
      </c>
      <c r="Q51" s="136" t="inlineStr">
        <is>
          <t>Ở lại màn, hiển thị lỗi tại field, chặn lưu</t>
        </is>
      </c>
      <c r="R51" s="144" t="n"/>
      <c r="S51" s="11" t="n"/>
      <c r="T51" s="11" t="n"/>
      <c r="U51" s="11" t="n"/>
      <c r="V51" s="11" t="n"/>
      <c r="W51" s="11" t="n"/>
      <c r="X51" s="11" t="n"/>
      <c r="Y51" s="11" t="n"/>
      <c r="Z51" s="11" t="n"/>
      <c r="AA51" s="11" t="n"/>
      <c r="AB51" s="11" t="n"/>
      <c r="AC51" s="11" t="n"/>
      <c r="AD51" s="11" t="n"/>
      <c r="AE51" s="11" t="n"/>
      <c r="AF51" s="11" t="n"/>
      <c r="AG51" s="11" t="n"/>
    </row>
    <row r="52" ht="30" customHeight="1" s="84">
      <c r="A52" s="11" t="n"/>
      <c r="B52" s="11" t="n"/>
      <c r="C52" s="11" t="n"/>
      <c r="D52" s="11" t="n"/>
      <c r="E52" s="11" t="n"/>
      <c r="F52" s="11" t="n"/>
      <c r="G52" s="11" t="n"/>
      <c r="H52" s="137" t="n">
        <v>10</v>
      </c>
      <c r="I52" s="136" t="inlineStr">
        <is>
          <t>免許証（画像）</t>
        </is>
      </c>
      <c r="J52" s="136" t="inlineStr">
        <is>
          <t>🔴 Validation</t>
        </is>
      </c>
      <c r="K52" s="136" t="inlineStr">
        <is>
          <t>Inline</t>
        </is>
      </c>
      <c r="L52" s="144" t="n"/>
      <c r="M52" s="135" t="inlineStr">
        <is>
          <t>E_STAF003_010</t>
        </is>
      </c>
      <c r="N52" s="145" t="n"/>
      <c r="O52" s="144" t="n"/>
      <c r="P52" s="136" t="inlineStr">
        <is>
          <t>Vui lòng tải lên ảnh giấy phép lái xe.</t>
        </is>
      </c>
      <c r="Q52" s="136" t="inlineStr">
        <is>
          <t>Ở lại màn, hiển thị lỗi tại field, chặn lưu</t>
        </is>
      </c>
      <c r="R52" s="144" t="n"/>
      <c r="S52" s="11" t="n"/>
      <c r="T52" s="11" t="n"/>
      <c r="U52" s="11" t="n"/>
      <c r="V52" s="11" t="n"/>
      <c r="W52" s="11" t="n"/>
      <c r="X52" s="11" t="n"/>
      <c r="Y52" s="11" t="n"/>
      <c r="Z52" s="11" t="n"/>
      <c r="AA52" s="11" t="n"/>
      <c r="AB52" s="11" t="n"/>
      <c r="AC52" s="11" t="n"/>
      <c r="AD52" s="11" t="n"/>
      <c r="AE52" s="11" t="n"/>
      <c r="AF52" s="11" t="n"/>
      <c r="AG52" s="11" t="n"/>
    </row>
    <row r="53" ht="30" customHeight="1" s="84">
      <c r="A53" s="11" t="n"/>
      <c r="B53" s="11" t="n"/>
      <c r="C53" s="11" t="n"/>
      <c r="D53" s="11" t="n"/>
      <c r="E53" s="11" t="n"/>
      <c r="F53" s="11" t="n"/>
      <c r="G53" s="11" t="n"/>
      <c r="H53" s="137" t="n">
        <v>11</v>
      </c>
      <c r="I53" s="136" t="inlineStr">
        <is>
          <t>免許証（画像）</t>
        </is>
      </c>
      <c r="J53" s="136" t="inlineStr">
        <is>
          <t>🔴 Validation</t>
        </is>
      </c>
      <c r="K53" s="136" t="inlineStr">
        <is>
          <t>Inline</t>
        </is>
      </c>
      <c r="L53" s="144" t="n"/>
      <c r="M53" s="135" t="inlineStr">
        <is>
          <t>E_STAF003_011</t>
        </is>
      </c>
      <c r="N53" s="145" t="n"/>
      <c r="O53" s="144" t="n"/>
      <c r="P53" s="136" t="inlineStr">
        <is>
          <t>Vui lòng tải lên file định dạng JPG, JPEG, PNG.</t>
        </is>
      </c>
      <c r="Q53" s="136" t="inlineStr">
        <is>
          <t>Ở lại màn, hiển thị lỗi tại field, chặn lưu</t>
        </is>
      </c>
      <c r="R53" s="144" t="n"/>
      <c r="S53" s="11" t="n"/>
      <c r="T53" s="11" t="n"/>
      <c r="U53" s="11" t="n"/>
      <c r="V53" s="11" t="n"/>
      <c r="W53" s="11" t="n"/>
      <c r="X53" s="11" t="n"/>
      <c r="Y53" s="11" t="n"/>
      <c r="Z53" s="11" t="n"/>
      <c r="AA53" s="11" t="n"/>
      <c r="AB53" s="11" t="n"/>
      <c r="AC53" s="11" t="n"/>
      <c r="AD53" s="11" t="n"/>
      <c r="AE53" s="11" t="n"/>
      <c r="AF53" s="11" t="n"/>
      <c r="AG53" s="11" t="n"/>
    </row>
    <row r="54" ht="30" customHeight="1" s="84">
      <c r="A54" s="11" t="n"/>
      <c r="B54" s="11" t="n"/>
      <c r="C54" s="11" t="n"/>
      <c r="D54" s="11" t="n"/>
      <c r="E54" s="11" t="n"/>
      <c r="F54" s="11" t="n"/>
      <c r="G54" s="11" t="n"/>
      <c r="H54" s="137" t="n">
        <v>12</v>
      </c>
      <c r="I54" s="136" t="inlineStr">
        <is>
          <t>免許証（画像）</t>
        </is>
      </c>
      <c r="J54" s="136" t="inlineStr">
        <is>
          <t>🔴 Validation</t>
        </is>
      </c>
      <c r="K54" s="136" t="inlineStr">
        <is>
          <t>Inline</t>
        </is>
      </c>
      <c r="L54" s="144" t="n"/>
      <c r="M54" s="135" t="inlineStr">
        <is>
          <t>E_STAF003_012</t>
        </is>
      </c>
      <c r="N54" s="145" t="n"/>
      <c r="O54" s="144" t="n"/>
      <c r="P54" s="136" t="inlineStr">
        <is>
          <t>Dung lượng file tối đa 5MB.</t>
        </is>
      </c>
      <c r="Q54" s="136" t="inlineStr">
        <is>
          <t>Ở lại màn, hiển thị lỗi tại field, chặn lưu</t>
        </is>
      </c>
      <c r="R54" s="144" t="n"/>
      <c r="S54" s="11" t="n"/>
      <c r="T54" s="11" t="n"/>
      <c r="U54" s="11" t="n"/>
      <c r="V54" s="11" t="n"/>
      <c r="W54" s="11" t="n"/>
      <c r="X54" s="11" t="n"/>
      <c r="Y54" s="11" t="n"/>
      <c r="Z54" s="11" t="n"/>
      <c r="AA54" s="11" t="n"/>
      <c r="AB54" s="11" t="n"/>
      <c r="AC54" s="11" t="n"/>
      <c r="AD54" s="11" t="n"/>
      <c r="AE54" s="11" t="n"/>
      <c r="AF54" s="11" t="n"/>
      <c r="AG54" s="11" t="n"/>
    </row>
    <row r="55" ht="37" customHeight="1" s="84">
      <c r="A55" s="11" t="n"/>
      <c r="B55" s="11" t="n"/>
      <c r="C55" s="11" t="n"/>
      <c r="D55" s="11" t="n"/>
      <c r="E55" s="11" t="n"/>
      <c r="F55" s="11" t="n"/>
      <c r="G55" s="11" t="n"/>
      <c r="H55" s="137" t="n">
        <v>13</v>
      </c>
      <c r="I55" s="136" t="inlineStr">
        <is>
          <t>Nút 編集</t>
        </is>
      </c>
      <c r="J55" s="136" t="inlineStr">
        <is>
          <t>🔵 System</t>
        </is>
      </c>
      <c r="K55" s="136" t="inlineStr">
        <is>
          <t>Full screen</t>
        </is>
      </c>
      <c r="L55" s="144" t="n"/>
      <c r="M55" s="135" t="inlineStr">
        <is>
          <t>E_STAF003_S_001</t>
        </is>
      </c>
      <c r="N55" s="145" t="n"/>
      <c r="O55" s="144" t="n"/>
      <c r="P55" s="136" t="inlineStr">
        <is>
          <t>Phiên đăng nhập đã hết hạn. Vui lòng đăng nhập lại.</t>
        </is>
      </c>
      <c r="Q55" s="136" t="inlineStr">
        <is>
          <t>Chuyển về màn đăng nhập (OW_AUTH_001) — SPEC không ghi đích, cần xác nhận</t>
        </is>
      </c>
      <c r="R55" s="144" t="n"/>
      <c r="S55" s="11" t="n"/>
      <c r="T55" s="11" t="n"/>
      <c r="U55" s="11" t="n"/>
      <c r="V55" s="11" t="n"/>
      <c r="W55" s="11" t="n"/>
      <c r="X55" s="11" t="n"/>
      <c r="Y55" s="11" t="n"/>
      <c r="Z55" s="11" t="n"/>
      <c r="AA55" s="11" t="n"/>
      <c r="AB55" s="11" t="n"/>
      <c r="AC55" s="11" t="n"/>
      <c r="AD55" s="11" t="n"/>
      <c r="AE55" s="11" t="n"/>
      <c r="AF55" s="11" t="n"/>
      <c r="AG55" s="11" t="n"/>
    </row>
    <row r="56" ht="30" customHeight="1" s="84">
      <c r="A56" s="11" t="n"/>
      <c r="B56" s="11" t="n"/>
      <c r="C56" s="11" t="n"/>
      <c r="D56" s="11" t="n"/>
      <c r="E56" s="11" t="n"/>
      <c r="F56" s="11" t="n"/>
      <c r="G56" s="11" t="n"/>
      <c r="H56" s="137" t="n">
        <v>14</v>
      </c>
      <c r="I56" s="136" t="inlineStr">
        <is>
          <t>Nút 編集</t>
        </is>
      </c>
      <c r="J56" s="136" t="inlineStr">
        <is>
          <t>🟢 Environment</t>
        </is>
      </c>
      <c r="K56" s="136" t="inlineStr">
        <is>
          <t>Toast</t>
        </is>
      </c>
      <c r="L56" s="144" t="n"/>
      <c r="M56" s="135" t="inlineStr">
        <is>
          <t>E_STAF003_E_001</t>
        </is>
      </c>
      <c r="N56" s="145" t="n"/>
      <c r="O56" s="144" t="n"/>
      <c r="P56" s="136" t="inlineStr">
        <is>
          <t>Đã xảy ra lỗi mạng. Vui lòng thử lại sau.</t>
        </is>
      </c>
      <c r="Q56" s="136" t="inlineStr">
        <is>
          <t>Ở lại màn, hiển thị toast</t>
        </is>
      </c>
      <c r="R56" s="144" t="n"/>
      <c r="S56" s="11" t="n"/>
      <c r="T56" s="11" t="n"/>
      <c r="U56" s="11" t="n"/>
      <c r="V56" s="11" t="n"/>
      <c r="W56" s="11" t="n"/>
      <c r="X56" s="11" t="n"/>
      <c r="Y56" s="11" t="n"/>
      <c r="Z56" s="11" t="n"/>
      <c r="AA56" s="11" t="n"/>
      <c r="AB56" s="11" t="n"/>
      <c r="AC56" s="11" t="n"/>
      <c r="AD56" s="11" t="n"/>
      <c r="AE56" s="11" t="n"/>
      <c r="AF56" s="11" t="n"/>
      <c r="AG56" s="11" t="n"/>
    </row>
    <row r="57" ht="37" customHeight="1" s="84">
      <c r="A57" s="11" t="n"/>
      <c r="B57" s="11" t="n"/>
      <c r="C57" s="11" t="n"/>
      <c r="D57" s="11" t="n"/>
      <c r="E57" s="11" t="n"/>
      <c r="F57" s="11" t="n"/>
      <c r="G57" s="11" t="n"/>
      <c r="H57" s="137" t="n">
        <v>15</v>
      </c>
      <c r="I57" s="136" t="inlineStr">
        <is>
          <t>Nút 編集</t>
        </is>
      </c>
      <c r="J57" s="136" t="inlineStr">
        <is>
          <t>🔵 System</t>
        </is>
      </c>
      <c r="K57" s="136" t="inlineStr">
        <is>
          <t>Toast</t>
        </is>
      </c>
      <c r="L57" s="144" t="n"/>
      <c r="M57" s="135" t="inlineStr">
        <is>
          <t>E_STAF003_S_002</t>
        </is>
      </c>
      <c r="N57" s="145" t="n"/>
      <c r="O57" s="144" t="n"/>
      <c r="P57" s="136" t="inlineStr">
        <is>
          <t>Đã xảy ra lỗi hệ thống. Vui lòng liên hệ quản trị viên.</t>
        </is>
      </c>
      <c r="Q57" s="136" t="inlineStr">
        <is>
          <t>Ở lại màn, hiển thị toast</t>
        </is>
      </c>
      <c r="R57" s="144"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5">
    <mergeCell ref="K49:L49"/>
    <mergeCell ref="Q56:R56"/>
    <mergeCell ref="M54:O54"/>
    <mergeCell ref="Q43:R43"/>
    <mergeCell ref="Q42:R42"/>
    <mergeCell ref="K45:L45"/>
    <mergeCell ref="H41:R41"/>
    <mergeCell ref="Q52:R52"/>
    <mergeCell ref="K54:L54"/>
    <mergeCell ref="K55:L55"/>
    <mergeCell ref="Q54:R54"/>
    <mergeCell ref="Q55:R55"/>
    <mergeCell ref="K51:L51"/>
    <mergeCell ref="M46:O46"/>
    <mergeCell ref="M42:O42"/>
    <mergeCell ref="K47:L47"/>
    <mergeCell ref="Q51:R51"/>
    <mergeCell ref="M45:O45"/>
    <mergeCell ref="K50:L50"/>
    <mergeCell ref="K44:L44"/>
    <mergeCell ref="Q50:R50"/>
    <mergeCell ref="K46:L46"/>
    <mergeCell ref="M57:O57"/>
    <mergeCell ref="B6:D6"/>
    <mergeCell ref="A15:F20"/>
    <mergeCell ref="K56:L56"/>
    <mergeCell ref="M47:O47"/>
    <mergeCell ref="K52:L52"/>
    <mergeCell ref="B5:D5"/>
    <mergeCell ref="K43:L43"/>
    <mergeCell ref="M50:O50"/>
    <mergeCell ref="B4:D4"/>
    <mergeCell ref="K42:L42"/>
    <mergeCell ref="M56:O56"/>
    <mergeCell ref="Q44:R44"/>
    <mergeCell ref="Q46:R46"/>
    <mergeCell ref="M53:O53"/>
    <mergeCell ref="M43:O43"/>
    <mergeCell ref="Q49:R49"/>
    <mergeCell ref="A9:F13"/>
    <mergeCell ref="A22:F30"/>
    <mergeCell ref="K48:L48"/>
    <mergeCell ref="M44:O44"/>
    <mergeCell ref="K53:L53"/>
    <mergeCell ref="Q48:R48"/>
    <mergeCell ref="M55:O55"/>
    <mergeCell ref="M49:O49"/>
    <mergeCell ref="Q45:R45"/>
    <mergeCell ref="M52:O52"/>
    <mergeCell ref="M48:O48"/>
    <mergeCell ref="K57:L57"/>
    <mergeCell ref="M51:O51"/>
    <mergeCell ref="Q57:R57"/>
    <mergeCell ref="Q53:R53"/>
    <mergeCell ref="Q47:R47"/>
  </mergeCells>
  <pageMargins left="0.7" right="0.7" top="0.75" bottom="0.75" header="0" footer="0"/>
  <pageSetup orientation="landscape"/>
  <drawing xmlns:r="http://schemas.openxmlformats.org/officeDocument/2006/relationships" r:id="rId1"/>
</worksheet>
</file>

<file path=xl/worksheets/sheet21.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配送スタッフ登録・編集（Form đăng ký / chỉnh sửa tài xế）</t>
        </is>
      </c>
      <c r="C1" s="4" t="n"/>
      <c r="D1" s="5" t="inlineStr">
        <is>
          <t>UNKNOWN — Need Confirm</t>
        </is>
      </c>
      <c r="E1" s="7" t="inlineStr">
        <is>
          <t>Screen ID</t>
        </is>
      </c>
      <c r="F1" s="10" t="inlineStr">
        <is>
          <t>OW_STAF_004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3" customHeight="1" s="84">
      <c r="A4" s="13" t="inlineStr">
        <is>
          <t>概要</t>
        </is>
      </c>
      <c r="B4" s="118" t="inlineStr">
        <is>
          <t>■目的
配送スタッフの新規登録および既存配送スタッフの情報編集を行うフォーム。
Form đăng ký tài xế mới và chỉnh sửa thông tin tài xế hiện có (1 màn, 2 chế độ).
■アクセス方法
OW_STAF_001 の「＋新規登録」（新規登録モード）または編集アイコン（編集モード）から遷移する。
Vào từ ＋新規登録 (chế độ đăng ký mới) hoặc icon 🖊 (chế độ chỉnh sửa) ở OW_STAF_001.
■トレーサビリティ / Traceability
RQ-020 · OQ-12 · OQ-13 · OQ-15 · OQ-17 · SPEC ## Screen Details OW_STAF_004 · Figma 31498:192588 (bảng 195513)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11.5" customHeight="1" s="84">
      <c r="A5" s="13" t="inlineStr">
        <is>
          <t>Logic chung</t>
        </is>
      </c>
      <c r="B5" s="118" t="inlineStr">
        <is>
          <t>Form 1 cột, thứ tự field theo tab 基本情報 của OW_STAF_003; dùng lại định nghĩa A.2〜A.9. Chế độ đăng ký mới: ẩn 配送スタッフID / ログインID / 最終ログイン日時; 免許証 bắt buộc (写真を追加). Chế độ chỉnh sửa: hiển thị chỉ đọc 配送スタッフID / ログインID / 最終ログイン日時; 免許証 bắt buộc (thay ảnh); ステータス giữ giá trị hiện tại. 配送スタッフ名カナ tự sinh khi rời focus ở 配送スタッフ名. Dùng CHUNG bộ message với OW_STAF_003 (message tiếng Việt, bản JP là dịch tạm — OQ-15).</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Vào từ ＋新規登録 (chế độ đăng ký mới) hoặc icon 🖊 (chế độ chỉnh sửa) ở OW_STAF_001.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1.5" customHeight="1" s="84">
      <c r="A9" s="31" t="n"/>
      <c r="G9" s="31" t="n"/>
      <c r="H9" s="137" t="n">
        <v>1</v>
      </c>
      <c r="I9" s="136" t="inlineStr">
        <is>
          <t>配送スタッフID</t>
        </is>
      </c>
      <c r="J9" s="136" t="inlineStr">
        <is>
          <t>Mã tài xế (配送スタッフID)</t>
        </is>
      </c>
      <c r="K9" s="137" t="inlineStr">
        <is>
          <t>Textbox</t>
        </is>
      </c>
      <c r="L9" s="137" t="inlineStr">
        <is>
          <t>Disable</t>
        </is>
      </c>
      <c r="M9" s="137" t="inlineStr">
        <is>
          <t>ー</t>
        </is>
      </c>
      <c r="N9" s="137" t="inlineStr">
        <is>
          <t>ー</t>
        </is>
      </c>
      <c r="O9" s="137" t="inlineStr">
        <is>
          <t>自動採番</t>
        </is>
      </c>
      <c r="P9" s="136" t="inlineStr">
        <is>
          <t>・新規登録モード：非表示（保存後にシステムが採番）
・編集モード：表示のみ（編集不可）</t>
        </is>
      </c>
      <c r="Q9" s="136" t="inlineStr">
        <is>
          <t>・Chế độ đăng ký mới: ẩn (hệ thống sinh sau khi lưu)
・Chế độ chỉnh sửa: chỉ đọc</t>
        </is>
      </c>
      <c r="R9" s="136" t="inlineStr"/>
      <c r="S9" s="11" t="n"/>
      <c r="T9" s="11" t="n"/>
      <c r="U9" s="11" t="n"/>
      <c r="V9" s="11" t="n"/>
      <c r="W9" s="11" t="n"/>
      <c r="X9" s="11" t="n"/>
      <c r="Y9" s="11" t="n"/>
      <c r="Z9" s="11" t="n"/>
      <c r="AA9" s="11" t="n"/>
      <c r="AB9" s="11" t="n"/>
      <c r="AC9" s="11" t="n"/>
      <c r="AD9" s="11" t="n"/>
      <c r="AE9" s="11" t="n"/>
      <c r="AF9" s="11" t="n"/>
      <c r="AG9" s="11" t="n"/>
    </row>
    <row r="10" ht="124" customHeight="1" s="84">
      <c r="G10" s="31" t="n"/>
      <c r="H10" s="137" t="n">
        <v>2</v>
      </c>
      <c r="I10" s="136" t="inlineStr">
        <is>
          <t>配送スタッフ名</t>
        </is>
      </c>
      <c r="J10" s="136" t="inlineStr">
        <is>
          <t>Tên tài xế (配送スタッフ名)</t>
        </is>
      </c>
      <c r="K10" s="137" t="inlineStr">
        <is>
          <t>Textbox</t>
        </is>
      </c>
      <c r="L10" s="137" t="inlineStr">
        <is>
          <t>Enable</t>
        </is>
      </c>
      <c r="M10" s="137" t="inlineStr">
        <is>
          <t>Yes</t>
        </is>
      </c>
      <c r="N10" s="137" t="inlineStr">
        <is>
          <t>50</t>
        </is>
      </c>
      <c r="O10" s="137" t="inlineStr">
        <is>
          <t>ー</t>
        </is>
      </c>
      <c r="P10" s="136" t="inlineStr">
        <is>
          <t>・配送スタッフ名を入力するテキストボックス
・漢字・ひらがなを入力可能
・最大文字数：50文字
・バリデーション：
  1. 未入力の場合 → E_STAF004_001
  2. 50文字を超える場合 → E_STAF004_002
・フォーカスを外すと配送スタッフ名カナを自動生成する</t>
        </is>
      </c>
      <c r="Q10" s="136" t="inlineStr">
        <is>
          <t>・Textbox nhập tên tài xế
・Cho phép kanji, hiragana
・Maxlength: 50 ký tự
・Validation:
  1. Chưa nhập → E_STAF004_001
  2. Vượt quá 50 ký tự → E_STAF004_002
・Khi rời focus, tự sinh 配送スタッフ名カナ</t>
        </is>
      </c>
      <c r="R10" s="136" t="inlineStr">
        <is>
          <t>⚠ Placeholder chưa có trong SPEC — Need Confirm</t>
        </is>
      </c>
      <c r="S10" s="11" t="n"/>
      <c r="T10" s="11" t="n"/>
      <c r="U10" s="11" t="n"/>
      <c r="V10" s="11" t="n"/>
      <c r="W10" s="11" t="n"/>
      <c r="X10" s="11" t="n"/>
      <c r="Y10" s="11" t="n"/>
      <c r="Z10" s="11" t="n"/>
      <c r="AA10" s="11" t="n"/>
      <c r="AB10" s="11" t="n"/>
      <c r="AC10" s="11" t="n"/>
      <c r="AD10" s="11" t="n"/>
      <c r="AE10" s="11" t="n"/>
      <c r="AF10" s="11" t="n"/>
      <c r="AG10" s="11" t="n"/>
    </row>
    <row r="11" ht="124" customHeight="1" s="84">
      <c r="G11" s="31" t="n"/>
      <c r="H11" s="137" t="n">
        <v>3</v>
      </c>
      <c r="I11" s="136" t="inlineStr">
        <is>
          <t>配送スタッフ名カナ</t>
        </is>
      </c>
      <c r="J11" s="136" t="inlineStr">
        <is>
          <t>Tên tài xế katakana (配送スタッフ名カナ)</t>
        </is>
      </c>
      <c r="K11" s="137" t="inlineStr">
        <is>
          <t>Textbox</t>
        </is>
      </c>
      <c r="L11" s="137" t="inlineStr">
        <is>
          <t>Enable</t>
        </is>
      </c>
      <c r="M11" s="137" t="inlineStr">
        <is>
          <t>Yes</t>
        </is>
      </c>
      <c r="N11" s="137" t="inlineStr">
        <is>
          <t>50</t>
        </is>
      </c>
      <c r="O11" s="137" t="inlineStr">
        <is>
          <t>自動生成</t>
        </is>
      </c>
      <c r="P11" s="136" t="inlineStr">
        <is>
          <t>・配送スタッフ名のカナを入力するテキストボックス
・全角カナのみ入力可能、最大文字数：50文字
・配送スタッフ名からフォーカスを外すと自動生成される（手動修正可）
・バリデーション：
  1. 半角カナを入力した場合 → E_STAF004_003
  2. 未入力の場合の文言は未確認</t>
        </is>
      </c>
      <c r="Q11" s="136" t="inlineStr">
        <is>
          <t>・Textbox nhập katakana của tên tài xế
・Chỉ cho nhập katakana toàn chiều rộng, tối đa 50 ký tự
・Tự sinh khi rời focus ở 配送スタッフ名 (có thể sửa tay)
・Validation:
  1. Nhập katakana nửa chiều rộng → E_STAF004_003
  2. Message khi để trống: chưa xác nhận</t>
        </is>
      </c>
      <c r="R11" s="136" t="inlineStr">
        <is>
          <t>⚠ Message khi để trống / quá 50 ký tự của カナ không có trong SPEC — Need Confirm (OQ-15)</t>
        </is>
      </c>
      <c r="S11" s="11" t="n"/>
      <c r="T11" s="11" t="n"/>
      <c r="U11" s="11" t="n"/>
      <c r="V11" s="11" t="n"/>
      <c r="W11" s="11" t="n"/>
      <c r="X11" s="11" t="n"/>
      <c r="Y11" s="11" t="n"/>
      <c r="Z11" s="11" t="n"/>
      <c r="AA11" s="11" t="n"/>
      <c r="AB11" s="11" t="n"/>
      <c r="AC11" s="11" t="n"/>
      <c r="AD11" s="11" t="n"/>
      <c r="AE11" s="11" t="n"/>
      <c r="AF11" s="11" t="n"/>
      <c r="AG11" s="11" t="n"/>
    </row>
    <row r="12" ht="66" customHeight="1" s="84">
      <c r="G12" s="31" t="n"/>
      <c r="H12" s="137" t="n">
        <v>4</v>
      </c>
      <c r="I12" s="136" t="inlineStr">
        <is>
          <t>区分</t>
        </is>
      </c>
      <c r="J12" s="136" t="inlineStr">
        <is>
          <t>Phân loại (区分)</t>
        </is>
      </c>
      <c r="K12" s="137" t="inlineStr">
        <is>
          <t>Dropdown</t>
        </is>
      </c>
      <c r="L12" s="137" t="inlineStr">
        <is>
          <t>Enable</t>
        </is>
      </c>
      <c r="M12" s="137" t="inlineStr">
        <is>
          <t>Yes</t>
        </is>
      </c>
      <c r="N12" s="137" t="inlineStr">
        <is>
          <t>ー</t>
        </is>
      </c>
      <c r="O12" s="137" t="inlineStr">
        <is>
          <t>ー</t>
        </is>
      </c>
      <c r="P12" s="136" t="inlineStr">
        <is>
          <t>・配送スタッフの区分を選択するドロップダウン
・選択肢：個人 / 会社所属
・バリデーション：
  1. 未選択の場合 → E_STAF004_004</t>
        </is>
      </c>
      <c r="Q12" s="136" t="inlineStr">
        <is>
          <t>・Dropdown chọn phân loại tài xế
・Lựa chọn: 個人 / 会社所属
・Validation:
  1. Chưa chọn → E_STAF004_004</t>
        </is>
      </c>
      <c r="R12" s="136" t="inlineStr"/>
      <c r="S12" s="11" t="n"/>
      <c r="T12" s="11" t="n"/>
      <c r="U12" s="11" t="n"/>
      <c r="V12" s="11" t="n"/>
      <c r="W12" s="11" t="n"/>
      <c r="X12" s="11" t="n"/>
      <c r="Y12" s="11" t="n"/>
      <c r="Z12" s="11" t="n"/>
      <c r="AA12" s="11" t="n"/>
      <c r="AB12" s="11" t="n"/>
      <c r="AC12" s="11" t="n"/>
      <c r="AD12" s="11" t="n"/>
      <c r="AE12" s="11" t="n"/>
      <c r="AF12" s="11" t="n"/>
      <c r="AG12" s="11" t="n"/>
    </row>
    <row r="13" ht="66" customHeight="1" s="84">
      <c r="G13" s="31" t="n"/>
      <c r="H13" s="137" t="n">
        <v>5</v>
      </c>
      <c r="I13" s="136" t="inlineStr">
        <is>
          <t>ステータス</t>
        </is>
      </c>
      <c r="J13" s="136" t="inlineStr">
        <is>
          <t>Trạng thái (ステータス)</t>
        </is>
      </c>
      <c r="K13" s="137" t="inlineStr">
        <is>
          <t>Dropdown</t>
        </is>
      </c>
      <c r="L13" s="137" t="inlineStr">
        <is>
          <t>Enable</t>
        </is>
      </c>
      <c r="M13" s="137" t="inlineStr">
        <is>
          <t>Yes</t>
        </is>
      </c>
      <c r="N13" s="137" t="inlineStr">
        <is>
          <t>ー</t>
        </is>
      </c>
      <c r="O13" s="137" t="inlineStr">
        <is>
          <t>ー</t>
        </is>
      </c>
      <c r="P13" s="136" t="inlineStr">
        <is>
          <t>・配送スタッフのステータスを選択するドロップダウン
・選択肢：有効 / 免許未登録 / 停止 / 無効
・バリデーション：
  1. 未選択の場合 → E_STAF004_005</t>
        </is>
      </c>
      <c r="Q13" s="136" t="inlineStr">
        <is>
          <t>・Dropdown chọn trạng thái tài xế
・Lựa chọn: 有効 / 免許未登録 / 停止 / 無効
・Validation:
  1. Chưa chọn → E_STAF004_005</t>
        </is>
      </c>
      <c r="R13" s="136" t="inlineStr">
        <is>
          <t>⚠ Giá trị mặc định khi đăng ký mới — Need Confirm (OQ-17); source-notes ghi 一時停止, SPEC ghi 停止 — theo SPEC</t>
        </is>
      </c>
      <c r="S13" s="11" t="n"/>
      <c r="T13" s="11" t="n"/>
      <c r="U13" s="11" t="n"/>
      <c r="V13" s="11" t="n"/>
      <c r="W13" s="11" t="n"/>
      <c r="X13" s="11" t="n"/>
      <c r="Y13" s="11" t="n"/>
      <c r="Z13" s="11" t="n"/>
      <c r="AA13" s="11" t="n"/>
      <c r="AB13" s="11" t="n"/>
      <c r="AC13" s="11" t="n"/>
      <c r="AD13" s="11" t="n"/>
      <c r="AE13" s="11" t="n"/>
      <c r="AF13" s="11" t="n"/>
      <c r="AG13" s="11" t="n"/>
    </row>
    <row r="14" ht="80.5" customHeight="1" s="84">
      <c r="G14" s="31" t="n"/>
      <c r="H14" s="137" t="n">
        <v>6</v>
      </c>
      <c r="I14" s="136" t="inlineStr">
        <is>
          <t>電話番号</t>
        </is>
      </c>
      <c r="J14" s="136" t="inlineStr">
        <is>
          <t>Số điện thoại (電話番号)</t>
        </is>
      </c>
      <c r="K14" s="137" t="inlineStr">
        <is>
          <t>Textbox</t>
        </is>
      </c>
      <c r="L14" s="137" t="inlineStr">
        <is>
          <t>Enable</t>
        </is>
      </c>
      <c r="M14" s="137" t="inlineStr">
        <is>
          <t>ー</t>
        </is>
      </c>
      <c r="N14" s="137" t="inlineStr">
        <is>
          <t>11〜13</t>
        </is>
      </c>
      <c r="O14" s="137" t="inlineStr">
        <is>
          <t>ー</t>
        </is>
      </c>
      <c r="P14" s="136" t="inlineStr">
        <is>
          <t>・電話番号を入力するテキストボックス（任意）
・半角数字とハイフンのみ、10〜11桁（例：090-0000-0000）
・バリデーション：
  1. 形式が正しくない場合 → E_STAF004_006</t>
        </is>
      </c>
      <c r="Q14" s="136" t="inlineStr">
        <is>
          <t>・Textbox nhập số điện thoại (không bắt buộc)
・Chỉ số half-width và gạch ngang, 10〜11 chữ số (VD: 090-0000-0000)
・Validation:
  1. Sai định dạng → E_STAF004_006</t>
        </is>
      </c>
      <c r="R14" s="136" t="inlineStr">
        <is>
          <t>⚠ Maxlength 11〜13 là BA suy ra từ '10–11 chữ số + gạch ngang' — Need Confirm</t>
        </is>
      </c>
      <c r="S14" s="11" t="n"/>
      <c r="T14" s="11" t="n"/>
      <c r="U14" s="11" t="n"/>
      <c r="V14" s="11" t="n"/>
      <c r="W14" s="11" t="n"/>
      <c r="X14" s="11" t="n"/>
      <c r="Y14" s="11" t="n"/>
      <c r="Z14" s="11" t="n"/>
      <c r="AA14" s="11" t="n"/>
      <c r="AB14" s="11" t="n"/>
      <c r="AC14" s="11" t="n"/>
      <c r="AD14" s="11" t="n"/>
      <c r="AE14" s="11" t="n"/>
      <c r="AF14" s="11" t="n"/>
      <c r="AG14" s="11" t="n"/>
    </row>
    <row r="15" ht="138.5" customHeight="1" s="84">
      <c r="A15" s="31" t="n"/>
      <c r="B15" s="31" t="n"/>
      <c r="C15" s="31" t="n"/>
      <c r="D15" s="31" t="n"/>
      <c r="E15" s="31" t="n"/>
      <c r="F15" s="31" t="n"/>
      <c r="G15" s="31" t="n"/>
      <c r="H15" s="137" t="n">
        <v>7</v>
      </c>
      <c r="I15" s="136" t="inlineStr">
        <is>
          <t>免許証（画像）アップロード</t>
        </is>
      </c>
      <c r="J15" s="136" t="inlineStr">
        <is>
          <t>Upload ảnh bằng lái (免許証（画像）)</t>
        </is>
      </c>
      <c r="K15" s="137" t="inlineStr">
        <is>
          <t>Uploader</t>
        </is>
      </c>
      <c r="L15" s="137" t="inlineStr">
        <is>
          <t>Enable</t>
        </is>
      </c>
      <c r="M15" s="137" t="inlineStr">
        <is>
          <t>Yes</t>
        </is>
      </c>
      <c r="N15" s="137" t="inlineStr">
        <is>
          <t>5MB</t>
        </is>
      </c>
      <c r="O15" s="137" t="inlineStr">
        <is>
          <t>ー</t>
        </is>
      </c>
      <c r="P15" s="136" t="inlineStr">
        <is>
          <t>・免許証の画像をアップロードする
・JPG / JPEG / PNG、最大 5MB
・アップロードは管理者側で行う。画面上での拡大表示機能はない
・バリデーション：
  1. 未アップロードの場合 → E_STAF004_010
  2. JPG / JPEG / PNG 以外の場合 → E_STAF004_011
  3. 5MBを超える場合 → E_STAF004_012</t>
        </is>
      </c>
      <c r="Q15" s="136" t="inlineStr">
        <is>
          <t>・Upload ảnh giấy phép lái xe
・JPG / JPEG / PNG, tối đa 5MB
・Do phía admin tải lên; không có chức năng phóng to trên màn hình
・Validation:
  1. Chưa tải lên → E_STAF004_010
  2. Sai định dạng (không phải JPG / JPEG / PNG) → E_STAF004_011
  3. Vượt quá 5MB → E_STAF004_012</t>
        </is>
      </c>
      <c r="R15" s="136" t="inlineStr"/>
      <c r="S15" s="11" t="n"/>
      <c r="T15" s="11" t="n"/>
      <c r="U15" s="11" t="n"/>
      <c r="V15" s="11" t="n"/>
      <c r="W15" s="11" t="n"/>
      <c r="X15" s="11" t="n"/>
      <c r="Y15" s="11" t="n"/>
      <c r="Z15" s="11" t="n"/>
      <c r="AA15" s="11" t="n"/>
      <c r="AB15" s="11" t="n"/>
      <c r="AC15" s="11" t="n"/>
      <c r="AD15" s="11" t="n"/>
      <c r="AE15" s="11" t="n"/>
      <c r="AF15" s="11" t="n"/>
      <c r="AG15" s="11" t="n"/>
    </row>
    <row r="16" ht="66" customHeight="1" s="84">
      <c r="A16" s="31" t="n"/>
      <c r="B16" s="31" t="n"/>
      <c r="C16" s="31" t="n"/>
      <c r="D16" s="31" t="n"/>
      <c r="E16" s="31" t="n"/>
      <c r="F16" s="31" t="n"/>
      <c r="G16" s="31" t="n"/>
      <c r="H16" s="137" t="n">
        <v>8</v>
      </c>
      <c r="I16" s="136" t="inlineStr">
        <is>
          <t>ログインID</t>
        </is>
      </c>
      <c r="J16" s="136" t="inlineStr">
        <is>
          <t>Login ID (ログインID)</t>
        </is>
      </c>
      <c r="K16" s="137" t="inlineStr">
        <is>
          <t>Textbox</t>
        </is>
      </c>
      <c r="L16" s="137" t="inlineStr">
        <is>
          <t>Disable</t>
        </is>
      </c>
      <c r="M16" s="137" t="inlineStr">
        <is>
          <t>ー</t>
        </is>
      </c>
      <c r="N16" s="137" t="inlineStr">
        <is>
          <t>ー</t>
        </is>
      </c>
      <c r="O16" s="137" t="inlineStr">
        <is>
          <t>配送スタッフIDと同値</t>
        </is>
      </c>
      <c r="P16" s="136" t="inlineStr">
        <is>
          <t>・配送スタッフID と同じ値を表示する（編集不可）
・新規登録モード：非表示
・編集モード：表示のみ</t>
        </is>
      </c>
      <c r="Q16" s="136" t="inlineStr">
        <is>
          <t>・Hiển thị cùng giá trị với 配送スタッフID (không chỉnh sửa được)
・Chế độ đăng ký mới: ẩn
・Chế độ chỉnh sửa: chỉ đọc</t>
        </is>
      </c>
      <c r="R16" s="136" t="inlineStr"/>
      <c r="S16" s="11" t="n"/>
      <c r="T16" s="11" t="n"/>
      <c r="U16" s="11" t="n"/>
      <c r="V16" s="11" t="n"/>
      <c r="W16" s="11" t="n"/>
      <c r="X16" s="11" t="n"/>
      <c r="Y16" s="11" t="n"/>
      <c r="Z16" s="11" t="n"/>
      <c r="AA16" s="11" t="n"/>
      <c r="AB16" s="11" t="n"/>
      <c r="AC16" s="11" t="n"/>
      <c r="AD16" s="11" t="n"/>
      <c r="AE16" s="11" t="n"/>
      <c r="AF16" s="11" t="n"/>
      <c r="AG16" s="11" t="n"/>
    </row>
    <row r="17" ht="138.5" customHeight="1" s="84">
      <c r="A17" s="31" t="n"/>
      <c r="B17" s="31" t="n"/>
      <c r="C17" s="31" t="n"/>
      <c r="D17" s="31" t="n"/>
      <c r="E17" s="31" t="n"/>
      <c r="F17" s="31" t="n"/>
      <c r="G17" s="31" t="n"/>
      <c r="H17" s="137" t="n">
        <v>9</v>
      </c>
      <c r="I17" s="136" t="inlineStr">
        <is>
          <t>メールアドレス</t>
        </is>
      </c>
      <c r="J17" s="136" t="inlineStr">
        <is>
          <t>Email (メールアドレス)</t>
        </is>
      </c>
      <c r="K17" s="137" t="inlineStr">
        <is>
          <t>Textbox</t>
        </is>
      </c>
      <c r="L17" s="137" t="inlineStr">
        <is>
          <t>Enable</t>
        </is>
      </c>
      <c r="M17" s="137" t="inlineStr">
        <is>
          <t>Yes</t>
        </is>
      </c>
      <c r="N17" s="137" t="inlineStr">
        <is>
          <t>256</t>
        </is>
      </c>
      <c r="O17" s="137" t="inlineStr">
        <is>
          <t>ー</t>
        </is>
      </c>
      <c r="P17" s="136" t="inlineStr">
        <is>
          <t>・メールアドレスを入力するテキストボックス
・アカウント発行／パスワード再設定メールの送信先として使用する
・最大文字数：256文字
・バリデーション：
  1. 未入力の場合 → E_STAF004_007
  2. メール形式が正しくない場合 → E_STAF004_008
  3. 256文字を超える場合 → E_STAF004_009
  4. 他の配送スタッフとの重複チェックは未確認</t>
        </is>
      </c>
      <c r="Q17" s="136" t="inlineStr">
        <is>
          <t>・Textbox nhập email
・Dùng làm địa chỉ nhận email phát hành tài khoản / đặt lại mật khẩu
・Maxlength: 256 ký tự
・Validation:
  1. Chưa nhập → E_STAF004_007
  2. Sai định dạng email → E_STAF004_008
  3. Vượt quá 256 ký tự → E_STAF004_009
  4. Check trùng với tài xế khác: chưa xác nhận</t>
        </is>
      </c>
      <c r="R17" s="136" t="inlineStr">
        <is>
          <t>⚠ Check trùng email với tài xế khác — Need Confirm (OQ-13)</t>
        </is>
      </c>
      <c r="S17" s="11" t="n"/>
      <c r="T17" s="11" t="n"/>
      <c r="U17" s="11" t="n"/>
      <c r="V17" s="11" t="n"/>
      <c r="W17" s="11" t="n"/>
      <c r="X17" s="11" t="n"/>
      <c r="Y17" s="11" t="n"/>
      <c r="Z17" s="11" t="n"/>
      <c r="AA17" s="11" t="n"/>
      <c r="AB17" s="11" t="n"/>
      <c r="AC17" s="11" t="n"/>
      <c r="AD17" s="11" t="n"/>
      <c r="AE17" s="11" t="n"/>
      <c r="AF17" s="11" t="n"/>
      <c r="AG17" s="11" t="n"/>
    </row>
    <row r="18" ht="51.5" customHeight="1" s="84">
      <c r="A18" s="31" t="n"/>
      <c r="B18" s="31" t="n"/>
      <c r="C18" s="31" t="n"/>
      <c r="D18" s="31" t="n"/>
      <c r="E18" s="31" t="n"/>
      <c r="F18" s="31" t="n"/>
      <c r="G18" s="31" t="n"/>
      <c r="H18" s="137" t="n">
        <v>10</v>
      </c>
      <c r="I18" s="136" t="inlineStr">
        <is>
          <t>最終ログイン日時</t>
        </is>
      </c>
      <c r="J18" s="136" t="inlineStr">
        <is>
          <t>Thời điểm đăng nhập gần nhất (最終ログイン日時)</t>
        </is>
      </c>
      <c r="K18" s="137" t="inlineStr">
        <is>
          <t>Text</t>
        </is>
      </c>
      <c r="L18" s="137" t="inlineStr">
        <is>
          <t>Disable</t>
        </is>
      </c>
      <c r="M18" s="137" t="inlineStr">
        <is>
          <t>ー</t>
        </is>
      </c>
      <c r="N18" s="137" t="inlineStr">
        <is>
          <t>ー</t>
        </is>
      </c>
      <c r="O18" s="137" t="inlineStr">
        <is>
          <t>ー</t>
        </is>
      </c>
      <c r="P18" s="136" t="inlineStr">
        <is>
          <t>・新規登録モード：非表示
・編集モード：「yyyy年M月d日 HH:mm:ss」形式で表示のみ</t>
        </is>
      </c>
      <c r="Q18" s="136" t="inlineStr">
        <is>
          <t>・Chế độ đăng ký mới: ẩn
・Chế độ chỉnh sửa: chỉ đọc, định dạng 「yyyy年M月d日 HH:mm:ss」</t>
        </is>
      </c>
      <c r="R18" s="136" t="inlineStr"/>
      <c r="S18" s="11" t="n"/>
      <c r="T18" s="11" t="n"/>
      <c r="U18" s="11" t="n"/>
      <c r="V18" s="11" t="n"/>
      <c r="W18" s="11" t="n"/>
      <c r="X18" s="11" t="n"/>
      <c r="Y18" s="11" t="n"/>
      <c r="Z18" s="11" t="n"/>
      <c r="AA18" s="11" t="n"/>
      <c r="AB18" s="11" t="n"/>
      <c r="AC18" s="11" t="n"/>
      <c r="AD18" s="11" t="n"/>
      <c r="AE18" s="11" t="n"/>
      <c r="AF18" s="11" t="n"/>
      <c r="AG18" s="11" t="n"/>
    </row>
    <row r="19" ht="80.5" customHeight="1" s="84">
      <c r="A19" s="31" t="n"/>
      <c r="B19" s="31" t="n"/>
      <c r="C19" s="31" t="n"/>
      <c r="D19" s="31" t="n"/>
      <c r="E19" s="31" t="n"/>
      <c r="F19" s="31" t="n"/>
      <c r="G19" s="31" t="n"/>
      <c r="H19" s="137" t="n">
        <v>11</v>
      </c>
      <c r="I19" s="136" t="inlineStr">
        <is>
          <t>キャンセルボタン</t>
        </is>
      </c>
      <c r="J19" s="136" t="inlineStr">
        <is>
          <t>Nút キャンセル</t>
        </is>
      </c>
      <c r="K19" s="137" t="inlineStr">
        <is>
          <t>Button</t>
        </is>
      </c>
      <c r="L19" s="137" t="inlineStr">
        <is>
          <t>Enable</t>
        </is>
      </c>
      <c r="M19" s="137" t="inlineStr">
        <is>
          <t>ー</t>
        </is>
      </c>
      <c r="N19" s="137" t="inlineStr">
        <is>
          <t>ー</t>
        </is>
      </c>
      <c r="O19" s="137" t="inlineStr">
        <is>
          <t>ー</t>
        </is>
      </c>
      <c r="P19" s="136" t="inlineStr">
        <is>
          <t>・入力を破棄してフォームを閉じるボタン
・押下時の挙動：
  1. 前の画面へ戻る（遷移先は未確認）
  2. 未保存の変更がある場合の警告ダイアログは未確認</t>
        </is>
      </c>
      <c r="Q19" s="136" t="inlineStr">
        <is>
          <t>・Button hủy nhập và đóng form
・Hành vi khi nhấn:
  1. Quay về màn trước (đích chưa xác nhận)
  2. Dialog cảnh báo khi có thay đổi chưa lưu: chưa xác nhận</t>
        </is>
      </c>
      <c r="R19" s="136" t="inlineStr">
        <is>
          <t>⚠ Đích khi hủy + dialog cảnh báo thay đổi chưa lưu — Need Confirm (OQ-12)</t>
        </is>
      </c>
      <c r="S19" s="11" t="n"/>
      <c r="T19" s="11" t="n"/>
      <c r="U19" s="11" t="n"/>
      <c r="V19" s="11" t="n"/>
      <c r="W19" s="11" t="n"/>
      <c r="X19" s="11" t="n"/>
      <c r="Y19" s="11" t="n"/>
      <c r="Z19" s="11" t="n"/>
      <c r="AA19" s="11" t="n"/>
      <c r="AB19" s="11" t="n"/>
      <c r="AC19" s="11" t="n"/>
      <c r="AD19" s="11" t="n"/>
      <c r="AE19" s="11" t="n"/>
      <c r="AF19" s="11" t="n"/>
      <c r="AG19" s="11" t="n"/>
    </row>
    <row r="20" ht="153" customHeight="1" s="84">
      <c r="A20" s="11" t="n"/>
      <c r="B20" s="11" t="n"/>
      <c r="C20" s="11" t="n"/>
      <c r="D20" s="11" t="n"/>
      <c r="E20" s="11" t="n"/>
      <c r="F20" s="11" t="n"/>
      <c r="G20" s="11" t="n"/>
      <c r="H20" s="137" t="n">
        <v>12</v>
      </c>
      <c r="I20" s="136" t="inlineStr">
        <is>
          <t>保存ボタン</t>
        </is>
      </c>
      <c r="J20" s="136" t="inlineStr">
        <is>
          <t>Nút 保存</t>
        </is>
      </c>
      <c r="K20" s="137" t="inlineStr">
        <is>
          <t>Button</t>
        </is>
      </c>
      <c r="L20" s="137" t="inlineStr">
        <is>
          <t>Enable</t>
        </is>
      </c>
      <c r="M20" s="137" t="inlineStr">
        <is>
          <t>ー</t>
        </is>
      </c>
      <c r="N20" s="137" t="inlineStr">
        <is>
          <t>ー</t>
        </is>
      </c>
      <c r="O20" s="137" t="inlineStr">
        <is>
          <t>ー</t>
        </is>
      </c>
      <c r="P20" s="136" t="inlineStr">
        <is>
          <t>・入力内容を保存するボタン
・押下時の挙動：
  1. 入力値をバリデーションし、問題なければ保存する
  2. 連打による二重送信を防ぐため、押下後は非活性にする
  3. セッション切れの場合 → E_STAF004_S_001
  4. 通信断の場合 → E_STAF004_E_001
  5. API が 500 を返した場合 → E_STAF004_S_002
  6. 保存成功後の遷移先・通知は未確認</t>
        </is>
      </c>
      <c r="Q20" s="136" t="inlineStr">
        <is>
          <t>・Button lưu nội dung nhập
・Hành vi khi nhấn:
  1. Validate giá trị nhập, hợp lệ thì lưu
  2. Disable sau khi nhấn để chống double-click
  3. Phiên hết hạn → E_STAF004_S_001
  4. Mất mạng → E_STAF004_E_001
  5. API trả 500 → E_STAF004_S_002
  6. Đích / thông báo sau khi lưu thành công: chưa xác nhận</t>
        </is>
      </c>
      <c r="R20" s="136" t="inlineStr">
        <is>
          <t>⚠ Đích + thông báo sau khi lưu thành công — Need Confirm</t>
        </is>
      </c>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24" customHeight="1" s="84">
      <c r="A22" s="11" t="n"/>
      <c r="B22" s="11" t="n"/>
      <c r="C22" s="11" t="n"/>
      <c r="D22" s="11" t="n"/>
      <c r="E22" s="11" t="n"/>
      <c r="F22" s="11" t="n"/>
      <c r="G22" s="11" t="n"/>
      <c r="H22" s="143" t="inlineStr">
        <is>
          <t>⚠ ERROR SCENARIOS — OW_STAF_004</t>
        </is>
      </c>
      <c r="I22" s="143" t="n"/>
      <c r="J22" s="143" t="n"/>
      <c r="K22" s="143" t="n"/>
      <c r="L22" s="143" t="n"/>
      <c r="M22" s="143" t="n"/>
      <c r="N22" s="143" t="n"/>
      <c r="O22" s="143" t="n"/>
      <c r="P22" s="143" t="n"/>
      <c r="Q22" s="143" t="n"/>
      <c r="R22" s="143" t="n"/>
      <c r="S22" s="11" t="n"/>
      <c r="T22" s="11" t="n"/>
      <c r="U22" s="11" t="n"/>
      <c r="V22" s="11" t="n"/>
      <c r="W22" s="11" t="n"/>
      <c r="X22" s="11" t="n"/>
      <c r="Y22" s="11" t="n"/>
      <c r="Z22" s="11" t="n"/>
      <c r="AA22" s="11" t="n"/>
      <c r="AB22" s="11" t="n"/>
      <c r="AC22" s="11" t="n"/>
      <c r="AD22" s="11" t="n"/>
      <c r="AE22" s="11" t="n"/>
      <c r="AF22" s="11" t="n"/>
      <c r="AG22" s="11" t="n"/>
    </row>
    <row r="23" ht="24" customHeight="1" s="84">
      <c r="A23" s="11" t="n"/>
      <c r="B23" s="11" t="n"/>
      <c r="C23" s="11" t="n"/>
      <c r="D23" s="11" t="n"/>
      <c r="E23" s="11" t="n"/>
      <c r="F23" s="11" t="n"/>
      <c r="G23" s="11" t="n"/>
      <c r="H23" s="127" t="inlineStr">
        <is>
          <t>#</t>
        </is>
      </c>
      <c r="I23" s="127" t="inlineStr">
        <is>
          <t>Item / Vị trí phát sinh</t>
        </is>
      </c>
      <c r="J23" s="127" t="inlineStr">
        <is>
          <t>Nhóm (Category)</t>
        </is>
      </c>
      <c r="K23" s="127" t="inlineStr">
        <is>
          <t>Hiển thị</t>
        </is>
      </c>
      <c r="L23" s="144" t="n"/>
      <c r="M23" s="127" t="inlineStr">
        <is>
          <t>Message Code</t>
        </is>
      </c>
      <c r="N23" s="145" t="n"/>
      <c r="O23" s="144" t="n"/>
      <c r="P23" s="127" t="inlineStr">
        <is>
          <t>Message hiển thị (VN)</t>
        </is>
      </c>
      <c r="Q23" s="127" t="inlineStr">
        <is>
          <t>Xử lý tiếp theo</t>
        </is>
      </c>
      <c r="R23" s="144" t="n"/>
      <c r="S23" s="11" t="n"/>
      <c r="T23" s="11" t="n"/>
      <c r="U23" s="11" t="n"/>
      <c r="V23" s="11" t="n"/>
      <c r="W23" s="11" t="n"/>
      <c r="X23" s="11" t="n"/>
      <c r="Y23" s="11" t="n"/>
      <c r="Z23" s="11" t="n"/>
      <c r="AA23" s="11" t="n"/>
      <c r="AB23" s="11" t="n"/>
      <c r="AC23" s="11" t="n"/>
      <c r="AD23" s="11" t="n"/>
      <c r="AE23" s="11" t="n"/>
      <c r="AF23" s="11" t="n"/>
      <c r="AG23" s="11" t="n"/>
    </row>
    <row r="24" ht="30" customHeight="1" s="84">
      <c r="A24" s="11" t="n"/>
      <c r="B24" s="11" t="n"/>
      <c r="C24" s="11" t="n"/>
      <c r="D24" s="11" t="n"/>
      <c r="E24" s="11" t="n"/>
      <c r="F24" s="11" t="n"/>
      <c r="G24" s="11" t="n"/>
      <c r="H24" s="137" t="n">
        <v>1</v>
      </c>
      <c r="I24" s="136" t="inlineStr">
        <is>
          <t>配送スタッフ名</t>
        </is>
      </c>
      <c r="J24" s="136" t="inlineStr">
        <is>
          <t>🔴 Validation</t>
        </is>
      </c>
      <c r="K24" s="136" t="inlineStr">
        <is>
          <t>Inline</t>
        </is>
      </c>
      <c r="L24" s="144" t="n"/>
      <c r="M24" s="135" t="inlineStr">
        <is>
          <t>E_STAF004_001</t>
        </is>
      </c>
      <c r="N24" s="145" t="n"/>
      <c r="O24" s="144" t="n"/>
      <c r="P24" s="136" t="inlineStr">
        <is>
          <t>Vui lòng nhập tên nhân viên giao hàng.</t>
        </is>
      </c>
      <c r="Q24" s="136" t="inlineStr">
        <is>
          <t>Ở lại màn, hiển thị lỗi tại field, chặn lưu</t>
        </is>
      </c>
      <c r="R24" s="144" t="n"/>
      <c r="S24" s="11" t="n"/>
      <c r="T24" s="11" t="n"/>
      <c r="U24" s="11" t="n"/>
      <c r="V24" s="11" t="n"/>
      <c r="W24" s="11" t="n"/>
      <c r="X24" s="11" t="n"/>
      <c r="Y24" s="11" t="n"/>
      <c r="Z24" s="11" t="n"/>
      <c r="AA24" s="11" t="n"/>
      <c r="AB24" s="11" t="n"/>
      <c r="AC24" s="11" t="n"/>
      <c r="AD24" s="11" t="n"/>
      <c r="AE24" s="11" t="n"/>
      <c r="AF24" s="11" t="n"/>
      <c r="AG24" s="11" t="n"/>
    </row>
    <row r="25" ht="30" customHeight="1" s="84">
      <c r="A25" s="11" t="n"/>
      <c r="B25" s="11" t="n"/>
      <c r="C25" s="11" t="n"/>
      <c r="D25" s="11" t="n"/>
      <c r="E25" s="11" t="n"/>
      <c r="F25" s="11" t="n"/>
      <c r="G25" s="11" t="n"/>
      <c r="H25" s="137" t="n">
        <v>2</v>
      </c>
      <c r="I25" s="136" t="inlineStr">
        <is>
          <t>配送スタッフ名</t>
        </is>
      </c>
      <c r="J25" s="136" t="inlineStr">
        <is>
          <t>🔴 Validation</t>
        </is>
      </c>
      <c r="K25" s="136" t="inlineStr">
        <is>
          <t>Inline</t>
        </is>
      </c>
      <c r="L25" s="144" t="n"/>
      <c r="M25" s="135" t="inlineStr">
        <is>
          <t>E_STAF004_002</t>
        </is>
      </c>
      <c r="N25" s="145" t="n"/>
      <c r="O25" s="144" t="n"/>
      <c r="P25" s="136" t="inlineStr">
        <is>
          <t>Không được vượt quá 50 ký tự.</t>
        </is>
      </c>
      <c r="Q25" s="136" t="inlineStr">
        <is>
          <t>Ở lại màn, hiển thị lỗi tại field, chặn lưu</t>
        </is>
      </c>
      <c r="R25" s="144" t="n"/>
      <c r="S25" s="11" t="n"/>
      <c r="T25" s="11" t="n"/>
      <c r="U25" s="11" t="n"/>
      <c r="V25" s="11" t="n"/>
      <c r="W25" s="11" t="n"/>
      <c r="X25" s="11" t="n"/>
      <c r="Y25" s="11" t="n"/>
      <c r="Z25" s="11" t="n"/>
      <c r="AA25" s="11" t="n"/>
      <c r="AB25" s="11" t="n"/>
      <c r="AC25" s="11" t="n"/>
      <c r="AD25" s="11" t="n"/>
      <c r="AE25" s="11" t="n"/>
      <c r="AF25" s="11" t="n"/>
      <c r="AG25" s="11" t="n"/>
    </row>
    <row r="26" ht="30" customHeight="1" s="84">
      <c r="A26" s="11" t="n"/>
      <c r="B26" s="11" t="n"/>
      <c r="C26" s="11" t="n"/>
      <c r="D26" s="11" t="n"/>
      <c r="E26" s="11" t="n"/>
      <c r="F26" s="11" t="n"/>
      <c r="G26" s="11" t="n"/>
      <c r="H26" s="137" t="n">
        <v>3</v>
      </c>
      <c r="I26" s="136" t="inlineStr">
        <is>
          <t>配送スタッフ名カナ</t>
        </is>
      </c>
      <c r="J26" s="136" t="inlineStr">
        <is>
          <t>🔴 Validation</t>
        </is>
      </c>
      <c r="K26" s="136" t="inlineStr">
        <is>
          <t>Inline</t>
        </is>
      </c>
      <c r="L26" s="144" t="n"/>
      <c r="M26" s="135" t="inlineStr">
        <is>
          <t>E_STAF004_003</t>
        </is>
      </c>
      <c r="N26" s="145" t="n"/>
      <c r="O26" s="144" t="n"/>
      <c r="P26" s="136" t="inlineStr">
        <is>
          <t>Vui lòng nhập bằng katakana toàn chiều rộng.</t>
        </is>
      </c>
      <c r="Q26" s="136" t="inlineStr">
        <is>
          <t>Ở lại màn, hiển thị lỗi tại field, chặn lưu</t>
        </is>
      </c>
      <c r="R26" s="144" t="n"/>
      <c r="S26" s="11" t="n"/>
      <c r="T26" s="11" t="n"/>
      <c r="U26" s="11" t="n"/>
      <c r="V26" s="11" t="n"/>
      <c r="W26" s="11" t="n"/>
      <c r="X26" s="11" t="n"/>
      <c r="Y26" s="11" t="n"/>
      <c r="Z26" s="11" t="n"/>
      <c r="AA26" s="11" t="n"/>
      <c r="AB26" s="11" t="n"/>
      <c r="AC26" s="11" t="n"/>
      <c r="AD26" s="11" t="n"/>
      <c r="AE26" s="11" t="n"/>
      <c r="AF26" s="11" t="n"/>
      <c r="AG26" s="11" t="n"/>
    </row>
    <row r="27" ht="30" customHeight="1" s="84">
      <c r="A27" s="11" t="n"/>
      <c r="B27" s="11" t="n"/>
      <c r="C27" s="11" t="n"/>
      <c r="D27" s="11" t="n"/>
      <c r="E27" s="11" t="n"/>
      <c r="F27" s="11" t="n"/>
      <c r="G27" s="11" t="n"/>
      <c r="H27" s="137" t="n">
        <v>4</v>
      </c>
      <c r="I27" s="136" t="inlineStr">
        <is>
          <t>区分</t>
        </is>
      </c>
      <c r="J27" s="136" t="inlineStr">
        <is>
          <t>🔴 Validation</t>
        </is>
      </c>
      <c r="K27" s="136" t="inlineStr">
        <is>
          <t>Inline</t>
        </is>
      </c>
      <c r="L27" s="144" t="n"/>
      <c r="M27" s="135" t="inlineStr">
        <is>
          <t>E_STAF004_004</t>
        </is>
      </c>
      <c r="N27" s="145" t="n"/>
      <c r="O27" s="144" t="n"/>
      <c r="P27" s="136" t="inlineStr">
        <is>
          <t>Vui lòng chọn phân loại.</t>
        </is>
      </c>
      <c r="Q27" s="136" t="inlineStr">
        <is>
          <t>Ở lại màn, hiển thị lỗi tại field, chặn lưu</t>
        </is>
      </c>
      <c r="R27" s="144" t="n"/>
      <c r="S27" s="11" t="n"/>
      <c r="T27" s="11" t="n"/>
      <c r="U27" s="11" t="n"/>
      <c r="V27" s="11" t="n"/>
      <c r="W27" s="11" t="n"/>
      <c r="X27" s="11" t="n"/>
      <c r="Y27" s="11" t="n"/>
      <c r="Z27" s="11" t="n"/>
      <c r="AA27" s="11" t="n"/>
      <c r="AB27" s="11" t="n"/>
      <c r="AC27" s="11" t="n"/>
      <c r="AD27" s="11" t="n"/>
      <c r="AE27" s="11" t="n"/>
      <c r="AF27" s="11" t="n"/>
      <c r="AG27" s="11" t="n"/>
    </row>
    <row r="28" ht="30" customHeight="1" s="84">
      <c r="A28" s="11" t="n"/>
      <c r="B28" s="11" t="n"/>
      <c r="C28" s="11" t="n"/>
      <c r="D28" s="11" t="n"/>
      <c r="E28" s="11" t="n"/>
      <c r="F28" s="11" t="n"/>
      <c r="G28" s="11" t="n"/>
      <c r="H28" s="137" t="n">
        <v>5</v>
      </c>
      <c r="I28" s="136" t="inlineStr">
        <is>
          <t>ステータス</t>
        </is>
      </c>
      <c r="J28" s="136" t="inlineStr">
        <is>
          <t>🔴 Validation</t>
        </is>
      </c>
      <c r="K28" s="136" t="inlineStr">
        <is>
          <t>Inline</t>
        </is>
      </c>
      <c r="L28" s="144" t="n"/>
      <c r="M28" s="135" t="inlineStr">
        <is>
          <t>E_STAF004_005</t>
        </is>
      </c>
      <c r="N28" s="145" t="n"/>
      <c r="O28" s="144" t="n"/>
      <c r="P28" s="136" t="inlineStr">
        <is>
          <t>Vui lòng chọn trạng thái.</t>
        </is>
      </c>
      <c r="Q28" s="136" t="inlineStr">
        <is>
          <t>Ở lại màn, hiển thị lỗi tại field, chặn lưu</t>
        </is>
      </c>
      <c r="R28" s="144" t="n"/>
      <c r="S28" s="11" t="n"/>
      <c r="T28" s="11" t="n"/>
      <c r="U28" s="11" t="n"/>
      <c r="V28" s="11" t="n"/>
      <c r="W28" s="11" t="n"/>
      <c r="X28" s="11" t="n"/>
      <c r="Y28" s="11" t="n"/>
      <c r="Z28" s="11" t="n"/>
      <c r="AA28" s="11" t="n"/>
      <c r="AB28" s="11" t="n"/>
      <c r="AC28" s="11" t="n"/>
      <c r="AD28" s="11" t="n"/>
      <c r="AE28" s="11" t="n"/>
      <c r="AF28" s="11" t="n"/>
      <c r="AG28" s="11" t="n"/>
    </row>
    <row r="29" ht="37" customHeight="1" s="84">
      <c r="A29" s="11" t="n"/>
      <c r="B29" s="11" t="n"/>
      <c r="C29" s="11" t="n"/>
      <c r="D29" s="11" t="n"/>
      <c r="E29" s="11" t="n"/>
      <c r="F29" s="11" t="n"/>
      <c r="G29" s="11" t="n"/>
      <c r="H29" s="137" t="n">
        <v>6</v>
      </c>
      <c r="I29" s="136" t="inlineStr">
        <is>
          <t>電話番号</t>
        </is>
      </c>
      <c r="J29" s="136" t="inlineStr">
        <is>
          <t>🔴 Validation</t>
        </is>
      </c>
      <c r="K29" s="136" t="inlineStr">
        <is>
          <t>Inline</t>
        </is>
      </c>
      <c r="L29" s="144" t="n"/>
      <c r="M29" s="135" t="inlineStr">
        <is>
          <t>E_STAF004_006</t>
        </is>
      </c>
      <c r="N29" s="145" t="n"/>
      <c r="O29" s="144" t="n"/>
      <c r="P29" s="136" t="inlineStr">
        <is>
          <t>Định dạng số điện thoại không đúng (half-width, gạch ngang, 10〜11 chữ số)</t>
        </is>
      </c>
      <c r="Q29" s="136" t="inlineStr">
        <is>
          <t>Ở lại màn, hiển thị lỗi tại field, chặn lưu</t>
        </is>
      </c>
      <c r="R29" s="144" t="n"/>
      <c r="S29" s="11" t="n"/>
      <c r="T29" s="11" t="n"/>
      <c r="U29" s="11" t="n"/>
      <c r="V29" s="11" t="n"/>
      <c r="W29" s="11" t="n"/>
      <c r="X29" s="11" t="n"/>
      <c r="Y29" s="11" t="n"/>
      <c r="Z29" s="11" t="n"/>
      <c r="AA29" s="11" t="n"/>
      <c r="AB29" s="11" t="n"/>
      <c r="AC29" s="11" t="n"/>
      <c r="AD29" s="11" t="n"/>
      <c r="AE29" s="11" t="n"/>
      <c r="AF29" s="11" t="n"/>
      <c r="AG29" s="11" t="n"/>
    </row>
    <row r="30" ht="30" customHeight="1" s="84">
      <c r="A30" s="11" t="n"/>
      <c r="B30" s="11" t="n"/>
      <c r="C30" s="11" t="n"/>
      <c r="D30" s="11" t="n"/>
      <c r="E30" s="11" t="n"/>
      <c r="F30" s="11" t="n"/>
      <c r="G30" s="11" t="n"/>
      <c r="H30" s="137" t="n">
        <v>7</v>
      </c>
      <c r="I30" s="136" t="inlineStr">
        <is>
          <t>メールアドレス</t>
        </is>
      </c>
      <c r="J30" s="136" t="inlineStr">
        <is>
          <t>🔴 Validation</t>
        </is>
      </c>
      <c r="K30" s="136" t="inlineStr">
        <is>
          <t>Inline</t>
        </is>
      </c>
      <c r="L30" s="144" t="n"/>
      <c r="M30" s="135" t="inlineStr">
        <is>
          <t>E_STAF004_007</t>
        </is>
      </c>
      <c r="N30" s="145" t="n"/>
      <c r="O30" s="144" t="n"/>
      <c r="P30" s="136" t="inlineStr">
        <is>
          <t>Vui lòng nhập email.</t>
        </is>
      </c>
      <c r="Q30" s="136" t="inlineStr">
        <is>
          <t>Ở lại màn, hiển thị lỗi tại field, chặn lưu</t>
        </is>
      </c>
      <c r="R30" s="144" t="n"/>
      <c r="S30" s="11" t="n"/>
      <c r="T30" s="11" t="n"/>
      <c r="U30" s="11" t="n"/>
      <c r="V30" s="11" t="n"/>
      <c r="W30" s="11" t="n"/>
      <c r="X30" s="11" t="n"/>
      <c r="Y30" s="11" t="n"/>
      <c r="Z30" s="11" t="n"/>
      <c r="AA30" s="11" t="n"/>
      <c r="AB30" s="11" t="n"/>
      <c r="AC30" s="11" t="n"/>
      <c r="AD30" s="11" t="n"/>
      <c r="AE30" s="11" t="n"/>
      <c r="AF30" s="11" t="n"/>
      <c r="AG30" s="11" t="n"/>
    </row>
    <row r="31" ht="30" customHeight="1" s="84">
      <c r="A31" s="11" t="n"/>
      <c r="B31" s="11" t="n"/>
      <c r="C31" s="11" t="n"/>
      <c r="D31" s="11" t="n"/>
      <c r="E31" s="11" t="n"/>
      <c r="F31" s="11" t="n"/>
      <c r="G31" s="11" t="n"/>
      <c r="H31" s="137" t="n">
        <v>8</v>
      </c>
      <c r="I31" s="136" t="inlineStr">
        <is>
          <t>メールアドレス</t>
        </is>
      </c>
      <c r="J31" s="136" t="inlineStr">
        <is>
          <t>🔴 Validation</t>
        </is>
      </c>
      <c r="K31" s="136" t="inlineStr">
        <is>
          <t>Inline</t>
        </is>
      </c>
      <c r="L31" s="144" t="n"/>
      <c r="M31" s="135" t="inlineStr">
        <is>
          <t>E_STAF004_008</t>
        </is>
      </c>
      <c r="N31" s="145" t="n"/>
      <c r="O31" s="144" t="n"/>
      <c r="P31" s="136" t="inlineStr">
        <is>
          <t>Định dạng email không đúng.</t>
        </is>
      </c>
      <c r="Q31" s="136" t="inlineStr">
        <is>
          <t>Ở lại màn, hiển thị lỗi tại field, chặn lưu</t>
        </is>
      </c>
      <c r="R31" s="144" t="n"/>
      <c r="S31" s="11" t="n"/>
      <c r="T31" s="11" t="n"/>
      <c r="U31" s="11" t="n"/>
      <c r="V31" s="11" t="n"/>
      <c r="W31" s="11" t="n"/>
      <c r="X31" s="11" t="n"/>
      <c r="Y31" s="11" t="n"/>
      <c r="Z31" s="11" t="n"/>
      <c r="AA31" s="11" t="n"/>
      <c r="AB31" s="11" t="n"/>
      <c r="AC31" s="11" t="n"/>
      <c r="AD31" s="11" t="n"/>
      <c r="AE31" s="11" t="n"/>
      <c r="AF31" s="11" t="n"/>
      <c r="AG31" s="11" t="n"/>
    </row>
    <row r="32" ht="30" customHeight="1" s="84">
      <c r="A32" s="11" t="n"/>
      <c r="B32" s="11" t="n"/>
      <c r="C32" s="11" t="n"/>
      <c r="D32" s="11" t="n"/>
      <c r="E32" s="11" t="n"/>
      <c r="F32" s="11" t="n"/>
      <c r="G32" s="11" t="n"/>
      <c r="H32" s="137" t="n">
        <v>9</v>
      </c>
      <c r="I32" s="136" t="inlineStr">
        <is>
          <t>メールアドレス</t>
        </is>
      </c>
      <c r="J32" s="136" t="inlineStr">
        <is>
          <t>🔴 Validation</t>
        </is>
      </c>
      <c r="K32" s="136" t="inlineStr">
        <is>
          <t>Inline</t>
        </is>
      </c>
      <c r="L32" s="144" t="n"/>
      <c r="M32" s="135" t="inlineStr">
        <is>
          <t>E_STAF004_009</t>
        </is>
      </c>
      <c r="N32" s="145" t="n"/>
      <c r="O32" s="144" t="n"/>
      <c r="P32" s="136" t="inlineStr">
        <is>
          <t>Không được vượt quá 256 ký tự.</t>
        </is>
      </c>
      <c r="Q32" s="136" t="inlineStr">
        <is>
          <t>Ở lại màn, hiển thị lỗi tại field, chặn lưu</t>
        </is>
      </c>
      <c r="R32" s="144" t="n"/>
      <c r="S32" s="11" t="n"/>
      <c r="T32" s="11" t="n"/>
      <c r="U32" s="11" t="n"/>
      <c r="V32" s="11" t="n"/>
      <c r="W32" s="11" t="n"/>
      <c r="X32" s="11" t="n"/>
      <c r="Y32" s="11" t="n"/>
      <c r="Z32" s="11" t="n"/>
      <c r="AA32" s="11" t="n"/>
      <c r="AB32" s="11" t="n"/>
      <c r="AC32" s="11" t="n"/>
      <c r="AD32" s="11" t="n"/>
      <c r="AE32" s="11" t="n"/>
      <c r="AF32" s="11" t="n"/>
      <c r="AG32" s="11" t="n"/>
    </row>
    <row r="33" ht="30" customHeight="1" s="84">
      <c r="A33" s="11" t="n"/>
      <c r="B33" s="11" t="n"/>
      <c r="C33" s="11" t="n"/>
      <c r="D33" s="11" t="n"/>
      <c r="E33" s="11" t="n"/>
      <c r="F33" s="11" t="n"/>
      <c r="G33" s="11" t="n"/>
      <c r="H33" s="137" t="n">
        <v>10</v>
      </c>
      <c r="I33" s="136" t="inlineStr">
        <is>
          <t>免許証（画像）</t>
        </is>
      </c>
      <c r="J33" s="136" t="inlineStr">
        <is>
          <t>🔴 Validation</t>
        </is>
      </c>
      <c r="K33" s="136" t="inlineStr">
        <is>
          <t>Inline</t>
        </is>
      </c>
      <c r="L33" s="144" t="n"/>
      <c r="M33" s="135" t="inlineStr">
        <is>
          <t>E_STAF004_010</t>
        </is>
      </c>
      <c r="N33" s="145" t="n"/>
      <c r="O33" s="144" t="n"/>
      <c r="P33" s="136" t="inlineStr">
        <is>
          <t>Vui lòng tải lên ảnh giấy phép lái xe.</t>
        </is>
      </c>
      <c r="Q33" s="136" t="inlineStr">
        <is>
          <t>Ở lại màn, hiển thị lỗi tại field, chặn lưu</t>
        </is>
      </c>
      <c r="R33" s="144" t="n"/>
      <c r="S33" s="11" t="n"/>
      <c r="T33" s="11" t="n"/>
      <c r="U33" s="11" t="n"/>
      <c r="V33" s="11" t="n"/>
      <c r="W33" s="11" t="n"/>
      <c r="X33" s="11" t="n"/>
      <c r="Y33" s="11" t="n"/>
      <c r="Z33" s="11" t="n"/>
      <c r="AA33" s="11" t="n"/>
      <c r="AB33" s="11" t="n"/>
      <c r="AC33" s="11" t="n"/>
      <c r="AD33" s="11" t="n"/>
      <c r="AE33" s="11" t="n"/>
      <c r="AF33" s="11" t="n"/>
      <c r="AG33" s="11" t="n"/>
    </row>
    <row r="34" ht="30" customHeight="1" s="84">
      <c r="A34" s="11" t="n"/>
      <c r="B34" s="11" t="n"/>
      <c r="C34" s="11" t="n"/>
      <c r="D34" s="11" t="n"/>
      <c r="E34" s="11" t="n"/>
      <c r="F34" s="11" t="n"/>
      <c r="G34" s="11" t="n"/>
      <c r="H34" s="137" t="n">
        <v>11</v>
      </c>
      <c r="I34" s="136" t="inlineStr">
        <is>
          <t>免許証（画像）</t>
        </is>
      </c>
      <c r="J34" s="136" t="inlineStr">
        <is>
          <t>🔴 Validation</t>
        </is>
      </c>
      <c r="K34" s="136" t="inlineStr">
        <is>
          <t>Inline</t>
        </is>
      </c>
      <c r="L34" s="144" t="n"/>
      <c r="M34" s="135" t="inlineStr">
        <is>
          <t>E_STAF004_011</t>
        </is>
      </c>
      <c r="N34" s="145" t="n"/>
      <c r="O34" s="144" t="n"/>
      <c r="P34" s="136" t="inlineStr">
        <is>
          <t>Vui lòng tải lên file định dạng JPG, JPEG, PNG.</t>
        </is>
      </c>
      <c r="Q34" s="136" t="inlineStr">
        <is>
          <t>Ở lại màn, hiển thị lỗi tại field, chặn lưu</t>
        </is>
      </c>
      <c r="R34" s="144" t="n"/>
      <c r="S34" s="11" t="n"/>
      <c r="T34" s="11" t="n"/>
      <c r="U34" s="11" t="n"/>
      <c r="V34" s="11" t="n"/>
      <c r="W34" s="11" t="n"/>
      <c r="X34" s="11" t="n"/>
      <c r="Y34" s="11" t="n"/>
      <c r="Z34" s="11" t="n"/>
      <c r="AA34" s="11" t="n"/>
      <c r="AB34" s="11" t="n"/>
      <c r="AC34" s="11" t="n"/>
      <c r="AD34" s="11" t="n"/>
      <c r="AE34" s="11" t="n"/>
      <c r="AF34" s="11" t="n"/>
      <c r="AG34" s="11" t="n"/>
    </row>
    <row r="35" ht="30" customHeight="1" s="84">
      <c r="A35" s="11" t="n"/>
      <c r="B35" s="11" t="n"/>
      <c r="C35" s="11" t="n"/>
      <c r="D35" s="11" t="n"/>
      <c r="E35" s="11" t="n"/>
      <c r="F35" s="11" t="n"/>
      <c r="G35" s="11" t="n"/>
      <c r="H35" s="137" t="n">
        <v>12</v>
      </c>
      <c r="I35" s="136" t="inlineStr">
        <is>
          <t>免許証（画像）</t>
        </is>
      </c>
      <c r="J35" s="136" t="inlineStr">
        <is>
          <t>🔴 Validation</t>
        </is>
      </c>
      <c r="K35" s="136" t="inlineStr">
        <is>
          <t>Inline</t>
        </is>
      </c>
      <c r="L35" s="144" t="n"/>
      <c r="M35" s="135" t="inlineStr">
        <is>
          <t>E_STAF004_012</t>
        </is>
      </c>
      <c r="N35" s="145" t="n"/>
      <c r="O35" s="144" t="n"/>
      <c r="P35" s="136" t="inlineStr">
        <is>
          <t>Dung lượng file tối đa 5MB.</t>
        </is>
      </c>
      <c r="Q35" s="136" t="inlineStr">
        <is>
          <t>Ở lại màn, hiển thị lỗi tại field, chặn lưu</t>
        </is>
      </c>
      <c r="R35" s="144" t="n"/>
      <c r="S35" s="11" t="n"/>
      <c r="T35" s="11" t="n"/>
      <c r="U35" s="11" t="n"/>
      <c r="V35" s="11" t="n"/>
      <c r="W35" s="11" t="n"/>
      <c r="X35" s="11" t="n"/>
      <c r="Y35" s="11" t="n"/>
      <c r="Z35" s="11" t="n"/>
      <c r="AA35" s="11" t="n"/>
      <c r="AB35" s="11" t="n"/>
      <c r="AC35" s="11" t="n"/>
      <c r="AD35" s="11" t="n"/>
      <c r="AE35" s="11" t="n"/>
      <c r="AF35" s="11" t="n"/>
      <c r="AG35" s="11" t="n"/>
    </row>
    <row r="36" ht="37" customHeight="1" s="84">
      <c r="A36" s="11" t="n"/>
      <c r="B36" s="11" t="n"/>
      <c r="C36" s="11" t="n"/>
      <c r="D36" s="11" t="n"/>
      <c r="E36" s="11" t="n"/>
      <c r="F36" s="11" t="n"/>
      <c r="G36" s="11" t="n"/>
      <c r="H36" s="137" t="n">
        <v>13</v>
      </c>
      <c r="I36" s="136" t="inlineStr">
        <is>
          <t>Nút 保存</t>
        </is>
      </c>
      <c r="J36" s="136" t="inlineStr">
        <is>
          <t>🔵 System</t>
        </is>
      </c>
      <c r="K36" s="136" t="inlineStr">
        <is>
          <t>Full screen</t>
        </is>
      </c>
      <c r="L36" s="144" t="n"/>
      <c r="M36" s="135" t="inlineStr">
        <is>
          <t>E_STAF004_S_001</t>
        </is>
      </c>
      <c r="N36" s="145" t="n"/>
      <c r="O36" s="144" t="n"/>
      <c r="P36" s="136" t="inlineStr">
        <is>
          <t>Phiên đăng nhập đã hết hạn. Vui lòng đăng nhập lại.</t>
        </is>
      </c>
      <c r="Q36" s="136" t="inlineStr">
        <is>
          <t>Chuyển về màn đăng nhập (OW_AUTH_001) — SPEC không ghi đích, cần xác nhận</t>
        </is>
      </c>
      <c r="R36" s="144" t="n"/>
      <c r="S36" s="11" t="n"/>
      <c r="T36" s="11" t="n"/>
      <c r="U36" s="11" t="n"/>
      <c r="V36" s="11" t="n"/>
      <c r="W36" s="11" t="n"/>
      <c r="X36" s="11" t="n"/>
      <c r="Y36" s="11" t="n"/>
      <c r="Z36" s="11" t="n"/>
      <c r="AA36" s="11" t="n"/>
      <c r="AB36" s="11" t="n"/>
      <c r="AC36" s="11" t="n"/>
      <c r="AD36" s="11" t="n"/>
      <c r="AE36" s="11" t="n"/>
      <c r="AF36" s="11" t="n"/>
      <c r="AG36" s="11" t="n"/>
    </row>
    <row r="37" ht="30" customHeight="1" s="84">
      <c r="A37" s="11" t="n"/>
      <c r="B37" s="11" t="n"/>
      <c r="C37" s="11" t="n"/>
      <c r="D37" s="11" t="n"/>
      <c r="E37" s="11" t="n"/>
      <c r="F37" s="11" t="n"/>
      <c r="G37" s="11" t="n"/>
      <c r="H37" s="137" t="n">
        <v>14</v>
      </c>
      <c r="I37" s="136" t="inlineStr">
        <is>
          <t>Nút 保存</t>
        </is>
      </c>
      <c r="J37" s="136" t="inlineStr">
        <is>
          <t>🟢 Environment</t>
        </is>
      </c>
      <c r="K37" s="136" t="inlineStr">
        <is>
          <t>Toast</t>
        </is>
      </c>
      <c r="L37" s="144" t="n"/>
      <c r="M37" s="135" t="inlineStr">
        <is>
          <t>E_STAF004_E_001</t>
        </is>
      </c>
      <c r="N37" s="145" t="n"/>
      <c r="O37" s="144" t="n"/>
      <c r="P37" s="136" t="inlineStr">
        <is>
          <t>Đã xảy ra lỗi mạng. Vui lòng thử lại sau.</t>
        </is>
      </c>
      <c r="Q37" s="136" t="inlineStr">
        <is>
          <t>Ở lại màn, hiển thị toast</t>
        </is>
      </c>
      <c r="R37" s="144" t="n"/>
      <c r="S37" s="11" t="n"/>
      <c r="T37" s="11" t="n"/>
      <c r="U37" s="11" t="n"/>
      <c r="V37" s="11" t="n"/>
      <c r="W37" s="11" t="n"/>
      <c r="X37" s="11" t="n"/>
      <c r="Y37" s="11" t="n"/>
      <c r="Z37" s="11" t="n"/>
      <c r="AA37" s="11" t="n"/>
      <c r="AB37" s="11" t="n"/>
      <c r="AC37" s="11" t="n"/>
      <c r="AD37" s="11" t="n"/>
      <c r="AE37" s="11" t="n"/>
      <c r="AF37" s="11" t="n"/>
      <c r="AG37" s="11" t="n"/>
    </row>
    <row r="38" ht="37" customHeight="1" s="84">
      <c r="A38" s="11" t="n"/>
      <c r="B38" s="11" t="n"/>
      <c r="C38" s="11" t="n"/>
      <c r="D38" s="11" t="n"/>
      <c r="E38" s="11" t="n"/>
      <c r="F38" s="11" t="n"/>
      <c r="G38" s="11" t="n"/>
      <c r="H38" s="137" t="n">
        <v>15</v>
      </c>
      <c r="I38" s="136" t="inlineStr">
        <is>
          <t>Nút 保存</t>
        </is>
      </c>
      <c r="J38" s="136" t="inlineStr">
        <is>
          <t>🔵 System</t>
        </is>
      </c>
      <c r="K38" s="136" t="inlineStr">
        <is>
          <t>Toast</t>
        </is>
      </c>
      <c r="L38" s="144" t="n"/>
      <c r="M38" s="135" t="inlineStr">
        <is>
          <t>E_STAF004_S_002</t>
        </is>
      </c>
      <c r="N38" s="145" t="n"/>
      <c r="O38" s="144" t="n"/>
      <c r="P38" s="136" t="inlineStr">
        <is>
          <t>Đã xảy ra lỗi hệ thống. Vui lòng liên hệ quản trị viên.</t>
        </is>
      </c>
      <c r="Q38" s="136" t="inlineStr">
        <is>
          <t>Ở lại màn, hiển thị toast</t>
        </is>
      </c>
      <c r="R38" s="144"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3">
    <mergeCell ref="K30:L30"/>
    <mergeCell ref="K25:L25"/>
    <mergeCell ref="Q25:R25"/>
    <mergeCell ref="K34:L34"/>
    <mergeCell ref="K24:L24"/>
    <mergeCell ref="Q37:R37"/>
    <mergeCell ref="K33:L33"/>
    <mergeCell ref="Q28:R28"/>
    <mergeCell ref="Q24:R24"/>
    <mergeCell ref="M31:O31"/>
    <mergeCell ref="M25:O25"/>
    <mergeCell ref="Q33:R33"/>
    <mergeCell ref="K36:L36"/>
    <mergeCell ref="M30:O30"/>
    <mergeCell ref="K26:L26"/>
    <mergeCell ref="M28:O28"/>
    <mergeCell ref="K29:L29"/>
    <mergeCell ref="K35:L35"/>
    <mergeCell ref="M37:O37"/>
    <mergeCell ref="M27:O27"/>
    <mergeCell ref="M33:O33"/>
    <mergeCell ref="Q29:R29"/>
    <mergeCell ref="M36:O36"/>
    <mergeCell ref="Q23:R23"/>
    <mergeCell ref="K32:L32"/>
    <mergeCell ref="Q38:R38"/>
    <mergeCell ref="A9:F14"/>
    <mergeCell ref="M26:O26"/>
    <mergeCell ref="K31:L31"/>
    <mergeCell ref="Q26:R26"/>
    <mergeCell ref="M24:O24"/>
    <mergeCell ref="B6:D6"/>
    <mergeCell ref="Q35:R35"/>
    <mergeCell ref="Q31:R31"/>
    <mergeCell ref="M29:O29"/>
    <mergeCell ref="Q34:R34"/>
    <mergeCell ref="B5:D5"/>
    <mergeCell ref="M23:O23"/>
    <mergeCell ref="M32:O32"/>
    <mergeCell ref="M38:O38"/>
    <mergeCell ref="B4:D4"/>
    <mergeCell ref="K27:L27"/>
    <mergeCell ref="Q36:R36"/>
    <mergeCell ref="K23:L23"/>
    <mergeCell ref="Q27:R27"/>
    <mergeCell ref="M34:O34"/>
    <mergeCell ref="H22:R22"/>
    <mergeCell ref="Q30:R30"/>
    <mergeCell ref="K38:L38"/>
    <mergeCell ref="K28:L28"/>
    <mergeCell ref="Q32:R32"/>
    <mergeCell ref="K37:L37"/>
    <mergeCell ref="M35:O35"/>
  </mergeCells>
  <pageMargins left="0.7" right="0.7" top="0.75" bottom="0.75" header="0" footer="0"/>
  <pageSetup orientation="landscape"/>
  <drawing xmlns:r="http://schemas.openxmlformats.org/officeDocument/2006/relationships" r:id="rId1"/>
</worksheet>
</file>

<file path=xl/worksheets/sheet22.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アカウント一括発行（Modal phát hành tài khoản hàng loạt）</t>
        </is>
      </c>
      <c r="C1" s="4" t="n"/>
      <c r="D1" s="5" t="inlineStr">
        <is>
          <t>UNKNOWN — Need Confirm</t>
        </is>
      </c>
      <c r="E1" s="7" t="inlineStr">
        <is>
          <t>Screen ID</t>
        </is>
      </c>
      <c r="F1" s="10" t="inlineStr">
        <is>
          <t>OW_STAF_005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7.5" customHeight="1" s="84">
      <c r="A4" s="13" t="inlineStr">
        <is>
          <t>概要</t>
        </is>
      </c>
      <c r="B4" s="118" t="inlineStr">
        <is>
          <t>■目的
選択した配送スタッフへログイン情報（ID・パスワード）を記載したメールを一括送信し、アカウントを発行する。
Gửi hàng loạt email chứa thông tin đăng nhập (ID・mật khẩu) cho các tài xế đã chọn để phát hành tài khoản.
■アクセス方法
OW_STAF_001 で 1 件以上選択し「アカウント一括発行」を押下するとモーダルとして表示される。
Hiện dạng modal phủ lên OW_STAF_001 khi chọn ≥1 dòng và nhấn アカウント一括発行. Sau khi gửi hiện popup kết quả.
■トレーサビリティ / Traceability
RQ-022 · OQ-11 · SPEC ## Screen Details OW_STAF_005 · Figma 31498:194130 / 194293 / 194441 / 194589 / 194277 / 194283 (bảng 194744)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40.5" customHeight="1" s="84">
      <c r="A5" s="13" t="inlineStr">
        <is>
          <t>Logic chung</t>
        </is>
      </c>
      <c r="B5" s="118" t="inlineStr">
        <is>
          <t>Các state: (1) xác nhận; (2) có dòng lỗi — dòng trạng thái ≠ 有効 bị tô nền xám, cột email để trống, hiện dòng lỗi đỏ, không nằm trong phạm vi gửi; (3) toàn bộ lỗi — 0 dòng hợp lệ → 発行する bị vô hiệu hóa; (4) đang xử lý (spinner, đề xuất animation); (5) hoàn tất toàn bộ thành công; (6) hoàn tất một phần lỗi. Chỉ gửi cho dòng 有効 (RQ-022). Tài xế đã có tài khoản vẫn được gửi, mật khẩu bị reset. 再度実行 chỉ gửi lại các đối tượng lỗi lần trước; 完了 ở popup một phần lỗi KHÔNG gửi lại phần thất bại. Sheet gộp các state, tiền tố （確認）／（処理中）／（結果：全件成功）／（結果：一部エラー）.</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Hiện dạng modal phủ lên OW_STAF_001 khi chọn ≥1 dòng và nhấn アカウント一括発行. Sau khi gửi hiện popup kết quả.</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80.5" customHeight="1" s="84">
      <c r="A9" s="31" t="n"/>
      <c r="G9" s="31" t="n"/>
      <c r="H9" s="137" t="n">
        <v>1</v>
      </c>
      <c r="I9" s="136" t="inlineStr">
        <is>
          <t>（確認）案内文</t>
        </is>
      </c>
      <c r="J9" s="136" t="inlineStr">
        <is>
          <t>（Xác nhận）Văn bản hướng dẫn</t>
        </is>
      </c>
      <c r="K9" s="137" t="inlineStr">
        <is>
          <t>Text</t>
        </is>
      </c>
      <c r="L9" s="137" t="inlineStr">
        <is>
          <t>ー</t>
        </is>
      </c>
      <c r="M9" s="137" t="inlineStr">
        <is>
          <t>ー</t>
        </is>
      </c>
      <c r="N9" s="137" t="inlineStr">
        <is>
          <t>ー</t>
        </is>
      </c>
      <c r="O9" s="137" t="inlineStr">
        <is>
          <t>ー</t>
        </is>
      </c>
      <c r="P9" s="136" t="inlineStr">
        <is>
          <t>・選択した配送スタッフへログイン情報（ID・パスワード）を記載したメールを送信する旨を表示し、実行確認を促す
・注意書き：すでにアカウントがある場合はパスワードがリセットされ、再ログインが必要になる</t>
        </is>
      </c>
      <c r="Q9" s="136" t="inlineStr">
        <is>
          <t>・Thông báo sẽ gửi email chứa thông tin đăng nhập (ID・mật khẩu) cho các tài xế đã chọn và hỏi xác nhận thực hiện
・Lưu ý: nếu đã có tài khoản thì mật khẩu sẽ được reset và cần đăng nhập lại</t>
        </is>
      </c>
      <c r="R9" s="136" t="inlineStr">
        <is>
          <t>⚠ Nguyên văn JP của đoạn hướng dẫn chưa có trong SPEC (SPEC chỉ có bản VN) — Need Confirm</t>
        </is>
      </c>
      <c r="S9" s="11" t="n"/>
      <c r="T9" s="11" t="n"/>
      <c r="U9" s="11" t="n"/>
      <c r="V9" s="11" t="n"/>
      <c r="W9" s="11" t="n"/>
      <c r="X9" s="11" t="n"/>
      <c r="Y9" s="11" t="n"/>
      <c r="Z9" s="11" t="n"/>
      <c r="AA9" s="11" t="n"/>
      <c r="AB9" s="11" t="n"/>
      <c r="AC9" s="11" t="n"/>
      <c r="AD9" s="11" t="n"/>
      <c r="AE9" s="11" t="n"/>
      <c r="AF9" s="11" t="n"/>
      <c r="AG9" s="11" t="n"/>
    </row>
    <row r="10" ht="80.5" customHeight="1" s="84">
      <c r="G10" s="31" t="n"/>
      <c r="H10" s="137" t="n">
        <v>2</v>
      </c>
      <c r="I10" s="136" t="inlineStr">
        <is>
          <t>（確認）エラー行表示（赤字）</t>
        </is>
      </c>
      <c r="J10" s="136" t="inlineStr">
        <is>
          <t>（Có dòng lỗi）Dòng thông báo lỗi (chữ đỏ)</t>
        </is>
      </c>
      <c r="K10" s="137" t="inlineStr">
        <is>
          <t>Message</t>
        </is>
      </c>
      <c r="L10" s="137" t="inlineStr">
        <is>
          <t>ー</t>
        </is>
      </c>
      <c r="M10" s="137" t="inlineStr">
        <is>
          <t>ー</t>
        </is>
      </c>
      <c r="N10" s="137" t="inlineStr">
        <is>
          <t>ー</t>
        </is>
      </c>
      <c r="O10" s="137" t="inlineStr">
        <is>
          <t>ー</t>
        </is>
      </c>
      <c r="P10" s="136" t="inlineStr">
        <is>
          <t>・選択行の中にステータスが「有効」以外の行がある場合のみ表示する
・表示：E_STAF005_001
・注意書き：エラーとなった行はメール送信の対象外</t>
        </is>
      </c>
      <c r="Q10" s="136" t="inlineStr">
        <is>
          <t>・Chỉ hiển thị khi trong danh sách chọn có dòng trạng thái ≠ 「有効」
・Hiển thị: E_STAF005_001
・Lưu ý: các dòng lỗi không nằm trong phạm vi gửi email</t>
        </is>
      </c>
      <c r="R10" s="136" t="inlineStr">
        <is>
          <t>⚠ Số 〇〇 là số dòng lỗi thực tế; nguyên văn JP chi tiết — Need Confirm</t>
        </is>
      </c>
      <c r="S10" s="11" t="n"/>
      <c r="T10" s="11" t="n"/>
      <c r="U10" s="11" t="n"/>
      <c r="V10" s="11" t="n"/>
      <c r="W10" s="11" t="n"/>
      <c r="X10" s="11" t="n"/>
      <c r="Y10" s="11" t="n"/>
      <c r="Z10" s="11" t="n"/>
      <c r="AA10" s="11" t="n"/>
      <c r="AB10" s="11" t="n"/>
      <c r="AC10" s="11" t="n"/>
      <c r="AD10" s="11" t="n"/>
      <c r="AE10" s="11" t="n"/>
      <c r="AF10" s="11" t="n"/>
      <c r="AG10" s="11" t="n"/>
    </row>
    <row r="11" ht="80.5" customHeight="1" s="84">
      <c r="G11" s="31" t="n"/>
      <c r="H11" s="137" t="n">
        <v>3</v>
      </c>
      <c r="I11" s="136" t="inlineStr">
        <is>
          <t>（確認）選択済み配送スタッフ一覧テーブル</t>
        </is>
      </c>
      <c r="J11" s="136" t="inlineStr">
        <is>
          <t>（Xác nhận）Bảng tài xế đã chọn (cuộn được)</t>
        </is>
      </c>
      <c r="K11" s="137" t="inlineStr">
        <is>
          <t>Table</t>
        </is>
      </c>
      <c r="L11" s="137" t="inlineStr">
        <is>
          <t>ー</t>
        </is>
      </c>
      <c r="M11" s="137" t="inlineStr">
        <is>
          <t>ー</t>
        </is>
      </c>
      <c r="N11" s="137" t="inlineStr">
        <is>
          <t>ー</t>
        </is>
      </c>
      <c r="O11" s="137" t="inlineStr">
        <is>
          <t>ー</t>
        </is>
      </c>
      <c r="P11" s="136" t="inlineStr">
        <is>
          <t>・列：No / 配送スタッフID / 配送スタッフ名 / ステータス / メールアドレス
・ステータスが「有効」以外の行は背景を灰色にし、メールアドレス列を空欄にする
・縦スクロール可能</t>
        </is>
      </c>
      <c r="Q11" s="136" t="inlineStr">
        <is>
          <t>・Cột: No / 配送スタッフID / 配送スタッフ名 / ステータス / メールアドレス
・Dòng trạng thái ≠ 「有効」: tô nền xám và để trống cột メールアドレス
・Cuộn dọc được</t>
        </is>
      </c>
      <c r="R11" s="136" t="inlineStr"/>
      <c r="S11" s="11" t="n"/>
      <c r="T11" s="11" t="n"/>
      <c r="U11" s="11" t="n"/>
      <c r="V11" s="11" t="n"/>
      <c r="W11" s="11" t="n"/>
      <c r="X11" s="11" t="n"/>
      <c r="Y11" s="11" t="n"/>
      <c r="Z11" s="11" t="n"/>
      <c r="AA11" s="11" t="n"/>
      <c r="AB11" s="11" t="n"/>
      <c r="AC11" s="11" t="n"/>
      <c r="AD11" s="11" t="n"/>
      <c r="AE11" s="11" t="n"/>
      <c r="AF11" s="11" t="n"/>
      <c r="AG11" s="11" t="n"/>
    </row>
    <row r="12" ht="80.5" customHeight="1" s="84">
      <c r="G12" s="31" t="n"/>
      <c r="H12" s="137" t="n">
        <v>4</v>
      </c>
      <c r="I12" s="136" t="inlineStr">
        <is>
          <t>（確認）キャンセルボタン</t>
        </is>
      </c>
      <c r="J12" s="136" t="inlineStr">
        <is>
          <t>（Xác nhận）Nút キャンセル</t>
        </is>
      </c>
      <c r="K12" s="137" t="inlineStr">
        <is>
          <t>Button</t>
        </is>
      </c>
      <c r="L12" s="137" t="inlineStr">
        <is>
          <t>Enable</t>
        </is>
      </c>
      <c r="M12" s="137" t="inlineStr">
        <is>
          <t>ー</t>
        </is>
      </c>
      <c r="N12" s="137" t="inlineStr">
        <is>
          <t>ー</t>
        </is>
      </c>
      <c r="O12" s="137" t="inlineStr">
        <is>
          <t>ー</t>
        </is>
      </c>
      <c r="P12" s="136" t="inlineStr">
        <is>
          <t>・モーダルを閉じるボタン
・押下時の挙動：
  1. メールを送信せずに閉じ、OW_STAF_001 へ戻る
  2. OW_STAF_001 のチェックボックスの選択状態は維持される</t>
        </is>
      </c>
      <c r="Q12" s="136" t="inlineStr">
        <is>
          <t>・Button đóng modal
・Hành vi khi nhấn:
  1. Đóng, không gửi email, quay về OW_STAF_001
  2. Checkbox đã chọn ở OW_STAF_001 được giữ nguyên</t>
        </is>
      </c>
      <c r="R12" s="136" t="inlineStr"/>
      <c r="S12" s="11" t="n"/>
      <c r="T12" s="11" t="n"/>
      <c r="U12" s="11" t="n"/>
      <c r="V12" s="11" t="n"/>
      <c r="W12" s="11" t="n"/>
      <c r="X12" s="11" t="n"/>
      <c r="Y12" s="11" t="n"/>
      <c r="Z12" s="11" t="n"/>
      <c r="AA12" s="11" t="n"/>
      <c r="AB12" s="11" t="n"/>
      <c r="AC12" s="11" t="n"/>
      <c r="AD12" s="11" t="n"/>
      <c r="AE12" s="11" t="n"/>
      <c r="AF12" s="11" t="n"/>
      <c r="AG12" s="11" t="n"/>
    </row>
    <row r="13" ht="196.5" customHeight="1" s="84">
      <c r="G13" s="31" t="n"/>
      <c r="H13" s="137" t="n">
        <v>5</v>
      </c>
      <c r="I13" s="136" t="inlineStr">
        <is>
          <t>（確認）発行するボタン</t>
        </is>
      </c>
      <c r="J13" s="136" t="inlineStr">
        <is>
          <t>（Xác nhận）Nút 発行する</t>
        </is>
      </c>
      <c r="K13" s="137" t="inlineStr">
        <is>
          <t>Button</t>
        </is>
      </c>
      <c r="L13" s="137" t="inlineStr">
        <is>
          <t>Enable</t>
        </is>
      </c>
      <c r="M13" s="137" t="inlineStr">
        <is>
          <t>ー</t>
        </is>
      </c>
      <c r="N13" s="137" t="inlineStr">
        <is>
          <t>ー</t>
        </is>
      </c>
      <c r="O13" s="137" t="inlineStr">
        <is>
          <t>ー</t>
        </is>
      </c>
      <c r="P13" s="136" t="inlineStr">
        <is>
          <t>・ステータスが「有効」の行のみ一括でメール送信するボタン
・有効な対象が 0 件の場合は非活性
・押下時の挙動：
  1. 処理中表示（スピナー）に切り替えて送信する
  2. 全件成功 → 結果ポップアップ（全件成功）を表示
  3. 一部失敗 → 結果ポップアップ（一部エラー）を表示
  4. セッション切れの場合 → E_STAF005_S_001
  5. 通信断の場合 → E_STAF005_E_001
  6. API が 500 を返した場合 → E_STAF005_S_002</t>
        </is>
      </c>
      <c r="Q13" s="136" t="inlineStr">
        <is>
          <t>・Button gửi hàng loạt, chỉ cho các dòng trạng thái 「有効」
・Disable khi 0 đối tượng hợp lệ
・Hành vi khi nhấn:
  1. Chuyển sang hiển thị đang xử lý (spinner) và gửi
  2. Thành công toàn bộ → hiện popup kết quả (toàn bộ thành công)
  3. Một phần thất bại → hiện popup kết quả (một phần lỗi)
  4. Phiên hết hạn → E_STAF005_S_001
  5. Mất mạng → E_STAF005_E_001
  6. API trả 500 → E_STAF005_S_002</t>
        </is>
      </c>
      <c r="R13" s="136" t="inlineStr">
        <is>
          <t>⚠ Lỗi dịch vụ gửi email — Need Confirm (OQ-11)</t>
        </is>
      </c>
      <c r="S13" s="11" t="n"/>
      <c r="T13" s="11" t="n"/>
      <c r="U13" s="11" t="n"/>
      <c r="V13" s="11" t="n"/>
      <c r="W13" s="11" t="n"/>
      <c r="X13" s="11" t="n"/>
      <c r="Y13" s="11" t="n"/>
      <c r="Z13" s="11" t="n"/>
      <c r="AA13" s="11" t="n"/>
      <c r="AB13" s="11" t="n"/>
      <c r="AC13" s="11" t="n"/>
      <c r="AD13" s="11" t="n"/>
      <c r="AE13" s="11" t="n"/>
      <c r="AF13" s="11" t="n"/>
      <c r="AG13" s="11" t="n"/>
    </row>
    <row r="14" ht="51.5" customHeight="1" s="84">
      <c r="G14" s="31" t="n"/>
      <c r="H14" s="137" t="n">
        <v>6</v>
      </c>
      <c r="I14" s="136" t="inlineStr">
        <is>
          <t>（処理中）スピナー</t>
        </is>
      </c>
      <c r="J14" s="136" t="inlineStr">
        <is>
          <t>（Đang xử lý）Spinner khi gửi hàng loạt</t>
        </is>
      </c>
      <c r="K14" s="137" t="inlineStr">
        <is>
          <t>Message</t>
        </is>
      </c>
      <c r="L14" s="137" t="inlineStr">
        <is>
          <t>ー</t>
        </is>
      </c>
      <c r="M14" s="137" t="inlineStr">
        <is>
          <t>ー</t>
        </is>
      </c>
      <c r="N14" s="137" t="inlineStr">
        <is>
          <t>ー</t>
        </is>
      </c>
      <c r="O14" s="137" t="inlineStr">
        <is>
          <t>ー</t>
        </is>
      </c>
      <c r="P14" s="136" t="inlineStr">
        <is>
          <t>・一括送信中に処理中を示すスピナーを表示する
・処理中の操作可否は未確認</t>
        </is>
      </c>
      <c r="Q14" s="136" t="inlineStr">
        <is>
          <t>・Hiển thị spinner trong lúc gửi hàng loạt
・Có cho thao tác khác trong lúc xử lý hay không: chưa xác nhận</t>
        </is>
      </c>
      <c r="R14" s="136" t="inlineStr">
        <is>
          <t>⚠ SPEC chỉ nêu spinner ở Animation đề xuất; không có text / rule cho state này — Need Confirm</t>
        </is>
      </c>
      <c r="S14" s="11" t="n"/>
      <c r="T14" s="11" t="n"/>
      <c r="U14" s="11" t="n"/>
      <c r="V14" s="11" t="n"/>
      <c r="W14" s="11" t="n"/>
      <c r="X14" s="11" t="n"/>
      <c r="Y14" s="11" t="n"/>
      <c r="Z14" s="11" t="n"/>
      <c r="AA14" s="11" t="n"/>
      <c r="AB14" s="11" t="n"/>
      <c r="AC14" s="11" t="n"/>
      <c r="AD14" s="11" t="n"/>
      <c r="AE14" s="11" t="n"/>
      <c r="AF14" s="11" t="n"/>
      <c r="AG14" s="11" t="n"/>
    </row>
    <row r="15" ht="80.5" customHeight="1" s="84">
      <c r="G15" s="31" t="n"/>
      <c r="H15" s="137" t="n">
        <v>7</v>
      </c>
      <c r="I15" s="136" t="inlineStr">
        <is>
          <t>（結果：全件成功）完了ポップアップ</t>
        </is>
      </c>
      <c r="J15" s="136" t="inlineStr">
        <is>
          <t>（Kết quả: thành công toàn bộ）Popup hoàn tất</t>
        </is>
      </c>
      <c r="K15" s="137" t="inlineStr">
        <is>
          <t>Popup</t>
        </is>
      </c>
      <c r="L15" s="137" t="inlineStr">
        <is>
          <t>ー</t>
        </is>
      </c>
      <c r="M15" s="137" t="inlineStr">
        <is>
          <t>ー</t>
        </is>
      </c>
      <c r="N15" s="137" t="inlineStr">
        <is>
          <t>ー</t>
        </is>
      </c>
      <c r="O15" s="137" t="inlineStr">
        <is>
          <t>ー</t>
        </is>
      </c>
      <c r="P15" s="136" t="inlineStr">
        <is>
          <t>・緑のチェックアイコン＋「アカウント発行が完了しました」と、選択した配送スタッフへログイン情報メールを送信した旨を表示する
・「完了」押下時の挙動：
  1. OW_STAF_001 へ戻る</t>
        </is>
      </c>
      <c r="Q15" s="136" t="inlineStr">
        <is>
          <t>・Icon dấu tích xanh + 「アカウント発行が完了しました」 và thông báo đã gửi email thông tin đăng nhập cho các tài xế đã chọn
・Hành vi khi nhấn 「完了」:
  1. Quay về OW_STAF_001</t>
        </is>
      </c>
      <c r="R15" s="136" t="inlineStr">
        <is>
          <t>⚠ Nguyên văn JP của câu mô tả chi tiết — Need Confirm</t>
        </is>
      </c>
      <c r="S15" s="11" t="n"/>
      <c r="T15" s="11" t="n"/>
      <c r="U15" s="11" t="n"/>
      <c r="V15" s="11" t="n"/>
      <c r="W15" s="11" t="n"/>
      <c r="X15" s="11" t="n"/>
      <c r="Y15" s="11" t="n"/>
      <c r="Z15" s="11" t="n"/>
      <c r="AA15" s="11" t="n"/>
      <c r="AB15" s="11" t="n"/>
      <c r="AC15" s="11" t="n"/>
      <c r="AD15" s="11" t="n"/>
      <c r="AE15" s="11" t="n"/>
      <c r="AF15" s="11" t="n"/>
      <c r="AG15" s="11" t="n"/>
    </row>
    <row r="16" ht="80.5" customHeight="1" s="84">
      <c r="A16" s="31" t="n"/>
      <c r="B16" s="31" t="n"/>
      <c r="C16" s="31" t="n"/>
      <c r="D16" s="31" t="n"/>
      <c r="E16" s="31" t="n"/>
      <c r="F16" s="31" t="n"/>
      <c r="G16" s="31" t="n"/>
      <c r="H16" s="137" t="n">
        <v>8</v>
      </c>
      <c r="I16" s="136" t="inlineStr">
        <is>
          <t>（結果：一部エラー）一部エラーポップアップ</t>
        </is>
      </c>
      <c r="J16" s="136" t="inlineStr">
        <is>
          <t>（Kết quả: một phần lỗi）Popup hoàn tất (có một phần lỗi)</t>
        </is>
      </c>
      <c r="K16" s="137" t="inlineStr">
        <is>
          <t>Popup</t>
        </is>
      </c>
      <c r="L16" s="137" t="inlineStr">
        <is>
          <t>ー</t>
        </is>
      </c>
      <c r="M16" s="137" t="inlineStr">
        <is>
          <t>ー</t>
        </is>
      </c>
      <c r="N16" s="137" t="inlineStr">
        <is>
          <t>ー</t>
        </is>
      </c>
      <c r="O16" s="137" t="inlineStr">
        <is>
          <t>ー</t>
        </is>
      </c>
      <c r="P16" s="136" t="inlineStr">
        <is>
          <t>・赤の「!」アイコン＋E_STAF005_002
・「成功：〇〇件」「失敗：〇〇件」を表示する
・注意書き：エラーとなった配送スタッフにはメールが送信されていないため、内容を確認して再実行する</t>
        </is>
      </c>
      <c r="Q16" s="136" t="inlineStr">
        <is>
          <t>・Icon 「!」 đỏ + E_STAF005_002
・Hiển thị 「成功：〇〇件」 / 「失敗：〇〇件」 (Thành công / Thất bại)
・Lưu ý: các tài xế bị lỗi chưa được gửi email, hãy kiểm tra nội dung và thực hiện lại</t>
        </is>
      </c>
      <c r="R16" s="136" t="inlineStr">
        <is>
          <t>⚠ Nguyên văn JP của các dòng chú thích — Need Confirm</t>
        </is>
      </c>
      <c r="S16" s="11" t="n"/>
      <c r="T16" s="11" t="n"/>
      <c r="U16" s="11" t="n"/>
      <c r="V16" s="11" t="n"/>
      <c r="W16" s="11" t="n"/>
      <c r="X16" s="11" t="n"/>
      <c r="Y16" s="11" t="n"/>
      <c r="Z16" s="11" t="n"/>
      <c r="AA16" s="11" t="n"/>
      <c r="AB16" s="11" t="n"/>
      <c r="AC16" s="11" t="n"/>
      <c r="AD16" s="11" t="n"/>
      <c r="AE16" s="11" t="n"/>
      <c r="AF16" s="11" t="n"/>
      <c r="AG16" s="11" t="n"/>
    </row>
    <row r="17" ht="66" customHeight="1" s="84">
      <c r="A17" s="31" t="n"/>
      <c r="G17" s="31" t="n"/>
      <c r="H17" s="137" t="n">
        <v>9</v>
      </c>
      <c r="I17" s="136" t="inlineStr">
        <is>
          <t>（結果：一部エラー）完了ボタン</t>
        </is>
      </c>
      <c r="J17" s="136" t="inlineStr">
        <is>
          <t>（Kết quả: một phần lỗi）Nút 完了</t>
        </is>
      </c>
      <c r="K17" s="137" t="inlineStr">
        <is>
          <t>Button</t>
        </is>
      </c>
      <c r="L17" s="137" t="inlineStr">
        <is>
          <t>Enable</t>
        </is>
      </c>
      <c r="M17" s="137" t="inlineStr">
        <is>
          <t>ー</t>
        </is>
      </c>
      <c r="N17" s="137" t="inlineStr">
        <is>
          <t>ー</t>
        </is>
      </c>
      <c r="O17" s="137" t="inlineStr">
        <is>
          <t>ー</t>
        </is>
      </c>
      <c r="P17" s="136" t="inlineStr">
        <is>
          <t>・ポップアップを閉じるボタン
・押下時の挙動：
  1. OW_STAF_001 へ戻る
  2. 失敗した対象は再送されない</t>
        </is>
      </c>
      <c r="Q17" s="136" t="inlineStr">
        <is>
          <t>・Button đóng popup
・Hành vi khi nhấn:
  1. Quay về OW_STAF_001
  2. Phần thất bại KHÔNG được gửi lại</t>
        </is>
      </c>
      <c r="R17" s="136" t="inlineStr"/>
      <c r="S17" s="11" t="n"/>
      <c r="T17" s="11" t="n"/>
      <c r="U17" s="11" t="n"/>
      <c r="V17" s="11" t="n"/>
      <c r="W17" s="11" t="n"/>
      <c r="X17" s="11" t="n"/>
      <c r="Y17" s="11" t="n"/>
      <c r="Z17" s="11" t="n"/>
      <c r="AA17" s="11" t="n"/>
      <c r="AB17" s="11" t="n"/>
      <c r="AC17" s="11" t="n"/>
      <c r="AD17" s="11" t="n"/>
      <c r="AE17" s="11" t="n"/>
      <c r="AF17" s="11" t="n"/>
      <c r="AG17" s="11" t="n"/>
    </row>
    <row r="18" ht="66" customHeight="1" s="84">
      <c r="G18" s="31" t="n"/>
      <c r="H18" s="137" t="n">
        <v>10</v>
      </c>
      <c r="I18" s="136" t="inlineStr">
        <is>
          <t>（結果：一部エラー）再度実行ボタン</t>
        </is>
      </c>
      <c r="J18" s="136" t="inlineStr">
        <is>
          <t>（Kết quả: một phần lỗi）Nút 再度実行</t>
        </is>
      </c>
      <c r="K18" s="137" t="inlineStr">
        <is>
          <t>Button</t>
        </is>
      </c>
      <c r="L18" s="137" t="inlineStr">
        <is>
          <t>Enable</t>
        </is>
      </c>
      <c r="M18" s="137" t="inlineStr">
        <is>
          <t>ー</t>
        </is>
      </c>
      <c r="N18" s="137" t="inlineStr">
        <is>
          <t>ー</t>
        </is>
      </c>
      <c r="O18" s="137" t="inlineStr">
        <is>
          <t>ー</t>
        </is>
      </c>
      <c r="P18" s="136" t="inlineStr">
        <is>
          <t>・失敗した対象のみ再送するボタン
・押下時の挙動：
  1. 前回失敗した対象のみにメールを再送する</t>
        </is>
      </c>
      <c r="Q18" s="136" t="inlineStr">
        <is>
          <t>・Button gửi lại
・Hành vi khi nhấn:
  1. Chỉ gửi lại cho các đối tượng bị lỗi lần trước</t>
        </is>
      </c>
      <c r="R18" s="136" t="inlineStr">
        <is>
          <t>⚠ Hành vi khi gửi lại vẫn lỗi — Need Confirm</t>
        </is>
      </c>
      <c r="S18" s="11" t="n"/>
      <c r="T18" s="11" t="n"/>
      <c r="U18" s="11" t="n"/>
      <c r="V18" s="11" t="n"/>
      <c r="W18" s="11" t="n"/>
      <c r="X18" s="11" t="n"/>
      <c r="Y18" s="11" t="n"/>
      <c r="Z18" s="11" t="n"/>
      <c r="AA18" s="11" t="n"/>
      <c r="AB18" s="11" t="n"/>
      <c r="AC18" s="11" t="n"/>
      <c r="AD18" s="11" t="n"/>
      <c r="AE18" s="11" t="n"/>
      <c r="AF18" s="11" t="n"/>
      <c r="AG18" s="11" t="n"/>
    </row>
    <row r="19" ht="51.5" customHeight="1" s="84">
      <c r="G19" s="31" t="n"/>
      <c r="H19" s="137" t="n">
        <v>11</v>
      </c>
      <c r="I19" s="136" t="inlineStr">
        <is>
          <t>閉じるボタン（×）</t>
        </is>
      </c>
      <c r="J19" s="136" t="inlineStr">
        <is>
          <t>Nút đóng (×)</t>
        </is>
      </c>
      <c r="K19" s="137" t="inlineStr">
        <is>
          <t>Button</t>
        </is>
      </c>
      <c r="L19" s="137" t="inlineStr">
        <is>
          <t>Enable</t>
        </is>
      </c>
      <c r="M19" s="137" t="inlineStr">
        <is>
          <t>ー</t>
        </is>
      </c>
      <c r="N19" s="137" t="inlineStr">
        <is>
          <t>ー</t>
        </is>
      </c>
      <c r="O19" s="137" t="inlineStr">
        <is>
          <t>ー</t>
        </is>
      </c>
      <c r="P19" s="136" t="inlineStr">
        <is>
          <t>・モーダル／ポップアップを閉じるボタン
・押下時の挙動：
  1. 閉じて OW_STAF_001 へ戻る</t>
        </is>
      </c>
      <c r="Q19" s="136" t="inlineStr">
        <is>
          <t>・Button đóng modal / popup
・Hành vi khi nhấn:
  1. Đóng và quay về OW_STAF_001</t>
        </is>
      </c>
      <c r="R19" s="136" t="inlineStr"/>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4" customHeight="1" s="84">
      <c r="G21" s="11" t="n"/>
      <c r="H21" s="143" t="inlineStr">
        <is>
          <t>⚠ ERROR SCENARIOS — OW_STAF_005</t>
        </is>
      </c>
      <c r="I21" s="143" t="n"/>
      <c r="J21" s="143" t="n"/>
      <c r="K21" s="143" t="n"/>
      <c r="L21" s="143" t="n"/>
      <c r="M21" s="143" t="n"/>
      <c r="N21" s="143" t="n"/>
      <c r="O21" s="143" t="n"/>
      <c r="P21" s="143" t="n"/>
      <c r="Q21" s="143" t="n"/>
      <c r="R21" s="143" t="n"/>
      <c r="S21" s="11" t="n"/>
      <c r="T21" s="11" t="n"/>
      <c r="U21" s="11" t="n"/>
      <c r="V21" s="11" t="n"/>
      <c r="W21" s="11" t="n"/>
      <c r="X21" s="11" t="n"/>
      <c r="Y21" s="11" t="n"/>
      <c r="Z21" s="11" t="n"/>
      <c r="AA21" s="11" t="n"/>
      <c r="AB21" s="11" t="n"/>
      <c r="AC21" s="11" t="n"/>
      <c r="AD21" s="11" t="n"/>
      <c r="AE21" s="11" t="n"/>
      <c r="AF21" s="11" t="n"/>
      <c r="AG21" s="11" t="n"/>
    </row>
    <row r="22" ht="24" customHeight="1" s="84">
      <c r="G22" s="11" t="n"/>
      <c r="H22" s="127" t="inlineStr">
        <is>
          <t>#</t>
        </is>
      </c>
      <c r="I22" s="127" t="inlineStr">
        <is>
          <t>Item / Vị trí phát sinh</t>
        </is>
      </c>
      <c r="J22" s="127" t="inlineStr">
        <is>
          <t>Nhóm (Category)</t>
        </is>
      </c>
      <c r="K22" s="127" t="inlineStr">
        <is>
          <t>Hiển thị</t>
        </is>
      </c>
      <c r="L22" s="144" t="n"/>
      <c r="M22" s="127" t="inlineStr">
        <is>
          <t>Message Code</t>
        </is>
      </c>
      <c r="N22" s="145" t="n"/>
      <c r="O22" s="144" t="n"/>
      <c r="P22" s="127" t="inlineStr">
        <is>
          <t>Message hiển thị (VN)</t>
        </is>
      </c>
      <c r="Q22" s="127" t="inlineStr">
        <is>
          <t>Xử lý tiếp theo</t>
        </is>
      </c>
      <c r="R22" s="144" t="n"/>
      <c r="S22" s="11" t="n"/>
      <c r="T22" s="11" t="n"/>
      <c r="U22" s="11" t="n"/>
      <c r="V22" s="11" t="n"/>
      <c r="W22" s="11" t="n"/>
      <c r="X22" s="11" t="n"/>
      <c r="Y22" s="11" t="n"/>
      <c r="Z22" s="11" t="n"/>
      <c r="AA22" s="11" t="n"/>
      <c r="AB22" s="11" t="n"/>
      <c r="AC22" s="11" t="n"/>
      <c r="AD22" s="11" t="n"/>
      <c r="AE22" s="11" t="n"/>
      <c r="AF22" s="11" t="n"/>
      <c r="AG22" s="11" t="n"/>
    </row>
    <row r="23" ht="51.5" customHeight="1" s="84">
      <c r="G23" s="11" t="n"/>
      <c r="H23" s="137" t="n">
        <v>1</v>
      </c>
      <c r="I23" s="136" t="inlineStr">
        <is>
          <t>Dòng thông báo lỗi</t>
        </is>
      </c>
      <c r="J23" s="136" t="inlineStr">
        <is>
          <t>🟡 Business</t>
        </is>
      </c>
      <c r="K23" s="136" t="inlineStr">
        <is>
          <t>Inline</t>
        </is>
      </c>
      <c r="L23" s="144" t="n"/>
      <c r="M23" s="135" t="inlineStr">
        <is>
          <t>E_STAF005_001</t>
        </is>
      </c>
      <c r="N23" s="145" t="n"/>
      <c r="O23" s="144" t="n"/>
      <c r="P23" s="136" t="inlineStr">
        <is>
          <t>Lỗi: 〇〇 trường hợp phát sinh.</t>
        </is>
      </c>
      <c r="Q23" s="136" t="inlineStr">
        <is>
          <t>Ở lại modal; dòng lỗi bị loại khỏi phạm vi gửi; 発行する vẫn dùng được nếu còn ≥1 dòng 有効</t>
        </is>
      </c>
      <c r="R23" s="144" t="n"/>
      <c r="S23" s="11" t="n"/>
      <c r="T23" s="11" t="n"/>
      <c r="U23" s="11" t="n"/>
      <c r="V23" s="11" t="n"/>
      <c r="W23" s="11" t="n"/>
      <c r="X23" s="11" t="n"/>
      <c r="Y23" s="11" t="n"/>
      <c r="Z23" s="11" t="n"/>
      <c r="AA23" s="11" t="n"/>
      <c r="AB23" s="11" t="n"/>
      <c r="AC23" s="11" t="n"/>
      <c r="AD23" s="11" t="n"/>
      <c r="AE23" s="11" t="n"/>
      <c r="AF23" s="11" t="n"/>
      <c r="AG23" s="11" t="n"/>
    </row>
    <row r="24" ht="51.5" customHeight="1" s="84">
      <c r="G24" s="11" t="n"/>
      <c r="H24" s="137" t="n">
        <v>2</v>
      </c>
      <c r="I24" s="136" t="inlineStr">
        <is>
          <t>Popup một phần lỗi</t>
        </is>
      </c>
      <c r="J24" s="136" t="inlineStr">
        <is>
          <t>🟡 Business</t>
        </is>
      </c>
      <c r="K24" s="136" t="inlineStr">
        <is>
          <t>Popup</t>
        </is>
      </c>
      <c r="L24" s="144" t="n"/>
      <c r="M24" s="135" t="inlineStr">
        <is>
          <t>E_STAF005_002</t>
        </is>
      </c>
      <c r="N24" s="145" t="n"/>
      <c r="O24" s="144" t="n"/>
      <c r="P24" s="136" t="inlineStr">
        <is>
          <t>Đã hoàn tất phát hành tài khoản (có một phần lỗi)</t>
        </is>
      </c>
      <c r="Q24" s="136" t="inlineStr">
        <is>
          <t>Hiện popup với Thành công: N / Thất bại: M; 完了 → OW_STAF_001; 再度実行 → gửi lại phần lỗi</t>
        </is>
      </c>
      <c r="R24" s="144" t="n"/>
      <c r="S24" s="11" t="n"/>
      <c r="T24" s="11" t="n"/>
      <c r="U24" s="11" t="n"/>
      <c r="V24" s="11" t="n"/>
      <c r="W24" s="11" t="n"/>
      <c r="X24" s="11" t="n"/>
      <c r="Y24" s="11" t="n"/>
      <c r="Z24" s="11" t="n"/>
      <c r="AA24" s="11" t="n"/>
      <c r="AB24" s="11" t="n"/>
      <c r="AC24" s="11" t="n"/>
      <c r="AD24" s="11" t="n"/>
      <c r="AE24" s="11" t="n"/>
      <c r="AF24" s="11" t="n"/>
      <c r="AG24" s="11" t="n"/>
    </row>
    <row r="25" ht="37" customHeight="1" s="84">
      <c r="G25" s="11" t="n"/>
      <c r="H25" s="137" t="n">
        <v>3</v>
      </c>
      <c r="I25" s="136" t="inlineStr">
        <is>
          <t>Nút 発行する</t>
        </is>
      </c>
      <c r="J25" s="136" t="inlineStr">
        <is>
          <t>🔵 System</t>
        </is>
      </c>
      <c r="K25" s="136" t="inlineStr">
        <is>
          <t>Full screen</t>
        </is>
      </c>
      <c r="L25" s="144" t="n"/>
      <c r="M25" s="135" t="inlineStr">
        <is>
          <t>E_STAF005_S_001</t>
        </is>
      </c>
      <c r="N25" s="145" t="n"/>
      <c r="O25" s="144" t="n"/>
      <c r="P25" s="136" t="inlineStr">
        <is>
          <t>Phiên đăng nhập đã hết hạn. Vui lòng đăng nhập lại.</t>
        </is>
      </c>
      <c r="Q25" s="136" t="inlineStr">
        <is>
          <t>Chuyển về màn đăng nhập (OW_AUTH_001) — SPEC không ghi đích, cần xác nhận</t>
        </is>
      </c>
      <c r="R25" s="144" t="n"/>
      <c r="S25" s="11" t="n"/>
      <c r="T25" s="11" t="n"/>
      <c r="U25" s="11" t="n"/>
      <c r="V25" s="11" t="n"/>
      <c r="W25" s="11" t="n"/>
      <c r="X25" s="11" t="n"/>
      <c r="Y25" s="11" t="n"/>
      <c r="Z25" s="11" t="n"/>
      <c r="AA25" s="11" t="n"/>
      <c r="AB25" s="11" t="n"/>
      <c r="AC25" s="11" t="n"/>
      <c r="AD25" s="11" t="n"/>
      <c r="AE25" s="11" t="n"/>
      <c r="AF25" s="11" t="n"/>
      <c r="AG25" s="11" t="n"/>
    </row>
    <row r="26" ht="30" customHeight="1" s="84">
      <c r="G26" s="11" t="n"/>
      <c r="H26" s="137" t="n">
        <v>4</v>
      </c>
      <c r="I26" s="136" t="inlineStr">
        <is>
          <t>Nút 発行する</t>
        </is>
      </c>
      <c r="J26" s="136" t="inlineStr">
        <is>
          <t>🟢 Environment</t>
        </is>
      </c>
      <c r="K26" s="136" t="inlineStr">
        <is>
          <t>Toast</t>
        </is>
      </c>
      <c r="L26" s="144" t="n"/>
      <c r="M26" s="135" t="inlineStr">
        <is>
          <t>E_STAF005_E_001</t>
        </is>
      </c>
      <c r="N26" s="145" t="n"/>
      <c r="O26" s="144" t="n"/>
      <c r="P26" s="136" t="inlineStr">
        <is>
          <t>Đã xảy ra lỗi mạng. Vui lòng thử lại sau.</t>
        </is>
      </c>
      <c r="Q26" s="136" t="inlineStr">
        <is>
          <t>Ở lại modal, hiển thị toast</t>
        </is>
      </c>
      <c r="R26" s="144" t="n"/>
      <c r="S26" s="11" t="n"/>
      <c r="T26" s="11" t="n"/>
      <c r="U26" s="11" t="n"/>
      <c r="V26" s="11" t="n"/>
      <c r="W26" s="11" t="n"/>
      <c r="X26" s="11" t="n"/>
      <c r="Y26" s="11" t="n"/>
      <c r="Z26" s="11" t="n"/>
      <c r="AA26" s="11" t="n"/>
      <c r="AB26" s="11" t="n"/>
      <c r="AC26" s="11" t="n"/>
      <c r="AD26" s="11" t="n"/>
      <c r="AE26" s="11" t="n"/>
      <c r="AF26" s="11" t="n"/>
      <c r="AG26" s="11" t="n"/>
    </row>
    <row r="27" ht="37" customHeight="1" s="84">
      <c r="G27" s="11" t="n"/>
      <c r="H27" s="137" t="n">
        <v>5</v>
      </c>
      <c r="I27" s="136" t="inlineStr">
        <is>
          <t>Nút 発行する</t>
        </is>
      </c>
      <c r="J27" s="136" t="inlineStr">
        <is>
          <t>🔵 System</t>
        </is>
      </c>
      <c r="K27" s="136" t="inlineStr">
        <is>
          <t>Toast</t>
        </is>
      </c>
      <c r="L27" s="144" t="n"/>
      <c r="M27" s="135" t="inlineStr">
        <is>
          <t>E_STAF005_S_002</t>
        </is>
      </c>
      <c r="N27" s="145" t="n"/>
      <c r="O27" s="144" t="n"/>
      <c r="P27" s="136" t="inlineStr">
        <is>
          <t>Đã xảy ra lỗi hệ thống. Vui lòng liên hệ quản trị viên.</t>
        </is>
      </c>
      <c r="Q27" s="136" t="inlineStr">
        <is>
          <t>Ở lại modal, hiển thị toast</t>
        </is>
      </c>
      <c r="R27" s="144"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8">
    <mergeCell ref="K25:L25"/>
    <mergeCell ref="Q25:R25"/>
    <mergeCell ref="A87:F102"/>
    <mergeCell ref="K24:L24"/>
    <mergeCell ref="A29:F56"/>
    <mergeCell ref="M22:O22"/>
    <mergeCell ref="Q24:R24"/>
    <mergeCell ref="M25:O25"/>
    <mergeCell ref="K26:L26"/>
    <mergeCell ref="M27:O27"/>
    <mergeCell ref="Q23:R23"/>
    <mergeCell ref="H21:R21"/>
    <mergeCell ref="A58:F85"/>
    <mergeCell ref="M26:O26"/>
    <mergeCell ref="Q26:R26"/>
    <mergeCell ref="K22:L22"/>
    <mergeCell ref="M24:O24"/>
    <mergeCell ref="B6:D6"/>
    <mergeCell ref="A104:F123"/>
    <mergeCell ref="B5:D5"/>
    <mergeCell ref="M23:O23"/>
    <mergeCell ref="B4:D4"/>
    <mergeCell ref="K27:L27"/>
    <mergeCell ref="Q22:R22"/>
    <mergeCell ref="K23:L23"/>
    <mergeCell ref="Q27:R27"/>
    <mergeCell ref="A17:F27"/>
    <mergeCell ref="A9:F15"/>
  </mergeCells>
  <pageMargins left="0.7" right="0.7" top="0.75" bottom="0.75" header="0" footer="0"/>
  <pageSetup orientation="landscape"/>
  <drawing xmlns:r="http://schemas.openxmlformats.org/officeDocument/2006/relationships" r:id="rId1"/>
</worksheet>
</file>

<file path=xl/worksheets/sheet23.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プロフィール（基本情報）（Hồ sơ công ty — Thông tin cơ bản）</t>
        </is>
      </c>
      <c r="C1" s="4" t="n"/>
      <c r="D1" s="5" t="inlineStr">
        <is>
          <t>UNKNOWN — Need Confirm</t>
        </is>
      </c>
      <c r="E1" s="7" t="inlineStr">
        <is>
          <t>Screen ID</t>
        </is>
      </c>
      <c r="F1" s="10" t="inlineStr">
        <is>
          <t>OW_PROF_001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F9</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7.5" customHeight="1" s="84">
      <c r="A4" s="13" t="inlineStr">
        <is>
          <t>概要</t>
        </is>
      </c>
      <c r="B4" s="118" t="inlineStr">
        <is>
          <t>■目的
委託配送会社が自社の基本情報（法人情報・住所・連絡先）と担当者を閲覧・編集する。
Công ty vận chuyển xem và sửa thông tin cơ bản (pháp nhân, địa chỉ, liên hệ) và người phụ trách.
■アクセス方法
サイドバー「プロフィール」から遷移（基本情報タブが初期表示）。配送対応情報タブとの切替も可。
Vào từ menu sidebar 「プロフィール」 (tab 基本情報 hiện mặc định); chuyển qua lại với tab 配送対応情報.
■トレーサビリティ / Traceability
RQ-011 · RQ-013 · OQ-04 · OQ-12 · OQ-18 · SPEC ## Screen Details OW_PROF_001 · Figma 31498:192935 (xem), 31498:193018 (sửa)</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11.5" customHeight="1" s="84">
      <c r="A5" s="13" t="inlineStr">
        <is>
          <t>Logic chung</t>
        </is>
      </c>
      <c r="B5" s="118" t="inlineStr">
        <is>
          <t>1 sheet gồm 2 chế độ: （閲覧） toàn bộ field read-only, hiện nút 編集, ẩn 住所検索; （編集） field nhập được, hiện 住所検索 + footer キャンセル/保存, chuyển chế độ không reload. Field = OW_AUTH_003 khối 基本情報 + 担当者 (A.1.1〜A.2.7) và dùng NGUYÊN BỘ validation + message của OW_AUTH_003. カナ/フリガナ tự sinh khi rời focus; mã bưu điện 7 số tự điền địa chỉ. Dòng メイン担当者 không xóa được. Lỗi NET/SYS/SESSION là INFERENCE (OQ-12).</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7" customHeight="1" s="84">
      <c r="A6" s="28" t="inlineStr">
        <is>
          <t>Cách access</t>
        </is>
      </c>
      <c r="B6" s="121" t="inlineStr">
        <is>
          <t>Vào từ menu sidebar 「プロフィール」 (tab 基本情報 hiện mặc định); chuyển qua lại với tab 配送対応情報.</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1.5" customHeight="1" s="84">
      <c r="A9" s="31" t="n"/>
      <c r="G9" s="31" t="n"/>
      <c r="H9" s="137" t="n">
        <v>1</v>
      </c>
      <c r="I9" s="136" t="inlineStr">
        <is>
          <t>（タブ）基本情報</t>
        </is>
      </c>
      <c r="J9" s="136" t="inlineStr">
        <is>
          <t>（Tab）Thông tin cơ bản</t>
        </is>
      </c>
      <c r="K9" s="137" t="inlineStr">
        <is>
          <t>Tab</t>
        </is>
      </c>
      <c r="L9" s="137" t="inlineStr">
        <is>
          <t>Enable</t>
        </is>
      </c>
      <c r="M9" s="137" t="inlineStr">
        <is>
          <t>ー</t>
        </is>
      </c>
      <c r="N9" s="137" t="inlineStr">
        <is>
          <t>ー</t>
        </is>
      </c>
      <c r="O9" s="137" t="inlineStr">
        <is>
          <t>選択中</t>
        </is>
      </c>
      <c r="P9" s="136" t="inlineStr">
        <is>
          <t>・プロフィール画面の上部タブ（基本情報／配送対応情報）の1つ目
・初期表示：選択状態（本画面）</t>
        </is>
      </c>
      <c r="Q9" s="136" t="inlineStr">
        <is>
          <t>・Tab thứ nhất trên đầu màn hồ sơ (基本情報 / 配送対応情報)
・Trạng thái ban đầu: đang được chọn (màn này)</t>
        </is>
      </c>
      <c r="R9" s="136" t="inlineStr">
        <is>
          <t>⚠ 編集中にタブを離れた際の警告ダイアログは未定義 — Need Confirm (OQ-12)</t>
        </is>
      </c>
      <c r="S9" s="11" t="n"/>
      <c r="T9" s="11" t="n"/>
      <c r="U9" s="11" t="n"/>
      <c r="V9" s="11" t="n"/>
      <c r="W9" s="11" t="n"/>
      <c r="X9" s="11" t="n"/>
      <c r="Y9" s="11" t="n"/>
      <c r="Z9" s="11" t="n"/>
      <c r="AA9" s="11" t="n"/>
      <c r="AB9" s="11" t="n"/>
      <c r="AC9" s="11" t="n"/>
      <c r="AD9" s="11" t="n"/>
      <c r="AE9" s="11" t="n"/>
      <c r="AF9" s="11" t="n"/>
      <c r="AG9" s="11" t="n"/>
    </row>
    <row r="10" ht="80.5" customHeight="1" s="84">
      <c r="G10" s="31" t="n"/>
      <c r="H10" s="137" t="n">
        <v>2</v>
      </c>
      <c r="I10" s="136" t="inlineStr">
        <is>
          <t>（タブ）配送対応情報</t>
        </is>
      </c>
      <c r="J10" s="136" t="inlineStr">
        <is>
          <t>（Tab）Thông tin hỗ trợ giao hàng</t>
        </is>
      </c>
      <c r="K10" s="137" t="inlineStr">
        <is>
          <t>Tab</t>
        </is>
      </c>
      <c r="L10" s="137" t="inlineStr">
        <is>
          <t>Enable</t>
        </is>
      </c>
      <c r="M10" s="137" t="inlineStr">
        <is>
          <t>ー</t>
        </is>
      </c>
      <c r="N10" s="137" t="inlineStr">
        <is>
          <t>ー</t>
        </is>
      </c>
      <c r="O10" s="137" t="inlineStr">
        <is>
          <t>未選択</t>
        </is>
      </c>
      <c r="P10" s="136" t="inlineStr">
        <is>
          <t>・2つ目のタブ
・押下時の挙動：
  1. 閲覧モードの場合 → OW_PROF_002（閲覧）へ遷移
  2. 編集モードの場合 → 挙動未定義（UNKNOWN）</t>
        </is>
      </c>
      <c r="Q10" s="136" t="inlineStr">
        <is>
          <t>・Tab thứ hai
・Hành vi khi nhấn:
  1. Chế độ xem → chuyển sang OW_PROF_002 (Xem)
  2. Chế độ sửa → hành vi chưa định nghĩa (UNKNOWN)</t>
        </is>
      </c>
      <c r="R10" s="136" t="inlineStr">
        <is>
          <t>⚠ 編集中にタブを離れた際の警告ダイアログは未定義 — Need Confirm (OQ-12)</t>
        </is>
      </c>
      <c r="S10" s="11" t="n"/>
      <c r="T10" s="11" t="n"/>
      <c r="U10" s="11" t="n"/>
      <c r="V10" s="11" t="n"/>
      <c r="W10" s="11" t="n"/>
      <c r="X10" s="11" t="n"/>
      <c r="Y10" s="11" t="n"/>
      <c r="Z10" s="11" t="n"/>
      <c r="AA10" s="11" t="n"/>
      <c r="AB10" s="11" t="n"/>
      <c r="AC10" s="11" t="n"/>
      <c r="AD10" s="11" t="n"/>
      <c r="AE10" s="11" t="n"/>
      <c r="AF10" s="11" t="n"/>
      <c r="AG10" s="11" t="n"/>
    </row>
    <row r="11" ht="80.5" customHeight="1" s="84">
      <c r="G11" s="31" t="n"/>
      <c r="H11" s="137" t="n">
        <v>3</v>
      </c>
      <c r="I11" s="136" t="inlineStr">
        <is>
          <t>（閲覧）編集ボタン</t>
        </is>
      </c>
      <c r="J11" s="136" t="inlineStr">
        <is>
          <t>（Xem）Nút 編集</t>
        </is>
      </c>
      <c r="K11" s="137" t="inlineStr">
        <is>
          <t>Button</t>
        </is>
      </c>
      <c r="L11" s="137" t="inlineStr">
        <is>
          <t>Enable</t>
        </is>
      </c>
      <c r="M11" s="137" t="inlineStr">
        <is>
          <t>ー</t>
        </is>
      </c>
      <c r="N11" s="137" t="inlineStr">
        <is>
          <t>ー</t>
        </is>
      </c>
      <c r="O11" s="137" t="inlineStr">
        <is>
          <t>ー</t>
        </is>
      </c>
      <c r="P11" s="136" t="inlineStr">
        <is>
          <t>・閲覧モードの右上に表示するボタン「編集」
・押下時の挙動：画面遷移せず編集モードへ切り替える（再読込なし）
・編集モードでは非表示、フッターに「キャンセル」「保存」を表示</t>
        </is>
      </c>
      <c r="Q11" s="136" t="inlineStr">
        <is>
          <t>・Nút 「編集」 hiển thị góc phải ở chế độ xem
・Khi nhấn: chuyển sang chế độ sửa, không reload trang
・Ở chế độ sửa: ẩn nút này, footer hiện 「キャンセル」「保存」</t>
        </is>
      </c>
      <c r="R11" s="136" t="inlineStr"/>
      <c r="S11" s="11" t="n"/>
      <c r="T11" s="11" t="n"/>
      <c r="U11" s="11" t="n"/>
      <c r="V11" s="11" t="n"/>
      <c r="W11" s="11" t="n"/>
      <c r="X11" s="11" t="n"/>
      <c r="Y11" s="11" t="n"/>
      <c r="Z11" s="11" t="n"/>
      <c r="AA11" s="11" t="n"/>
      <c r="AB11" s="11" t="n"/>
      <c r="AC11" s="11" t="n"/>
      <c r="AD11" s="11" t="n"/>
      <c r="AE11" s="11" t="n"/>
      <c r="AF11" s="11" t="n"/>
      <c r="AG11" s="11" t="n"/>
    </row>
    <row r="12" ht="124" customHeight="1" s="84">
      <c r="G12" s="31" t="n"/>
      <c r="H12" s="137" t="n">
        <v>4</v>
      </c>
      <c r="I12" s="136" t="inlineStr">
        <is>
          <t>委託配送先名</t>
        </is>
      </c>
      <c r="J12" s="136" t="inlineStr">
        <is>
          <t>Tên đơn vị giao hàng ủy thác</t>
        </is>
      </c>
      <c r="K12" s="137" t="inlineStr">
        <is>
          <t>Textbox</t>
        </is>
      </c>
      <c r="L12" s="137" t="inlineStr">
        <is>
          <t>Enable</t>
        </is>
      </c>
      <c r="M12" s="137" t="inlineStr">
        <is>
          <t>Yes</t>
        </is>
      </c>
      <c r="N12" s="137" t="inlineStr">
        <is>
          <t>50</t>
        </is>
      </c>
      <c r="O12" s="137" t="inlineStr">
        <is>
          <t>登録済みの値</t>
        </is>
      </c>
      <c r="P12" s="136" t="inlineStr">
        <is>
          <t>・委託配送先名の表示・入力項目
・漢字・ひらがな入力可、最大50文字
・フォーカスアウト時、カナを自動生成
・（閲覧）閲覧時は読み取り専用
・（編集）編集時は入力可能
・バリデーション：
  1. 未入力 → E_PROF001_001
  2. 50文字超 → E_PROF001_002</t>
        </is>
      </c>
      <c r="Q12" s="136" t="inlineStr">
        <is>
          <t>・Mục hiển thị / nhập Tên đơn vị giao hàng ủy thác
・Cho nhập kanji/hiragana, tối đa 50 ký tự
・Rời focus → tự sinh カナ
・（Xem）Chế độ xem: chỉ đọc
・（Sửa）Chế độ sửa: nhập được
・Validation:
  1. Chưa nhập → E_PROF001_001
  2. Vượt 50 ký tự → E_PROF001_002</t>
        </is>
      </c>
      <c r="R12" s="136" t="inlineStr"/>
      <c r="S12" s="11" t="n"/>
      <c r="T12" s="11" t="n"/>
      <c r="U12" s="11" t="n"/>
      <c r="V12" s="11" t="n"/>
      <c r="W12" s="11" t="n"/>
      <c r="X12" s="11" t="n"/>
      <c r="Y12" s="11" t="n"/>
      <c r="Z12" s="11" t="n"/>
      <c r="AA12" s="11" t="n"/>
      <c r="AB12" s="11" t="n"/>
      <c r="AC12" s="11" t="n"/>
      <c r="AD12" s="11" t="n"/>
      <c r="AE12" s="11" t="n"/>
      <c r="AF12" s="11" t="n"/>
      <c r="AG12" s="11" t="n"/>
    </row>
    <row r="13" ht="124" customHeight="1" s="84">
      <c r="G13" s="31" t="n"/>
      <c r="H13" s="137" t="n">
        <v>5</v>
      </c>
      <c r="I13" s="136" t="inlineStr">
        <is>
          <t>カナ</t>
        </is>
      </c>
      <c r="J13" s="136" t="inlineStr">
        <is>
          <t>カナ (furigana đơn vị)</t>
        </is>
      </c>
      <c r="K13" s="137" t="inlineStr">
        <is>
          <t>Textbox</t>
        </is>
      </c>
      <c r="L13" s="137" t="inlineStr">
        <is>
          <t>Enable</t>
        </is>
      </c>
      <c r="M13" s="137" t="inlineStr">
        <is>
          <t>ー</t>
        </is>
      </c>
      <c r="N13" s="137" t="inlineStr">
        <is>
          <t>50</t>
        </is>
      </c>
      <c r="O13" s="137" t="inlineStr">
        <is>
          <t>登録済みの値</t>
        </is>
      </c>
      <c r="P13" s="136" t="inlineStr">
        <is>
          <t>・カナの表示・入力項目
・全角カナのみ、最大50文字
・委託配送先名のフォーカスアウトで自動入力、手修正可
・（閲覧）閲覧時は読み取り専用
・（編集）編集時は入力可能
・バリデーション：
  1. 半角カナを入力 → E_PROF001_003</t>
        </is>
      </c>
      <c r="Q13" s="136" t="inlineStr">
        <is>
          <t>・Mục hiển thị / nhập カナ (furigana đơn vị)
・Chỉ katakana full-width, tối đa 50 ký tự
・Tự điền khi rời focus 委託配送先名, sửa tay được
・（Xem）Chế độ xem: chỉ đọc
・（Sửa）Chế độ sửa: nhập được
・Validation:
  1. Nhập katakana half-width → E_PROF001_003</t>
        </is>
      </c>
      <c r="R13" s="136" t="inlineStr"/>
      <c r="S13" s="11" t="n"/>
      <c r="T13" s="11" t="n"/>
      <c r="U13" s="11" t="n"/>
      <c r="V13" s="11" t="n"/>
      <c r="W13" s="11" t="n"/>
      <c r="X13" s="11" t="n"/>
      <c r="Y13" s="11" t="n"/>
      <c r="Z13" s="11" t="n"/>
      <c r="AA13" s="11" t="n"/>
      <c r="AB13" s="11" t="n"/>
      <c r="AC13" s="11" t="n"/>
      <c r="AD13" s="11" t="n"/>
      <c r="AE13" s="11" t="n"/>
      <c r="AF13" s="11" t="n"/>
      <c r="AG13" s="11" t="n"/>
    </row>
    <row r="14" ht="182" customHeight="1" s="84">
      <c r="A14" s="31" t="n"/>
      <c r="B14" s="31" t="n"/>
      <c r="C14" s="31" t="n"/>
      <c r="D14" s="31" t="n"/>
      <c r="E14" s="31" t="n"/>
      <c r="F14" s="31" t="n"/>
      <c r="G14" s="31" t="n"/>
      <c r="H14" s="137" t="n">
        <v>6</v>
      </c>
      <c r="I14" s="136" t="inlineStr">
        <is>
          <t>郵便番号</t>
        </is>
      </c>
      <c r="J14" s="136" t="inlineStr">
        <is>
          <t>Mã bưu điện</t>
        </is>
      </c>
      <c r="K14" s="137" t="inlineStr">
        <is>
          <t>Textbox</t>
        </is>
      </c>
      <c r="L14" s="137" t="inlineStr">
        <is>
          <t>Enable</t>
        </is>
      </c>
      <c r="M14" s="137" t="inlineStr">
        <is>
          <t>Yes</t>
        </is>
      </c>
      <c r="N14" s="137" t="inlineStr">
        <is>
          <t>7</t>
        </is>
      </c>
      <c r="O14" s="137" t="inlineStr">
        <is>
          <t>登録済みの値</t>
        </is>
      </c>
      <c r="P14" s="136" t="inlineStr">
        <is>
          <t>・郵便番号の表示・入力項目
・半角数字7桁（ハイフン可）
・7桁入力後フォーカスアウトで都道府県・市区町村・町域・番地を自動入力
・存在しない郵便番号の場合はエラーを出さず、入力済みの値も消さない（FACT）
・（閲覧）閲覧時は読み取り専用
・（編集）編集時は入力可能
・バリデーション：
  1. 未入力 → E_PROF001_004
  2. 7桁の半角数字でない → E_PROF001_005</t>
        </is>
      </c>
      <c r="Q14" s="136" t="inlineStr">
        <is>
          <t>・Mục hiển thị / nhập Mã bưu điện
・7 chữ số half-width (cho phép gạch ngang)
・Nhập đủ 7 số + rời focus → tự điền 都道府県 / 市区町村 / 町域・番地
・Mã không tồn tại trong master: không báo lỗi, không xóa giá trị đã nhập (FACT)
・（Xem）Chế độ xem: chỉ đọc
・（Sửa）Chế độ sửa: nhập được
・Validation:
  1. Chưa nhập → E_PROF001_004
  2. Không phải 7 chữ số half-width → E_PROF001_005</t>
        </is>
      </c>
      <c r="R14" s="136" t="inlineStr">
        <is>
          <t>⚠ 郵便番号検索サービス無応答時の挙動は未定義 — Need Confirm (OQ-11)</t>
        </is>
      </c>
      <c r="S14" s="11" t="n"/>
      <c r="T14" s="11" t="n"/>
      <c r="U14" s="11" t="n"/>
      <c r="V14" s="11" t="n"/>
      <c r="W14" s="11" t="n"/>
      <c r="X14" s="11" t="n"/>
      <c r="Y14" s="11" t="n"/>
      <c r="Z14" s="11" t="n"/>
      <c r="AA14" s="11" t="n"/>
      <c r="AB14" s="11" t="n"/>
      <c r="AC14" s="11" t="n"/>
      <c r="AD14" s="11" t="n"/>
      <c r="AE14" s="11" t="n"/>
      <c r="AF14" s="11" t="n"/>
      <c r="AG14" s="11" t="n"/>
    </row>
    <row r="15" ht="66" customHeight="1" s="84">
      <c r="A15" s="31" t="n"/>
      <c r="G15" s="31" t="n"/>
      <c r="H15" s="137" t="n">
        <v>7</v>
      </c>
      <c r="I15" s="136" t="inlineStr">
        <is>
          <t>（編集）住所検索ボタン</t>
        </is>
      </c>
      <c r="J15" s="136" t="inlineStr">
        <is>
          <t>（Sửa）Nút 住所検索</t>
        </is>
      </c>
      <c r="K15" s="137" t="inlineStr">
        <is>
          <t>Button</t>
        </is>
      </c>
      <c r="L15" s="137" t="inlineStr">
        <is>
          <t>Enable</t>
        </is>
      </c>
      <c r="M15" s="137" t="inlineStr">
        <is>
          <t>ー</t>
        </is>
      </c>
      <c r="N15" s="137" t="inlineStr">
        <is>
          <t>ー</t>
        </is>
      </c>
      <c r="O15" s="137" t="inlineStr">
        <is>
          <t>ー</t>
        </is>
      </c>
      <c r="P15" s="136" t="inlineStr">
        <is>
          <t>・編集モードのみ表示（閲覧モードでは非表示）
・郵便番号入力後に有効化
・押下時：郵便番号フォーカスアウトと同じ住所自動入力を行う</t>
        </is>
      </c>
      <c r="Q15" s="136" t="inlineStr">
        <is>
          <t>・Chỉ hiện ở chế độ sửa (ẩn ở chế độ xem)
・Bật sau khi có mã bưu điện
・Khi nhấn: làm việc giống focus out ở 郵便番号 (tự điền địa chỉ)</t>
        </is>
      </c>
      <c r="R15" s="136" t="inlineStr">
        <is>
          <t>⚠ 検索サービスのネットワーク／500エラー表示は未定義（OW_AUTH_003 は INFERENCE）— Need Confirm (OQ-11/OQ-12)</t>
        </is>
      </c>
      <c r="S15" s="11" t="n"/>
      <c r="T15" s="11" t="n"/>
      <c r="U15" s="11" t="n"/>
      <c r="V15" s="11" t="n"/>
      <c r="W15" s="11" t="n"/>
      <c r="X15" s="11" t="n"/>
      <c r="Y15" s="11" t="n"/>
      <c r="Z15" s="11" t="n"/>
      <c r="AA15" s="11" t="n"/>
      <c r="AB15" s="11" t="n"/>
      <c r="AC15" s="11" t="n"/>
      <c r="AD15" s="11" t="n"/>
      <c r="AE15" s="11" t="n"/>
      <c r="AF15" s="11" t="n"/>
      <c r="AG15" s="11" t="n"/>
    </row>
    <row r="16" ht="109.5" customHeight="1" s="84">
      <c r="G16" s="31" t="n"/>
      <c r="H16" s="137" t="n">
        <v>8</v>
      </c>
      <c r="I16" s="136" t="inlineStr">
        <is>
          <t>都道府県</t>
        </is>
      </c>
      <c r="J16" s="136" t="inlineStr">
        <is>
          <t>Tỉnh/thành</t>
        </is>
      </c>
      <c r="K16" s="137" t="inlineStr">
        <is>
          <t>Dropdown</t>
        </is>
      </c>
      <c r="L16" s="137" t="inlineStr">
        <is>
          <t>Enable</t>
        </is>
      </c>
      <c r="M16" s="137" t="inlineStr">
        <is>
          <t>Yes</t>
        </is>
      </c>
      <c r="N16" s="137" t="inlineStr">
        <is>
          <t>ー</t>
        </is>
      </c>
      <c r="O16" s="137" t="inlineStr">
        <is>
          <t>登録済みの値</t>
        </is>
      </c>
      <c r="P16" s="136" t="inlineStr">
        <is>
          <t>・都道府県の表示・入力項目
・47都道府県マスタから選択
・郵便番号から自動入力されるが変更可
・（閲覧）閲覧時は読み取り専用
・（編集）編集時は入力可能
・バリデーション：
  1. 未選択 → E_PROF001_006</t>
        </is>
      </c>
      <c r="Q16" s="136" t="inlineStr">
        <is>
          <t>・Mục hiển thị / nhập Tỉnh/thành
・Chọn từ master 47 tỉnh/thành
・Được tự điền từ mã bưu điện nhưng sửa được
・（Xem）Chế độ xem: chỉ đọc
・（Sửa）Chế độ sửa: nhập được
・Validation:
  1. Chưa chọn → E_PROF001_006</t>
        </is>
      </c>
      <c r="R16" s="136" t="inlineStr"/>
      <c r="S16" s="11" t="n"/>
      <c r="T16" s="11" t="n"/>
      <c r="U16" s="11" t="n"/>
      <c r="V16" s="11" t="n"/>
      <c r="W16" s="11" t="n"/>
      <c r="X16" s="11" t="n"/>
      <c r="Y16" s="11" t="n"/>
      <c r="Z16" s="11" t="n"/>
      <c r="AA16" s="11" t="n"/>
      <c r="AB16" s="11" t="n"/>
      <c r="AC16" s="11" t="n"/>
      <c r="AD16" s="11" t="n"/>
      <c r="AE16" s="11" t="n"/>
      <c r="AF16" s="11" t="n"/>
      <c r="AG16" s="11" t="n"/>
    </row>
    <row r="17" ht="95" customHeight="1" s="84">
      <c r="G17" s="31" t="n"/>
      <c r="H17" s="137" t="n">
        <v>9</v>
      </c>
      <c r="I17" s="136" t="inlineStr">
        <is>
          <t>市区町村</t>
        </is>
      </c>
      <c r="J17" s="136" t="inlineStr">
        <is>
          <t>Quận/huyện/thành phố</t>
        </is>
      </c>
      <c r="K17" s="137" t="inlineStr">
        <is>
          <t>Textbox</t>
        </is>
      </c>
      <c r="L17" s="137" t="inlineStr">
        <is>
          <t>Enable</t>
        </is>
      </c>
      <c r="M17" s="137" t="inlineStr">
        <is>
          <t>Yes</t>
        </is>
      </c>
      <c r="N17" s="137" t="inlineStr">
        <is>
          <t>255</t>
        </is>
      </c>
      <c r="O17" s="137" t="inlineStr">
        <is>
          <t>登録済みの値</t>
        </is>
      </c>
      <c r="P17" s="136" t="inlineStr">
        <is>
          <t>・市区町村の表示・入力項目
・最大255文字、自動入力後も変更可
・（閲覧）閲覧時は読み取り専用
・（編集）編集時は入力可能
・バリデーション：
  1. 未入力 → E_PROF001_007</t>
        </is>
      </c>
      <c r="Q17" s="136" t="inlineStr">
        <is>
          <t>・Mục hiển thị / nhập Quận/huyện/thành phố
・Tối đa 255 ký tự, sửa được sau khi tự điền
・（Xem）Chế độ xem: chỉ đọc
・（Sửa）Chế độ sửa: nhập được
・Validation:
  1. Chưa nhập → E_PROF001_007</t>
        </is>
      </c>
      <c r="R17" s="136" t="inlineStr"/>
      <c r="S17" s="11" t="n"/>
      <c r="T17" s="11" t="n"/>
      <c r="U17" s="11" t="n"/>
      <c r="V17" s="11" t="n"/>
      <c r="W17" s="11" t="n"/>
      <c r="X17" s="11" t="n"/>
      <c r="Y17" s="11" t="n"/>
      <c r="Z17" s="11" t="n"/>
      <c r="AA17" s="11" t="n"/>
      <c r="AB17" s="11" t="n"/>
      <c r="AC17" s="11" t="n"/>
      <c r="AD17" s="11" t="n"/>
      <c r="AE17" s="11" t="n"/>
      <c r="AF17" s="11" t="n"/>
      <c r="AG17" s="11" t="n"/>
    </row>
    <row r="18" ht="95" customHeight="1" s="84">
      <c r="G18" s="31" t="n"/>
      <c r="H18" s="137" t="n">
        <v>10</v>
      </c>
      <c r="I18" s="136" t="inlineStr">
        <is>
          <t>町域・番地</t>
        </is>
      </c>
      <c r="J18" s="136" t="inlineStr">
        <is>
          <t>Khu vực / số nhà</t>
        </is>
      </c>
      <c r="K18" s="137" t="inlineStr">
        <is>
          <t>Textbox</t>
        </is>
      </c>
      <c r="L18" s="137" t="inlineStr">
        <is>
          <t>Enable</t>
        </is>
      </c>
      <c r="M18" s="137" t="inlineStr">
        <is>
          <t>Yes</t>
        </is>
      </c>
      <c r="N18" s="137" t="inlineStr">
        <is>
          <t>255</t>
        </is>
      </c>
      <c r="O18" s="137" t="inlineStr">
        <is>
          <t>登録済みの値</t>
        </is>
      </c>
      <c r="P18" s="136" t="inlineStr">
        <is>
          <t>・町域・番地の表示・入力項目
・最大255文字、自動入力後も変更可
・（閲覧）閲覧時は読み取り専用
・（編集）編集時は入力可能
・バリデーション：
  1. 未入力 → E_PROF001_008</t>
        </is>
      </c>
      <c r="Q18" s="136" t="inlineStr">
        <is>
          <t>・Mục hiển thị / nhập Khu vực / số nhà
・Tối đa 255 ký tự, sửa được sau khi tự điền
・（Xem）Chế độ xem: chỉ đọc
・（Sửa）Chế độ sửa: nhập được
・Validation:
  1. Chưa nhập → E_PROF001_008</t>
        </is>
      </c>
      <c r="R18" s="136" t="inlineStr"/>
      <c r="S18" s="11" t="n"/>
      <c r="T18" s="11" t="n"/>
      <c r="U18" s="11" t="n"/>
      <c r="V18" s="11" t="n"/>
      <c r="W18" s="11" t="n"/>
      <c r="X18" s="11" t="n"/>
      <c r="Y18" s="11" t="n"/>
      <c r="Z18" s="11" t="n"/>
      <c r="AA18" s="11" t="n"/>
      <c r="AB18" s="11" t="n"/>
      <c r="AC18" s="11" t="n"/>
      <c r="AD18" s="11" t="n"/>
      <c r="AE18" s="11" t="n"/>
      <c r="AF18" s="11" t="n"/>
      <c r="AG18" s="11" t="n"/>
    </row>
    <row r="19" ht="66" customHeight="1" s="84">
      <c r="G19" s="31" t="n"/>
      <c r="H19" s="137" t="n">
        <v>11</v>
      </c>
      <c r="I19" s="136" t="inlineStr">
        <is>
          <t>建物・部屋番号</t>
        </is>
      </c>
      <c r="J19" s="136" t="inlineStr">
        <is>
          <t>Tòa nhà / số phòng</t>
        </is>
      </c>
      <c r="K19" s="137" t="inlineStr">
        <is>
          <t>Textbox</t>
        </is>
      </c>
      <c r="L19" s="137" t="inlineStr">
        <is>
          <t>Enable</t>
        </is>
      </c>
      <c r="M19" s="137" t="inlineStr">
        <is>
          <t>ー</t>
        </is>
      </c>
      <c r="N19" s="137" t="inlineStr">
        <is>
          <t>255</t>
        </is>
      </c>
      <c r="O19" s="137" t="inlineStr">
        <is>
          <t>登録済みの値</t>
        </is>
      </c>
      <c r="P19" s="136" t="inlineStr">
        <is>
          <t>・建物・部屋番号の表示・入力項目
・任意、最大255文字
・（閲覧）閲覧時は読み取り専用
・（編集）編集時は入力可能</t>
        </is>
      </c>
      <c r="Q19" s="136" t="inlineStr">
        <is>
          <t>・Mục hiển thị / nhập Tòa nhà / số phòng
・Tùy chọn, tối đa 255 ký tự
・（Xem）Chế độ xem: chỉ đọc
・（Sửa）Chế độ sửa: nhập được</t>
        </is>
      </c>
      <c r="R19" s="136" t="inlineStr"/>
      <c r="S19" s="11" t="n"/>
      <c r="T19" s="11" t="n"/>
      <c r="U19" s="11" t="n"/>
      <c r="V19" s="11" t="n"/>
      <c r="W19" s="11" t="n"/>
      <c r="X19" s="11" t="n"/>
      <c r="Y19" s="11" t="n"/>
      <c r="Z19" s="11" t="n"/>
      <c r="AA19" s="11" t="n"/>
      <c r="AB19" s="11" t="n"/>
      <c r="AC19" s="11" t="n"/>
      <c r="AD19" s="11" t="n"/>
      <c r="AE19" s="11" t="n"/>
      <c r="AF19" s="11" t="n"/>
      <c r="AG19" s="11" t="n"/>
    </row>
    <row r="20" ht="124" customHeight="1" s="84">
      <c r="G20" s="11" t="n"/>
      <c r="H20" s="137" t="n">
        <v>12</v>
      </c>
      <c r="I20" s="136" t="inlineStr">
        <is>
          <t>電話番号</t>
        </is>
      </c>
      <c r="J20" s="136" t="inlineStr">
        <is>
          <t>Số điện thoại</t>
        </is>
      </c>
      <c r="K20" s="137" t="inlineStr">
        <is>
          <t>Textbox</t>
        </is>
      </c>
      <c r="L20" s="137" t="inlineStr">
        <is>
          <t>Enable</t>
        </is>
      </c>
      <c r="M20" s="137" t="inlineStr">
        <is>
          <t>Yes</t>
        </is>
      </c>
      <c r="N20" s="137" t="inlineStr">
        <is>
          <t>11</t>
        </is>
      </c>
      <c r="O20" s="137" t="inlineStr">
        <is>
          <t>登録済みの値</t>
        </is>
      </c>
      <c r="P20" s="136" t="inlineStr">
        <is>
          <t>・電話番号の表示・入力項目
・半角数字＋ハイフン、10〜11桁（例：090-0000-0000）
・（閲覧）閲覧時は読み取り専用
・（編集）編集時は入力可能
・バリデーション：
  1. 未入力 → E_PROF001_009
  2. 形式不正 → E_PROF001_010</t>
        </is>
      </c>
      <c r="Q20" s="136" t="inlineStr">
        <is>
          <t>・Mục hiển thị / nhập Số điện thoại
・Số half-width + gạch ngang, 10〜11 chữ số (VD 090-0000-0000)
・（Xem）Chế độ xem: chỉ đọc
・（Sửa）Chế độ sửa: nhập được
・Validation:
  1. Chưa nhập → E_PROF001_009
  2. Sai định dạng → E_PROF001_010</t>
        </is>
      </c>
      <c r="R20" s="136" t="inlineStr">
        <is>
          <t>⚠ max: SPEC ghi 10〜11 ký tự (có/không tính gạch ngang chưa rõ) — Need Confirm</t>
        </is>
      </c>
      <c r="S20" s="11" t="n"/>
      <c r="T20" s="11" t="n"/>
      <c r="U20" s="11" t="n"/>
      <c r="V20" s="11" t="n"/>
      <c r="W20" s="11" t="n"/>
      <c r="X20" s="11" t="n"/>
      <c r="Y20" s="11" t="n"/>
      <c r="Z20" s="11" t="n"/>
      <c r="AA20" s="11" t="n"/>
      <c r="AB20" s="11" t="n"/>
      <c r="AC20" s="11" t="n"/>
      <c r="AD20" s="11" t="n"/>
      <c r="AE20" s="11" t="n"/>
      <c r="AF20" s="11" t="n"/>
      <c r="AG20" s="11" t="n"/>
    </row>
    <row r="21" ht="109.5" customHeight="1" s="84">
      <c r="A21" s="11" t="n"/>
      <c r="B21" s="11" t="n"/>
      <c r="C21" s="11" t="n"/>
      <c r="D21" s="11" t="n"/>
      <c r="E21" s="11" t="n"/>
      <c r="F21" s="11" t="n"/>
      <c r="G21" s="11" t="n"/>
      <c r="H21" s="137" t="n">
        <v>13</v>
      </c>
      <c r="I21" s="136" t="inlineStr">
        <is>
          <t>FAX番号</t>
        </is>
      </c>
      <c r="J21" s="136" t="inlineStr">
        <is>
          <t>Số FAX</t>
        </is>
      </c>
      <c r="K21" s="137" t="inlineStr">
        <is>
          <t>Textbox</t>
        </is>
      </c>
      <c r="L21" s="137" t="inlineStr">
        <is>
          <t>Enable</t>
        </is>
      </c>
      <c r="M21" s="137" t="inlineStr">
        <is>
          <t>ー</t>
        </is>
      </c>
      <c r="N21" s="137" t="inlineStr">
        <is>
          <t>11</t>
        </is>
      </c>
      <c r="O21" s="137" t="inlineStr">
        <is>
          <t>登録済みの値</t>
        </is>
      </c>
      <c r="P21" s="136" t="inlineStr">
        <is>
          <t>・FAX番号の表示・入力項目
・任意。入力がある場合のみ形式チェック
・半角数字＋ハイフン、10〜11桁
・（閲覧）閲覧時は読み取り専用
・（編集）編集時は入力可能
・バリデーション：
  1. 形式不正 → E_PROF001_011</t>
        </is>
      </c>
      <c r="Q21" s="136" t="inlineStr">
        <is>
          <t>・Mục hiển thị / nhập Số FAX
・Tùy chọn; chỉ kiểm định dạng khi có nhập
・Số half-width + gạch ngang, 10〜11 chữ số
・（Xem）Chế độ xem: chỉ đọc
・（Sửa）Chế độ sửa: nhập được
・Validation:
  1. Sai định dạng → E_PROF001_011</t>
        </is>
      </c>
      <c r="R21" s="136" t="inlineStr"/>
      <c r="S21" s="11" t="n"/>
      <c r="T21" s="11" t="n"/>
      <c r="U21" s="11" t="n"/>
      <c r="V21" s="11" t="n"/>
      <c r="W21" s="11" t="n"/>
      <c r="X21" s="11" t="n"/>
      <c r="Y21" s="11" t="n"/>
      <c r="Z21" s="11" t="n"/>
      <c r="AA21" s="11" t="n"/>
      <c r="AB21" s="11" t="n"/>
      <c r="AC21" s="11" t="n"/>
      <c r="AD21" s="11" t="n"/>
      <c r="AE21" s="11" t="n"/>
      <c r="AF21" s="11" t="n"/>
      <c r="AG21" s="11" t="n"/>
    </row>
    <row r="22" ht="80.5" customHeight="1" s="84">
      <c r="A22" s="11" t="n"/>
      <c r="B22" s="11" t="n"/>
      <c r="C22" s="11" t="n"/>
      <c r="D22" s="11" t="n"/>
      <c r="E22" s="11" t="n"/>
      <c r="F22" s="11" t="n"/>
      <c r="G22" s="11" t="n"/>
      <c r="H22" s="137" t="n">
        <v>14</v>
      </c>
      <c r="I22" s="136" t="inlineStr">
        <is>
          <t>（担当者）区分</t>
        </is>
      </c>
      <c r="J22" s="136" t="inlineStr">
        <is>
          <t>（Người phụ trách）Phân loại</t>
        </is>
      </c>
      <c r="K22" s="137" t="inlineStr">
        <is>
          <t>Dropdown</t>
        </is>
      </c>
      <c r="L22" s="137" t="inlineStr">
        <is>
          <t>Enable</t>
        </is>
      </c>
      <c r="M22" s="137" t="inlineStr">
        <is>
          <t>Yes</t>
        </is>
      </c>
      <c r="N22" s="137" t="inlineStr">
        <is>
          <t>ー</t>
        </is>
      </c>
      <c r="O22" s="137" t="inlineStr">
        <is>
          <t>登録済みの値</t>
        </is>
      </c>
      <c r="P22" s="136" t="inlineStr">
        <is>
          <t>・（担当者）区分の表示・入力項目
・選択肢：メイン担当者／サブ担当者
・「行を追加」直後の新規行は未選択
・（閲覧）閲覧時は読み取り専用
・（編集）編集時は入力可能</t>
        </is>
      </c>
      <c r="Q22" s="136" t="inlineStr">
        <is>
          <t>・Mục hiển thị / nhập （Người phụ trách）Phân loại
・Lựa chọn: メイン担当者 / サブ担当者
・Dòng mới sau 「行を追加」 để trống
・（Xem）Chế độ xem: chỉ đọc
・（Sửa）Chế độ sửa: nhập được</t>
        </is>
      </c>
      <c r="R22" s="136" t="inlineStr">
        <is>
          <t>⚠ 区分 未選択時のエラーメッセージは SPEC 未定義 — Need Confirm</t>
        </is>
      </c>
      <c r="S22" s="11" t="n"/>
      <c r="T22" s="11" t="n"/>
      <c r="U22" s="11" t="n"/>
      <c r="V22" s="11" t="n"/>
      <c r="W22" s="11" t="n"/>
      <c r="X22" s="11" t="n"/>
      <c r="Y22" s="11" t="n"/>
      <c r="Z22" s="11" t="n"/>
      <c r="AA22" s="11" t="n"/>
      <c r="AB22" s="11" t="n"/>
      <c r="AC22" s="11" t="n"/>
      <c r="AD22" s="11" t="n"/>
      <c r="AE22" s="11" t="n"/>
      <c r="AF22" s="11" t="n"/>
      <c r="AG22" s="11" t="n"/>
    </row>
    <row r="23" ht="124" customHeight="1" s="84">
      <c r="A23" s="11" t="n"/>
      <c r="B23" s="11" t="n"/>
      <c r="C23" s="11" t="n"/>
      <c r="D23" s="11" t="n"/>
      <c r="E23" s="11" t="n"/>
      <c r="F23" s="11" t="n"/>
      <c r="G23" s="11" t="n"/>
      <c r="H23" s="137" t="n">
        <v>15</v>
      </c>
      <c r="I23" s="136" t="inlineStr">
        <is>
          <t>（担当者）担当者名</t>
        </is>
      </c>
      <c r="J23" s="136" t="inlineStr">
        <is>
          <t>（Người phụ trách）Tên</t>
        </is>
      </c>
      <c r="K23" s="137" t="inlineStr">
        <is>
          <t>Textbox</t>
        </is>
      </c>
      <c r="L23" s="137" t="inlineStr">
        <is>
          <t>Enable</t>
        </is>
      </c>
      <c r="M23" s="137" t="inlineStr">
        <is>
          <t>Yes</t>
        </is>
      </c>
      <c r="N23" s="137" t="inlineStr">
        <is>
          <t>50</t>
        </is>
      </c>
      <c r="O23" s="137" t="inlineStr">
        <is>
          <t>登録済みの値</t>
        </is>
      </c>
      <c r="P23" s="136" t="inlineStr">
        <is>
          <t>・（担当者）担当者名の表示・入力項目
・最大50文字
・フォーカスアウトでフリガナを自動生成
・（閲覧）閲覧時は読み取り専用
・（編集）編集時は入力可能
・バリデーション：
  1. 未入力 → E_PROF001_012
  2. 50文字超 → E_PROF001_013</t>
        </is>
      </c>
      <c r="Q23" s="136" t="inlineStr">
        <is>
          <t>・Mục hiển thị / nhập （Người phụ trách）Tên
・Tối đa 50 ký tự
・Rời focus → tự sinh フリガナ
・（Xem）Chế độ xem: chỉ đọc
・（Sửa）Chế độ sửa: nhập được
・Validation:
  1. Chưa nhập → E_PROF001_012
  2. Vượt 50 ký tự → E_PROF001_013</t>
        </is>
      </c>
      <c r="R23" s="136" t="inlineStr"/>
      <c r="S23" s="11" t="n"/>
      <c r="T23" s="11" t="n"/>
      <c r="U23" s="11" t="n"/>
      <c r="V23" s="11" t="n"/>
      <c r="W23" s="11" t="n"/>
      <c r="X23" s="11" t="n"/>
      <c r="Y23" s="11" t="n"/>
      <c r="Z23" s="11" t="n"/>
      <c r="AA23" s="11" t="n"/>
      <c r="AB23" s="11" t="n"/>
      <c r="AC23" s="11" t="n"/>
      <c r="AD23" s="11" t="n"/>
      <c r="AE23" s="11" t="n"/>
      <c r="AF23" s="11" t="n"/>
      <c r="AG23" s="11" t="n"/>
    </row>
    <row r="24" ht="80.5" customHeight="1" s="84">
      <c r="A24" s="11" t="n"/>
      <c r="B24" s="11" t="n"/>
      <c r="C24" s="11" t="n"/>
      <c r="D24" s="11" t="n"/>
      <c r="E24" s="11" t="n"/>
      <c r="F24" s="11" t="n"/>
      <c r="G24" s="11" t="n"/>
      <c r="H24" s="137" t="n">
        <v>16</v>
      </c>
      <c r="I24" s="136" t="inlineStr">
        <is>
          <t>（担当者）フリガナ</t>
        </is>
      </c>
      <c r="J24" s="136" t="inlineStr">
        <is>
          <t>（Người phụ trách）フリガナ</t>
        </is>
      </c>
      <c r="K24" s="137" t="inlineStr">
        <is>
          <t>Textbox</t>
        </is>
      </c>
      <c r="L24" s="137" t="inlineStr">
        <is>
          <t>Enable</t>
        </is>
      </c>
      <c r="M24" s="137" t="inlineStr">
        <is>
          <t>ー</t>
        </is>
      </c>
      <c r="N24" s="137" t="inlineStr">
        <is>
          <t>50</t>
        </is>
      </c>
      <c r="O24" s="137" t="inlineStr">
        <is>
          <t>登録済みの値</t>
        </is>
      </c>
      <c r="P24" s="136" t="inlineStr">
        <is>
          <t>・（担当者）フリガナの表示・入力項目
・全角カナのみ、最大50文字、任意
・担当者名のフォーカスアウトで自動入力、手修正可
・（閲覧）閲覧時は読み取り専用
・（編集）編集時は入力可能</t>
        </is>
      </c>
      <c r="Q24" s="136" t="inlineStr">
        <is>
          <t>・Mục hiển thị / nhập （Người phụ trách）フリガナ
・Chỉ katakana full-width, tối đa 50, tùy chọn
・Tự điền khi rời focus 担当者名, sửa tay được
・（Xem）Chế độ xem: chỉ đọc
・（Sửa）Chế độ sửa: nhập được</t>
        </is>
      </c>
      <c r="R24" s="136" t="inlineStr">
        <is>
          <t>⚠ 担当者フリガナの半角カナ時メッセージは SPEC 未定義（カナ用 kana_half を流用するかは未確認）— Need Confirm</t>
        </is>
      </c>
      <c r="S24" s="11" t="n"/>
      <c r="T24" s="11" t="n"/>
      <c r="U24" s="11" t="n"/>
      <c r="V24" s="11" t="n"/>
      <c r="W24" s="11" t="n"/>
      <c r="X24" s="11" t="n"/>
      <c r="Y24" s="11" t="n"/>
      <c r="Z24" s="11" t="n"/>
      <c r="AA24" s="11" t="n"/>
      <c r="AB24" s="11" t="n"/>
      <c r="AC24" s="11" t="n"/>
      <c r="AD24" s="11" t="n"/>
      <c r="AE24" s="11" t="n"/>
      <c r="AF24" s="11" t="n"/>
      <c r="AG24" s="11" t="n"/>
    </row>
    <row r="25" ht="167.5" customHeight="1" s="84">
      <c r="A25" s="11" t="n"/>
      <c r="B25" s="11" t="n"/>
      <c r="C25" s="11" t="n"/>
      <c r="D25" s="11" t="n"/>
      <c r="E25" s="11" t="n"/>
      <c r="F25" s="11" t="n"/>
      <c r="G25" s="11" t="n"/>
      <c r="H25" s="137" t="n">
        <v>17</v>
      </c>
      <c r="I25" s="136" t="inlineStr">
        <is>
          <t>（担当者）メールアドレス</t>
        </is>
      </c>
      <c r="J25" s="136" t="inlineStr">
        <is>
          <t>（Người phụ trách）メールアドレス</t>
        </is>
      </c>
      <c r="K25" s="137" t="inlineStr">
        <is>
          <t>Textbox</t>
        </is>
      </c>
      <c r="L25" s="137" t="inlineStr">
        <is>
          <t>Enable</t>
        </is>
      </c>
      <c r="M25" s="137" t="inlineStr">
        <is>
          <t>Yes</t>
        </is>
      </c>
      <c r="N25" s="137" t="inlineStr">
        <is>
          <t>256</t>
        </is>
      </c>
      <c r="O25" s="137" t="inlineStr">
        <is>
          <t>登録済みの値</t>
        </is>
      </c>
      <c r="P25" s="136" t="inlineStr">
        <is>
          <t>・（担当者）メールアドレスの表示・入力項目
・メール形式、最大256文字
・有効な他レコードとの重複はサーバー側で検証
・例：user_a@example.com
・（閲覧）閲覧時は読み取り専用
・（編集）編集時は入力可能
・バリデーション：
  1. 形式不正 → E_PROF001_014
  2. 256文字超 → E_PROF001_015
  3. 他の有効レコードと重複 → E_PROF001_016</t>
        </is>
      </c>
      <c r="Q25" s="136" t="inlineStr">
        <is>
          <t>・Mục hiển thị / nhập （Người phụ trách）メールアドレス
・Định dạng email, tối đa 256 ký tự
・Trùng với bản ghi hợp lệ khác được kiểm ở server
・VD: user_a@example.com
・（Xem）Chế độ xem: chỉ đọc
・（Sửa）Chế độ sửa: nhập được
・Validation:
  1. Sai định dạng → E_PROF001_014
  2. Vượt 256 ký tự → E_PROF001_015
  3. Trùng bản ghi hợp lệ khác → E_PROF001_016</t>
        </is>
      </c>
      <c r="R25" s="136" t="inlineStr">
        <is>
          <t>⚠ 未入力時のメッセージは SPEC 未定義 — Need Confirm</t>
        </is>
      </c>
      <c r="S25" s="11" t="n"/>
      <c r="T25" s="11" t="n"/>
      <c r="U25" s="11" t="n"/>
      <c r="V25" s="11" t="n"/>
      <c r="W25" s="11" t="n"/>
      <c r="X25" s="11" t="n"/>
      <c r="Y25" s="11" t="n"/>
      <c r="Z25" s="11" t="n"/>
      <c r="AA25" s="11" t="n"/>
      <c r="AB25" s="11" t="n"/>
      <c r="AC25" s="11" t="n"/>
      <c r="AD25" s="11" t="n"/>
      <c r="AE25" s="11" t="n"/>
      <c r="AF25" s="11" t="n"/>
      <c r="AG25" s="11" t="n"/>
    </row>
    <row r="26" ht="66" customHeight="1" s="84">
      <c r="A26" s="11" t="n"/>
      <c r="B26" s="11" t="n"/>
      <c r="C26" s="11" t="n"/>
      <c r="D26" s="11" t="n"/>
      <c r="E26" s="11" t="n"/>
      <c r="F26" s="11" t="n"/>
      <c r="G26" s="11" t="n"/>
      <c r="H26" s="137" t="n">
        <v>18</v>
      </c>
      <c r="I26" s="136" t="inlineStr">
        <is>
          <t>（担当者）TEL</t>
        </is>
      </c>
      <c r="J26" s="136" t="inlineStr">
        <is>
          <t>（Người phụ trách）TEL</t>
        </is>
      </c>
      <c r="K26" s="137" t="inlineStr">
        <is>
          <t>Textbox</t>
        </is>
      </c>
      <c r="L26" s="137" t="inlineStr">
        <is>
          <t>Enable</t>
        </is>
      </c>
      <c r="M26" s="137" t="inlineStr">
        <is>
          <t>Yes</t>
        </is>
      </c>
      <c r="N26" s="137" t="inlineStr">
        <is>
          <t>11</t>
        </is>
      </c>
      <c r="O26" s="137" t="inlineStr">
        <is>
          <t>登録済みの値</t>
        </is>
      </c>
      <c r="P26" s="136" t="inlineStr">
        <is>
          <t>・（担当者）TELの表示・入力項目
・半角数字＋ハイフン、10〜11桁
・（閲覧）閲覧時は読み取り専用
・（編集）編集時は入力可能</t>
        </is>
      </c>
      <c r="Q26" s="136" t="inlineStr">
        <is>
          <t>・Mục hiển thị / nhập （Người phụ trách）TEL
・Số half-width + gạch ngang, 10〜11 chữ số
・（Xem）Chế độ xem: chỉ đọc
・（Sửa）Chế độ sửa: nhập được</t>
        </is>
      </c>
      <c r="R26" s="136" t="inlineStr">
        <is>
          <t>⚠ 担当者TELの未入力／形式不正メッセージは SPEC 未定義（電話番号用 tel_empty / tel_fmt の流用は未確認）— Need Confirm</t>
        </is>
      </c>
      <c r="S26" s="11" t="n"/>
      <c r="T26" s="11" t="n"/>
      <c r="U26" s="11" t="n"/>
      <c r="V26" s="11" t="n"/>
      <c r="W26" s="11" t="n"/>
      <c r="X26" s="11" t="n"/>
      <c r="Y26" s="11" t="n"/>
      <c r="Z26" s="11" t="n"/>
      <c r="AA26" s="11" t="n"/>
      <c r="AB26" s="11" t="n"/>
      <c r="AC26" s="11" t="n"/>
      <c r="AD26" s="11" t="n"/>
      <c r="AE26" s="11" t="n"/>
      <c r="AF26" s="11" t="n"/>
      <c r="AG26" s="11" t="n"/>
    </row>
    <row r="27" ht="66" customHeight="1" s="84">
      <c r="A27" s="11" t="n"/>
      <c r="B27" s="11" t="n"/>
      <c r="C27" s="11" t="n"/>
      <c r="D27" s="11" t="n"/>
      <c r="E27" s="11" t="n"/>
      <c r="F27" s="11" t="n"/>
      <c r="G27" s="11" t="n"/>
      <c r="H27" s="137" t="n">
        <v>19</v>
      </c>
      <c r="I27" s="136" t="inlineStr">
        <is>
          <t>（編集）削除アイコン</t>
        </is>
      </c>
      <c r="J27" s="136" t="inlineStr">
        <is>
          <t>（Sửa）Icon 削除</t>
        </is>
      </c>
      <c r="K27" s="137" t="inlineStr">
        <is>
          <t>Icon</t>
        </is>
      </c>
      <c r="L27" s="137" t="inlineStr">
        <is>
          <t>Enable</t>
        </is>
      </c>
      <c r="M27" s="137" t="inlineStr">
        <is>
          <t>ー</t>
        </is>
      </c>
      <c r="N27" s="137" t="inlineStr">
        <is>
          <t>ー</t>
        </is>
      </c>
      <c r="O27" s="137" t="inlineStr">
        <is>
          <t>ー</t>
        </is>
      </c>
      <c r="P27" s="136" t="inlineStr">
        <is>
          <t>・編集モードのみ表示、担当者行ごとに配置
・メイン担当者の行は削除不可（ボタン無効）
・サブ担当者の行：押下で当該行を削除</t>
        </is>
      </c>
      <c r="Q27" s="136" t="inlineStr">
        <is>
          <t>・Chỉ hiện ở chế độ sửa, mỗi dòng người phụ trách có 1 icon
・Dòng メイン担当者 không xóa được (nút disabled)
・Dòng サブ担当者: nhấn → xóa dòng đó</t>
        </is>
      </c>
      <c r="R27" s="136" t="inlineStr">
        <is>
          <t>⚠ 削除時の確認ダイアログは SPEC 未定義 — Need Confirm</t>
        </is>
      </c>
      <c r="S27" s="11" t="n"/>
      <c r="T27" s="11" t="n"/>
      <c r="U27" s="11" t="n"/>
      <c r="V27" s="11" t="n"/>
      <c r="W27" s="11" t="n"/>
      <c r="X27" s="11" t="n"/>
      <c r="Y27" s="11" t="n"/>
      <c r="Z27" s="11" t="n"/>
      <c r="AA27" s="11" t="n"/>
      <c r="AB27" s="11" t="n"/>
      <c r="AC27" s="11" t="n"/>
      <c r="AD27" s="11" t="n"/>
      <c r="AE27" s="11" t="n"/>
      <c r="AF27" s="11" t="n"/>
      <c r="AG27" s="11" t="n"/>
    </row>
    <row r="28" ht="51.5" customHeight="1" s="84">
      <c r="A28" s="11" t="n"/>
      <c r="B28" s="11" t="n"/>
      <c r="C28" s="11" t="n"/>
      <c r="D28" s="11" t="n"/>
      <c r="E28" s="11" t="n"/>
      <c r="F28" s="11" t="n"/>
      <c r="G28" s="11" t="n"/>
      <c r="H28" s="137" t="n">
        <v>20</v>
      </c>
      <c r="I28" s="136" t="inlineStr">
        <is>
          <t>（編集）行を追加ボタン</t>
        </is>
      </c>
      <c r="J28" s="136" t="inlineStr">
        <is>
          <t>（Sửa）Nút 行を追加</t>
        </is>
      </c>
      <c r="K28" s="137" t="inlineStr">
        <is>
          <t>Button</t>
        </is>
      </c>
      <c r="L28" s="137" t="inlineStr">
        <is>
          <t>Enable</t>
        </is>
      </c>
      <c r="M28" s="137" t="inlineStr">
        <is>
          <t>ー</t>
        </is>
      </c>
      <c r="N28" s="137" t="inlineStr">
        <is>
          <t>ー</t>
        </is>
      </c>
      <c r="O28" s="137" t="inlineStr">
        <is>
          <t>ー</t>
        </is>
      </c>
      <c r="P28" s="136" t="inlineStr">
        <is>
          <t>・編集モードのみ表示
・押下時：担当者行を1行追加（区分は未選択）。行追加時にスライドダウン表示（提案）</t>
        </is>
      </c>
      <c r="Q28" s="136" t="inlineStr">
        <is>
          <t>・Chỉ hiện ở chế độ sửa
・Khi nhấn: thêm 1 dòng người phụ trách, 区分 để trống; hiệu ứng slide-down (đề xuất)</t>
        </is>
      </c>
      <c r="R28" s="136" t="inlineStr"/>
      <c r="S28" s="11" t="n"/>
      <c r="T28" s="11" t="n"/>
      <c r="U28" s="11" t="n"/>
      <c r="V28" s="11" t="n"/>
      <c r="W28" s="11" t="n"/>
      <c r="X28" s="11" t="n"/>
      <c r="Y28" s="11" t="n"/>
      <c r="Z28" s="11" t="n"/>
      <c r="AA28" s="11" t="n"/>
      <c r="AB28" s="11" t="n"/>
      <c r="AC28" s="11" t="n"/>
      <c r="AD28" s="11" t="n"/>
      <c r="AE28" s="11" t="n"/>
      <c r="AF28" s="11" t="n"/>
      <c r="AG28" s="11" t="n"/>
    </row>
    <row r="29" ht="66" customHeight="1" s="84">
      <c r="A29" s="11" t="n"/>
      <c r="B29" s="11" t="n"/>
      <c r="C29" s="11" t="n"/>
      <c r="D29" s="11" t="n"/>
      <c r="E29" s="11" t="n"/>
      <c r="F29" s="11" t="n"/>
      <c r="G29" s="11" t="n"/>
      <c r="H29" s="137" t="n">
        <v>21</v>
      </c>
      <c r="I29" s="136" t="inlineStr">
        <is>
          <t>（編集）キャンセルボタン</t>
        </is>
      </c>
      <c r="J29" s="136" t="inlineStr">
        <is>
          <t>（Sửa）Nút キャンセル</t>
        </is>
      </c>
      <c r="K29" s="137" t="inlineStr">
        <is>
          <t>Button</t>
        </is>
      </c>
      <c r="L29" s="137" t="inlineStr">
        <is>
          <t>Enable</t>
        </is>
      </c>
      <c r="M29" s="137" t="inlineStr">
        <is>
          <t>ー</t>
        </is>
      </c>
      <c r="N29" s="137" t="inlineStr">
        <is>
          <t>ー</t>
        </is>
      </c>
      <c r="O29" s="137" t="inlineStr">
        <is>
          <t>ー</t>
        </is>
      </c>
      <c r="P29" s="136" t="inlineStr">
        <is>
          <t>・編集モードのフッターに表示
・押下時：入力内容を破棄し閲覧モードに戻る（挙動はAUTH_003の確認ダイアログとの関係が未定義）</t>
        </is>
      </c>
      <c r="Q29" s="136" t="inlineStr">
        <is>
          <t>・Hiện ở footer chế độ sửa
・Khi nhấn: hủy thay đổi, quay lại chế độ xem (chưa định nghĩa có dialog xác nhận như OW_AUTH_003 hay không)</t>
        </is>
      </c>
      <c r="R29" s="136" t="inlineStr">
        <is>
          <t>⚠ 変更破棄の確認ダイアログ有無は未定義 — Need Confirm (OQ-12)</t>
        </is>
      </c>
      <c r="S29" s="11" t="n"/>
      <c r="T29" s="11" t="n"/>
      <c r="U29" s="11" t="n"/>
      <c r="V29" s="11" t="n"/>
      <c r="W29" s="11" t="n"/>
      <c r="X29" s="11" t="n"/>
      <c r="Y29" s="11" t="n"/>
      <c r="Z29" s="11" t="n"/>
      <c r="AA29" s="11" t="n"/>
      <c r="AB29" s="11" t="n"/>
      <c r="AC29" s="11" t="n"/>
      <c r="AD29" s="11" t="n"/>
      <c r="AE29" s="11" t="n"/>
      <c r="AF29" s="11" t="n"/>
      <c r="AG29" s="11" t="n"/>
    </row>
    <row r="30" ht="167.5" customHeight="1" s="84">
      <c r="A30" s="11" t="n"/>
      <c r="B30" s="11" t="n"/>
      <c r="C30" s="11" t="n"/>
      <c r="D30" s="11" t="n"/>
      <c r="E30" s="11" t="n"/>
      <c r="F30" s="11" t="n"/>
      <c r="G30" s="11" t="n"/>
      <c r="H30" s="137" t="n">
        <v>22</v>
      </c>
      <c r="I30" s="136" t="inlineStr">
        <is>
          <t>（編集）保存ボタン</t>
        </is>
      </c>
      <c r="J30" s="136" t="inlineStr">
        <is>
          <t>（Sửa）Nút 保存</t>
        </is>
      </c>
      <c r="K30" s="137" t="inlineStr">
        <is>
          <t>Button</t>
        </is>
      </c>
      <c r="L30" s="137" t="inlineStr">
        <is>
          <t>Enable</t>
        </is>
      </c>
      <c r="M30" s="137" t="inlineStr">
        <is>
          <t>ー</t>
        </is>
      </c>
      <c r="N30" s="137" t="inlineStr">
        <is>
          <t>ー</t>
        </is>
      </c>
      <c r="O30" s="137" t="inlineStr">
        <is>
          <t>ー</t>
        </is>
      </c>
      <c r="P30" s="136" t="inlineStr">
        <is>
          <t>・編集モードのフッターに表示、OW_AUTH_003 の検証一式（基本情報＋担当者）を適用
・押下時の挙動：
  1. 入力エラーあり → 各項目のインラインエラーを表示し保存しない
  2. 通信断 → E_PROF001_S_001
  3. APIが500 → E_PROF001_S_002
  4. セッション切れ → E_PROF001_E_001
  5. 成功 → 閲覧モードに戻り更新値を表示（UNKNOWN：成功通知は未定義）</t>
        </is>
      </c>
      <c r="Q30" s="136" t="inlineStr">
        <is>
          <t>・Hiện ở footer chế độ sửa; áp dụng nguyên bộ validation OW_AUTH_003 (thông tin cơ bản + người phụ trách)
・Hành vi khi nhấn:
  1. Có lỗi nhập → hiện lỗi inline từng ô, không lưu
  2. Mất mạng → E_PROF001_S_001
  3. API trả 500 → E_PROF001_S_002
  4. Hết phiên → E_PROF001_E_001
  5. Thành công → quay lại chế độ xem với giá trị mới (UNKNOWN: thông báo thành công chưa định nghĩa)</t>
        </is>
      </c>
      <c r="R30" s="136" t="inlineStr">
        <is>
          <t>⚠ 保存成功時の通知（トースト等）・変更履歴の記録有無は SPEC 未定義 — Need Confirm (OQ-18)</t>
        </is>
      </c>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24" customHeight="1" s="84">
      <c r="A32" s="11" t="n"/>
      <c r="B32" s="11" t="n"/>
      <c r="C32" s="11" t="n"/>
      <c r="D32" s="11" t="n"/>
      <c r="E32" s="11" t="n"/>
      <c r="F32" s="11" t="n"/>
      <c r="G32" s="11" t="n"/>
      <c r="H32" s="143" t="inlineStr">
        <is>
          <t>⚠ ERROR SCENARIOS — OW_PROF_001</t>
        </is>
      </c>
      <c r="I32" s="143" t="n"/>
      <c r="J32" s="143" t="n"/>
      <c r="K32" s="143" t="n"/>
      <c r="L32" s="143" t="n"/>
      <c r="M32" s="143" t="n"/>
      <c r="N32" s="143" t="n"/>
      <c r="O32" s="143" t="n"/>
      <c r="P32" s="143" t="n"/>
      <c r="Q32" s="143" t="n"/>
      <c r="R32" s="143" t="n"/>
      <c r="S32" s="11" t="n"/>
      <c r="T32" s="11" t="n"/>
      <c r="U32" s="11" t="n"/>
      <c r="V32" s="11" t="n"/>
      <c r="W32" s="11" t="n"/>
      <c r="X32" s="11" t="n"/>
      <c r="Y32" s="11" t="n"/>
      <c r="Z32" s="11" t="n"/>
      <c r="AA32" s="11" t="n"/>
      <c r="AB32" s="11" t="n"/>
      <c r="AC32" s="11" t="n"/>
      <c r="AD32" s="11" t="n"/>
      <c r="AE32" s="11" t="n"/>
      <c r="AF32" s="11" t="n"/>
      <c r="AG32" s="11" t="n"/>
    </row>
    <row r="33" ht="24" customHeight="1" s="84">
      <c r="A33" s="11" t="n"/>
      <c r="B33" s="11" t="n"/>
      <c r="C33" s="11" t="n"/>
      <c r="D33" s="11" t="n"/>
      <c r="E33" s="11" t="n"/>
      <c r="F33" s="11" t="n"/>
      <c r="G33" s="11" t="n"/>
      <c r="H33" s="127" t="inlineStr">
        <is>
          <t>#</t>
        </is>
      </c>
      <c r="I33" s="127" t="inlineStr">
        <is>
          <t>Item / Vị trí phát sinh</t>
        </is>
      </c>
      <c r="J33" s="127" t="inlineStr">
        <is>
          <t>Nhóm (Category)</t>
        </is>
      </c>
      <c r="K33" s="127" t="inlineStr">
        <is>
          <t>Hiển thị</t>
        </is>
      </c>
      <c r="L33" s="144" t="n"/>
      <c r="M33" s="127" t="inlineStr">
        <is>
          <t>Message Code</t>
        </is>
      </c>
      <c r="N33" s="145" t="n"/>
      <c r="O33" s="144" t="n"/>
      <c r="P33" s="127" t="inlineStr">
        <is>
          <t>Message hiển thị (VN)</t>
        </is>
      </c>
      <c r="Q33" s="127" t="inlineStr">
        <is>
          <t>Xử lý tiếp theo</t>
        </is>
      </c>
      <c r="R33" s="144" t="n"/>
      <c r="S33" s="11" t="n"/>
      <c r="T33" s="11" t="n"/>
      <c r="U33" s="11" t="n"/>
      <c r="V33" s="11" t="n"/>
      <c r="W33" s="11" t="n"/>
      <c r="X33" s="11" t="n"/>
      <c r="Y33" s="11" t="n"/>
      <c r="Z33" s="11" t="n"/>
      <c r="AA33" s="11" t="n"/>
      <c r="AB33" s="11" t="n"/>
      <c r="AC33" s="11" t="n"/>
      <c r="AD33" s="11" t="n"/>
      <c r="AE33" s="11" t="n"/>
      <c r="AF33" s="11" t="n"/>
      <c r="AG33" s="11" t="n"/>
    </row>
    <row r="34" ht="30" customHeight="1" s="84">
      <c r="A34" s="11" t="n"/>
      <c r="B34" s="11" t="n"/>
      <c r="C34" s="11" t="n"/>
      <c r="D34" s="11" t="n"/>
      <c r="E34" s="11" t="n"/>
      <c r="F34" s="11" t="n"/>
      <c r="G34" s="11" t="n"/>
      <c r="H34" s="137" t="n">
        <v>1</v>
      </c>
      <c r="I34" s="136" t="inlineStr">
        <is>
          <t>委託配送先名</t>
        </is>
      </c>
      <c r="J34" s="136" t="inlineStr">
        <is>
          <t>🔴 Validation</t>
        </is>
      </c>
      <c r="K34" s="136" t="inlineStr">
        <is>
          <t>Inline</t>
        </is>
      </c>
      <c r="L34" s="144" t="n"/>
      <c r="M34" s="135" t="inlineStr">
        <is>
          <t>E_PROF001_001</t>
        </is>
      </c>
      <c r="N34" s="145" t="n"/>
      <c r="O34" s="144" t="n"/>
      <c r="P34" s="136" t="inlineStr">
        <is>
          <t>Vui lòng nhập 委託配送先名.</t>
        </is>
      </c>
      <c r="Q34" s="136" t="inlineStr">
        <is>
          <t>Ở lại màn, hiện lỗi dưới ô, chặn lưu</t>
        </is>
      </c>
      <c r="R34" s="144" t="n"/>
      <c r="S34" s="11" t="n"/>
      <c r="T34" s="11" t="n"/>
      <c r="U34" s="11" t="n"/>
      <c r="V34" s="11" t="n"/>
      <c r="W34" s="11" t="n"/>
      <c r="X34" s="11" t="n"/>
      <c r="Y34" s="11" t="n"/>
      <c r="Z34" s="11" t="n"/>
      <c r="AA34" s="11" t="n"/>
      <c r="AB34" s="11" t="n"/>
      <c r="AC34" s="11" t="n"/>
      <c r="AD34" s="11" t="n"/>
      <c r="AE34" s="11" t="n"/>
      <c r="AF34" s="11" t="n"/>
      <c r="AG34" s="11" t="n"/>
    </row>
    <row r="35" ht="30" customHeight="1" s="84">
      <c r="A35" s="11" t="n"/>
      <c r="B35" s="11" t="n"/>
      <c r="C35" s="11" t="n"/>
      <c r="D35" s="11" t="n"/>
      <c r="E35" s="11" t="n"/>
      <c r="F35" s="11" t="n"/>
      <c r="G35" s="11" t="n"/>
      <c r="H35" s="137" t="n">
        <v>2</v>
      </c>
      <c r="I35" s="136" t="inlineStr">
        <is>
          <t>委託配送先名</t>
        </is>
      </c>
      <c r="J35" s="136" t="inlineStr">
        <is>
          <t>🔴 Validation</t>
        </is>
      </c>
      <c r="K35" s="136" t="inlineStr">
        <is>
          <t>Inline</t>
        </is>
      </c>
      <c r="L35" s="144" t="n"/>
      <c r="M35" s="135" t="inlineStr">
        <is>
          <t>E_PROF001_002</t>
        </is>
      </c>
      <c r="N35" s="145" t="n"/>
      <c r="O35" s="144" t="n"/>
      <c r="P35" s="136" t="inlineStr">
        <is>
          <t>委託配送先名 phải trong vòng 50 ký tự.</t>
        </is>
      </c>
      <c r="Q35" s="136" t="inlineStr">
        <is>
          <t>Ở lại màn, hiện lỗi dưới ô, chặn lưu</t>
        </is>
      </c>
      <c r="R35" s="144" t="n"/>
      <c r="S35" s="11" t="n"/>
      <c r="T35" s="11" t="n"/>
      <c r="U35" s="11" t="n"/>
      <c r="V35" s="11" t="n"/>
      <c r="W35" s="11" t="n"/>
      <c r="X35" s="11" t="n"/>
      <c r="Y35" s="11" t="n"/>
      <c r="Z35" s="11" t="n"/>
      <c r="AA35" s="11" t="n"/>
      <c r="AB35" s="11" t="n"/>
      <c r="AC35" s="11" t="n"/>
      <c r="AD35" s="11" t="n"/>
      <c r="AE35" s="11" t="n"/>
      <c r="AF35" s="11" t="n"/>
      <c r="AG35" s="11" t="n"/>
    </row>
    <row r="36" ht="30" customHeight="1" s="84">
      <c r="A36" s="11" t="n"/>
      <c r="B36" s="11" t="n"/>
      <c r="C36" s="11" t="n"/>
      <c r="D36" s="11" t="n"/>
      <c r="E36" s="11" t="n"/>
      <c r="F36" s="11" t="n"/>
      <c r="G36" s="11" t="n"/>
      <c r="H36" s="137" t="n">
        <v>3</v>
      </c>
      <c r="I36" s="136" t="inlineStr">
        <is>
          <t>カナ</t>
        </is>
      </c>
      <c r="J36" s="136" t="inlineStr">
        <is>
          <t>🔴 Validation</t>
        </is>
      </c>
      <c r="K36" s="136" t="inlineStr">
        <is>
          <t>Inline</t>
        </is>
      </c>
      <c r="L36" s="144" t="n"/>
      <c r="M36" s="135" t="inlineStr">
        <is>
          <t>E_PROF001_003</t>
        </is>
      </c>
      <c r="N36" s="145" t="n"/>
      <c r="O36" s="144" t="n"/>
      <c r="P36" s="136" t="inlineStr">
        <is>
          <t>カナ phải nhập bằng katakana full-width.</t>
        </is>
      </c>
      <c r="Q36" s="136" t="inlineStr">
        <is>
          <t>Ở lại màn, hiện lỗi dưới ô, chặn lưu</t>
        </is>
      </c>
      <c r="R36" s="144" t="n"/>
      <c r="S36" s="11" t="n"/>
      <c r="T36" s="11" t="n"/>
      <c r="U36" s="11" t="n"/>
      <c r="V36" s="11" t="n"/>
      <c r="W36" s="11" t="n"/>
      <c r="X36" s="11" t="n"/>
      <c r="Y36" s="11" t="n"/>
      <c r="Z36" s="11" t="n"/>
      <c r="AA36" s="11" t="n"/>
      <c r="AB36" s="11" t="n"/>
      <c r="AC36" s="11" t="n"/>
      <c r="AD36" s="11" t="n"/>
      <c r="AE36" s="11" t="n"/>
      <c r="AF36" s="11" t="n"/>
      <c r="AG36" s="11" t="n"/>
    </row>
    <row r="37" ht="30" customHeight="1" s="84">
      <c r="A37" s="11" t="n"/>
      <c r="B37" s="11" t="n"/>
      <c r="C37" s="11" t="n"/>
      <c r="D37" s="11" t="n"/>
      <c r="E37" s="11" t="n"/>
      <c r="F37" s="11" t="n"/>
      <c r="G37" s="11" t="n"/>
      <c r="H37" s="137" t="n">
        <v>4</v>
      </c>
      <c r="I37" s="136" t="inlineStr">
        <is>
          <t>郵便番号</t>
        </is>
      </c>
      <c r="J37" s="136" t="inlineStr">
        <is>
          <t>🔴 Validation</t>
        </is>
      </c>
      <c r="K37" s="136" t="inlineStr">
        <is>
          <t>Inline</t>
        </is>
      </c>
      <c r="L37" s="144" t="n"/>
      <c r="M37" s="135" t="inlineStr">
        <is>
          <t>E_PROF001_004</t>
        </is>
      </c>
      <c r="N37" s="145" t="n"/>
      <c r="O37" s="144" t="n"/>
      <c r="P37" s="136" t="inlineStr">
        <is>
          <t>Vui lòng nhập 郵便番号.</t>
        </is>
      </c>
      <c r="Q37" s="136" t="inlineStr">
        <is>
          <t>Ở lại màn, hiện lỗi dưới ô, chặn lưu</t>
        </is>
      </c>
      <c r="R37" s="144" t="n"/>
      <c r="S37" s="11" t="n"/>
      <c r="T37" s="11" t="n"/>
      <c r="U37" s="11" t="n"/>
      <c r="V37" s="11" t="n"/>
      <c r="W37" s="11" t="n"/>
      <c r="X37" s="11" t="n"/>
      <c r="Y37" s="11" t="n"/>
      <c r="Z37" s="11" t="n"/>
      <c r="AA37" s="11" t="n"/>
      <c r="AB37" s="11" t="n"/>
      <c r="AC37" s="11" t="n"/>
      <c r="AD37" s="11" t="n"/>
      <c r="AE37" s="11" t="n"/>
      <c r="AF37" s="11" t="n"/>
      <c r="AG37" s="11" t="n"/>
    </row>
    <row r="38" ht="30" customHeight="1" s="84">
      <c r="A38" s="11" t="n"/>
      <c r="B38" s="11" t="n"/>
      <c r="C38" s="11" t="n"/>
      <c r="D38" s="11" t="n"/>
      <c r="E38" s="11" t="n"/>
      <c r="F38" s="11" t="n"/>
      <c r="G38" s="11" t="n"/>
      <c r="H38" s="137" t="n">
        <v>5</v>
      </c>
      <c r="I38" s="136" t="inlineStr">
        <is>
          <t>郵便番号</t>
        </is>
      </c>
      <c r="J38" s="136" t="inlineStr">
        <is>
          <t>🔴 Validation</t>
        </is>
      </c>
      <c r="K38" s="136" t="inlineStr">
        <is>
          <t>Inline</t>
        </is>
      </c>
      <c r="L38" s="144" t="n"/>
      <c r="M38" s="135" t="inlineStr">
        <is>
          <t>E_PROF001_005</t>
        </is>
      </c>
      <c r="N38" s="145" t="n"/>
      <c r="O38" s="144" t="n"/>
      <c r="P38" s="136" t="inlineStr">
        <is>
          <t>郵便番号 phải là 7 chữ số half-width.</t>
        </is>
      </c>
      <c r="Q38" s="136" t="inlineStr">
        <is>
          <t>Ở lại màn, hiện lỗi dưới ô, chặn lưu</t>
        </is>
      </c>
      <c r="R38" s="144" t="n"/>
      <c r="S38" s="11" t="n"/>
      <c r="T38" s="11" t="n"/>
      <c r="U38" s="11" t="n"/>
      <c r="V38" s="11" t="n"/>
      <c r="W38" s="11" t="n"/>
      <c r="X38" s="11" t="n"/>
      <c r="Y38" s="11" t="n"/>
      <c r="Z38" s="11" t="n"/>
      <c r="AA38" s="11" t="n"/>
      <c r="AB38" s="11" t="n"/>
      <c r="AC38" s="11" t="n"/>
      <c r="AD38" s="11" t="n"/>
      <c r="AE38" s="11" t="n"/>
      <c r="AF38" s="11" t="n"/>
      <c r="AG38" s="11" t="n"/>
    </row>
    <row r="39" ht="30" customHeight="1" s="84">
      <c r="A39" s="11" t="n"/>
      <c r="B39" s="11" t="n"/>
      <c r="C39" s="11" t="n"/>
      <c r="D39" s="11" t="n"/>
      <c r="E39" s="11" t="n"/>
      <c r="F39" s="11" t="n"/>
      <c r="G39" s="11" t="n"/>
      <c r="H39" s="137" t="n">
        <v>6</v>
      </c>
      <c r="I39" s="136" t="inlineStr">
        <is>
          <t>都道府県</t>
        </is>
      </c>
      <c r="J39" s="136" t="inlineStr">
        <is>
          <t>🔴 Validation</t>
        </is>
      </c>
      <c r="K39" s="136" t="inlineStr">
        <is>
          <t>Inline</t>
        </is>
      </c>
      <c r="L39" s="144" t="n"/>
      <c r="M39" s="135" t="inlineStr">
        <is>
          <t>E_PROF001_006</t>
        </is>
      </c>
      <c r="N39" s="145" t="n"/>
      <c r="O39" s="144" t="n"/>
      <c r="P39" s="136" t="inlineStr">
        <is>
          <t>Vui lòng chọn 都道府県.</t>
        </is>
      </c>
      <c r="Q39" s="136" t="inlineStr">
        <is>
          <t>Ở lại màn, hiện lỗi dưới ô, chặn lưu</t>
        </is>
      </c>
      <c r="R39" s="144" t="n"/>
      <c r="S39" s="11" t="n"/>
      <c r="T39" s="11" t="n"/>
      <c r="U39" s="11" t="n"/>
      <c r="V39" s="11" t="n"/>
      <c r="W39" s="11" t="n"/>
      <c r="X39" s="11" t="n"/>
      <c r="Y39" s="11" t="n"/>
      <c r="Z39" s="11" t="n"/>
      <c r="AA39" s="11" t="n"/>
      <c r="AB39" s="11" t="n"/>
      <c r="AC39" s="11" t="n"/>
      <c r="AD39" s="11" t="n"/>
      <c r="AE39" s="11" t="n"/>
      <c r="AF39" s="11" t="n"/>
      <c r="AG39" s="11" t="n"/>
    </row>
    <row r="40" ht="30" customHeight="1" s="84">
      <c r="A40" s="11" t="n"/>
      <c r="B40" s="11" t="n"/>
      <c r="C40" s="11" t="n"/>
      <c r="D40" s="11" t="n"/>
      <c r="E40" s="11" t="n"/>
      <c r="F40" s="11" t="n"/>
      <c r="G40" s="11" t="n"/>
      <c r="H40" s="137" t="n">
        <v>7</v>
      </c>
      <c r="I40" s="136" t="inlineStr">
        <is>
          <t>市区町村</t>
        </is>
      </c>
      <c r="J40" s="136" t="inlineStr">
        <is>
          <t>🔴 Validation</t>
        </is>
      </c>
      <c r="K40" s="136" t="inlineStr">
        <is>
          <t>Inline</t>
        </is>
      </c>
      <c r="L40" s="144" t="n"/>
      <c r="M40" s="135" t="inlineStr">
        <is>
          <t>E_PROF001_007</t>
        </is>
      </c>
      <c r="N40" s="145" t="n"/>
      <c r="O40" s="144" t="n"/>
      <c r="P40" s="136" t="inlineStr">
        <is>
          <t>Vui lòng nhập 市区町村.</t>
        </is>
      </c>
      <c r="Q40" s="136" t="inlineStr">
        <is>
          <t>Ở lại màn, hiện lỗi dưới ô, chặn lưu</t>
        </is>
      </c>
      <c r="R40" s="144" t="n"/>
      <c r="S40" s="11" t="n"/>
      <c r="T40" s="11" t="n"/>
      <c r="U40" s="11" t="n"/>
      <c r="V40" s="11" t="n"/>
      <c r="W40" s="11" t="n"/>
      <c r="X40" s="11" t="n"/>
      <c r="Y40" s="11" t="n"/>
      <c r="Z40" s="11" t="n"/>
      <c r="AA40" s="11" t="n"/>
      <c r="AB40" s="11" t="n"/>
      <c r="AC40" s="11" t="n"/>
      <c r="AD40" s="11" t="n"/>
      <c r="AE40" s="11" t="n"/>
      <c r="AF40" s="11" t="n"/>
      <c r="AG40" s="11" t="n"/>
    </row>
    <row r="41" ht="30" customHeight="1" s="84">
      <c r="A41" s="11" t="n"/>
      <c r="B41" s="11" t="n"/>
      <c r="C41" s="11" t="n"/>
      <c r="D41" s="11" t="n"/>
      <c r="E41" s="11" t="n"/>
      <c r="F41" s="11" t="n"/>
      <c r="G41" s="11" t="n"/>
      <c r="H41" s="137" t="n">
        <v>8</v>
      </c>
      <c r="I41" s="136" t="inlineStr">
        <is>
          <t>町域・番地</t>
        </is>
      </c>
      <c r="J41" s="136" t="inlineStr">
        <is>
          <t>🔴 Validation</t>
        </is>
      </c>
      <c r="K41" s="136" t="inlineStr">
        <is>
          <t>Inline</t>
        </is>
      </c>
      <c r="L41" s="144" t="n"/>
      <c r="M41" s="135" t="inlineStr">
        <is>
          <t>E_PROF001_008</t>
        </is>
      </c>
      <c r="N41" s="145" t="n"/>
      <c r="O41" s="144" t="n"/>
      <c r="P41" s="136" t="inlineStr">
        <is>
          <t>Vui lòng nhập 町域・番地.</t>
        </is>
      </c>
      <c r="Q41" s="136" t="inlineStr">
        <is>
          <t>Ở lại màn, hiện lỗi dưới ô, chặn lưu</t>
        </is>
      </c>
      <c r="R41" s="144" t="n"/>
      <c r="S41" s="11" t="n"/>
      <c r="T41" s="11" t="n"/>
      <c r="U41" s="11" t="n"/>
      <c r="V41" s="11" t="n"/>
      <c r="W41" s="11" t="n"/>
      <c r="X41" s="11" t="n"/>
      <c r="Y41" s="11" t="n"/>
      <c r="Z41" s="11" t="n"/>
      <c r="AA41" s="11" t="n"/>
      <c r="AB41" s="11" t="n"/>
      <c r="AC41" s="11" t="n"/>
      <c r="AD41" s="11" t="n"/>
      <c r="AE41" s="11" t="n"/>
      <c r="AF41" s="11" t="n"/>
      <c r="AG41" s="11" t="n"/>
    </row>
    <row r="42" ht="30" customHeight="1" s="84">
      <c r="A42" s="11" t="n"/>
      <c r="B42" s="11" t="n"/>
      <c r="C42" s="11" t="n"/>
      <c r="D42" s="11" t="n"/>
      <c r="E42" s="11" t="n"/>
      <c r="F42" s="11" t="n"/>
      <c r="G42" s="11" t="n"/>
      <c r="H42" s="137" t="n">
        <v>9</v>
      </c>
      <c r="I42" s="136" t="inlineStr">
        <is>
          <t>電話番号</t>
        </is>
      </c>
      <c r="J42" s="136" t="inlineStr">
        <is>
          <t>🔴 Validation</t>
        </is>
      </c>
      <c r="K42" s="136" t="inlineStr">
        <is>
          <t>Inline</t>
        </is>
      </c>
      <c r="L42" s="144" t="n"/>
      <c r="M42" s="135" t="inlineStr">
        <is>
          <t>E_PROF001_009</t>
        </is>
      </c>
      <c r="N42" s="145" t="n"/>
      <c r="O42" s="144" t="n"/>
      <c r="P42" s="136" t="inlineStr">
        <is>
          <t>Vui lòng nhập 電話番号.</t>
        </is>
      </c>
      <c r="Q42" s="136" t="inlineStr">
        <is>
          <t>Ở lại màn, hiện lỗi dưới ô, chặn lưu</t>
        </is>
      </c>
      <c r="R42" s="144" t="n"/>
      <c r="S42" s="11" t="n"/>
      <c r="T42" s="11" t="n"/>
      <c r="U42" s="11" t="n"/>
      <c r="V42" s="11" t="n"/>
      <c r="W42" s="11" t="n"/>
      <c r="X42" s="11" t="n"/>
      <c r="Y42" s="11" t="n"/>
      <c r="Z42" s="11" t="n"/>
      <c r="AA42" s="11" t="n"/>
      <c r="AB42" s="11" t="n"/>
      <c r="AC42" s="11" t="n"/>
      <c r="AD42" s="11" t="n"/>
      <c r="AE42" s="11" t="n"/>
      <c r="AF42" s="11" t="n"/>
      <c r="AG42" s="11" t="n"/>
    </row>
    <row r="43" ht="37" customHeight="1" s="84">
      <c r="A43" s="11" t="n"/>
      <c r="B43" s="11" t="n"/>
      <c r="C43" s="11" t="n"/>
      <c r="D43" s="11" t="n"/>
      <c r="E43" s="11" t="n"/>
      <c r="F43" s="11" t="n"/>
      <c r="G43" s="11" t="n"/>
      <c r="H43" s="137" t="n">
        <v>10</v>
      </c>
      <c r="I43" s="136" t="inlineStr">
        <is>
          <t>電話番号</t>
        </is>
      </c>
      <c r="J43" s="136" t="inlineStr">
        <is>
          <t>🔴 Validation</t>
        </is>
      </c>
      <c r="K43" s="136" t="inlineStr">
        <is>
          <t>Inline</t>
        </is>
      </c>
      <c r="L43" s="144" t="n"/>
      <c r="M43" s="135" t="inlineStr">
        <is>
          <t>E_PROF001_010</t>
        </is>
      </c>
      <c r="N43" s="145" t="n"/>
      <c r="O43" s="144" t="n"/>
      <c r="P43" s="136" t="inlineStr">
        <is>
          <t>Định dạng 電話番号 không đúng (số half-width, gạch ngang, 10〜11 chữ số).</t>
        </is>
      </c>
      <c r="Q43" s="136" t="inlineStr">
        <is>
          <t>Ở lại màn, hiện lỗi dưới ô, chặn lưu</t>
        </is>
      </c>
      <c r="R43" s="144" t="n"/>
      <c r="S43" s="11" t="n"/>
      <c r="T43" s="11" t="n"/>
      <c r="U43" s="11" t="n"/>
      <c r="V43" s="11" t="n"/>
      <c r="W43" s="11" t="n"/>
      <c r="X43" s="11" t="n"/>
      <c r="Y43" s="11" t="n"/>
      <c r="Z43" s="11" t="n"/>
      <c r="AA43" s="11" t="n"/>
      <c r="AB43" s="11" t="n"/>
      <c r="AC43" s="11" t="n"/>
      <c r="AD43" s="11" t="n"/>
      <c r="AE43" s="11" t="n"/>
      <c r="AF43" s="11" t="n"/>
      <c r="AG43" s="11" t="n"/>
    </row>
    <row r="44" ht="37" customHeight="1" s="84">
      <c r="A44" s="11" t="n"/>
      <c r="B44" s="11" t="n"/>
      <c r="C44" s="11" t="n"/>
      <c r="D44" s="11" t="n"/>
      <c r="E44" s="11" t="n"/>
      <c r="F44" s="11" t="n"/>
      <c r="G44" s="11" t="n"/>
      <c r="H44" s="137" t="n">
        <v>11</v>
      </c>
      <c r="I44" s="136" t="inlineStr">
        <is>
          <t>FAX番号</t>
        </is>
      </c>
      <c r="J44" s="136" t="inlineStr">
        <is>
          <t>🔴 Validation</t>
        </is>
      </c>
      <c r="K44" s="136" t="inlineStr">
        <is>
          <t>Inline</t>
        </is>
      </c>
      <c r="L44" s="144" t="n"/>
      <c r="M44" s="135" t="inlineStr">
        <is>
          <t>E_PROF001_011</t>
        </is>
      </c>
      <c r="N44" s="145" t="n"/>
      <c r="O44" s="144" t="n"/>
      <c r="P44" s="136" t="inlineStr">
        <is>
          <t>Định dạng FAX番号 không đúng (số half-width, gạch ngang, 10〜11 chữ số).</t>
        </is>
      </c>
      <c r="Q44" s="136" t="inlineStr">
        <is>
          <t>Ở lại màn, hiện lỗi dưới ô, chặn lưu</t>
        </is>
      </c>
      <c r="R44" s="144" t="n"/>
      <c r="S44" s="11" t="n"/>
      <c r="T44" s="11" t="n"/>
      <c r="U44" s="11" t="n"/>
      <c r="V44" s="11" t="n"/>
      <c r="W44" s="11" t="n"/>
      <c r="X44" s="11" t="n"/>
      <c r="Y44" s="11" t="n"/>
      <c r="Z44" s="11" t="n"/>
      <c r="AA44" s="11" t="n"/>
      <c r="AB44" s="11" t="n"/>
      <c r="AC44" s="11" t="n"/>
      <c r="AD44" s="11" t="n"/>
      <c r="AE44" s="11" t="n"/>
      <c r="AF44" s="11" t="n"/>
      <c r="AG44" s="11" t="n"/>
    </row>
    <row r="45" ht="30" customHeight="1" s="84">
      <c r="A45" s="11" t="n"/>
      <c r="B45" s="11" t="n"/>
      <c r="C45" s="11" t="n"/>
      <c r="D45" s="11" t="n"/>
      <c r="E45" s="11" t="n"/>
      <c r="F45" s="11" t="n"/>
      <c r="G45" s="11" t="n"/>
      <c r="H45" s="137" t="n">
        <v>12</v>
      </c>
      <c r="I45" s="136" t="inlineStr">
        <is>
          <t>担当者名</t>
        </is>
      </c>
      <c r="J45" s="136" t="inlineStr">
        <is>
          <t>🔴 Validation</t>
        </is>
      </c>
      <c r="K45" s="136" t="inlineStr">
        <is>
          <t>Inline</t>
        </is>
      </c>
      <c r="L45" s="144" t="n"/>
      <c r="M45" s="135" t="inlineStr">
        <is>
          <t>E_PROF001_012</t>
        </is>
      </c>
      <c r="N45" s="145" t="n"/>
      <c r="O45" s="144" t="n"/>
      <c r="P45" s="136" t="inlineStr">
        <is>
          <t>Vui lòng nhập 担当者名.</t>
        </is>
      </c>
      <c r="Q45" s="136" t="inlineStr">
        <is>
          <t>Ở lại màn, hiện lỗi dưới ô, chặn lưu</t>
        </is>
      </c>
      <c r="R45" s="144" t="n"/>
      <c r="S45" s="11" t="n"/>
      <c r="T45" s="11" t="n"/>
      <c r="U45" s="11" t="n"/>
      <c r="V45" s="11" t="n"/>
      <c r="W45" s="11" t="n"/>
      <c r="X45" s="11" t="n"/>
      <c r="Y45" s="11" t="n"/>
      <c r="Z45" s="11" t="n"/>
      <c r="AA45" s="11" t="n"/>
      <c r="AB45" s="11" t="n"/>
      <c r="AC45" s="11" t="n"/>
      <c r="AD45" s="11" t="n"/>
      <c r="AE45" s="11" t="n"/>
      <c r="AF45" s="11" t="n"/>
      <c r="AG45" s="11" t="n"/>
    </row>
    <row r="46" ht="30" customHeight="1" s="84">
      <c r="A46" s="11" t="n"/>
      <c r="B46" s="11" t="n"/>
      <c r="C46" s="11" t="n"/>
      <c r="D46" s="11" t="n"/>
      <c r="E46" s="11" t="n"/>
      <c r="F46" s="11" t="n"/>
      <c r="G46" s="11" t="n"/>
      <c r="H46" s="137" t="n">
        <v>13</v>
      </c>
      <c r="I46" s="136" t="inlineStr">
        <is>
          <t>担当者名</t>
        </is>
      </c>
      <c r="J46" s="136" t="inlineStr">
        <is>
          <t>🔴 Validation</t>
        </is>
      </c>
      <c r="K46" s="136" t="inlineStr">
        <is>
          <t>Inline</t>
        </is>
      </c>
      <c r="L46" s="144" t="n"/>
      <c r="M46" s="135" t="inlineStr">
        <is>
          <t>E_PROF001_013</t>
        </is>
      </c>
      <c r="N46" s="145" t="n"/>
      <c r="O46" s="144" t="n"/>
      <c r="P46" s="136" t="inlineStr">
        <is>
          <t>担当者名 phải trong vòng 50 ký tự.</t>
        </is>
      </c>
      <c r="Q46" s="136" t="inlineStr">
        <is>
          <t>Ở lại màn, hiện lỗi dưới ô, chặn lưu</t>
        </is>
      </c>
      <c r="R46" s="144" t="n"/>
      <c r="S46" s="11" t="n"/>
      <c r="T46" s="11" t="n"/>
      <c r="U46" s="11" t="n"/>
      <c r="V46" s="11" t="n"/>
      <c r="W46" s="11" t="n"/>
      <c r="X46" s="11" t="n"/>
      <c r="Y46" s="11" t="n"/>
      <c r="Z46" s="11" t="n"/>
      <c r="AA46" s="11" t="n"/>
      <c r="AB46" s="11" t="n"/>
      <c r="AC46" s="11" t="n"/>
      <c r="AD46" s="11" t="n"/>
      <c r="AE46" s="11" t="n"/>
      <c r="AF46" s="11" t="n"/>
      <c r="AG46" s="11" t="n"/>
    </row>
    <row r="47" ht="30" customHeight="1" s="84">
      <c r="A47" s="11" t="n"/>
      <c r="B47" s="11" t="n"/>
      <c r="C47" s="11" t="n"/>
      <c r="D47" s="11" t="n"/>
      <c r="E47" s="11" t="n"/>
      <c r="F47" s="11" t="n"/>
      <c r="G47" s="11" t="n"/>
      <c r="H47" s="137" t="n">
        <v>14</v>
      </c>
      <c r="I47" s="136" t="inlineStr">
        <is>
          <t>メールアドレス</t>
        </is>
      </c>
      <c r="J47" s="136" t="inlineStr">
        <is>
          <t>🔴 Validation</t>
        </is>
      </c>
      <c r="K47" s="136" t="inlineStr">
        <is>
          <t>Inline</t>
        </is>
      </c>
      <c r="L47" s="144" t="n"/>
      <c r="M47" s="135" t="inlineStr">
        <is>
          <t>E_PROF001_014</t>
        </is>
      </c>
      <c r="N47" s="145" t="n"/>
      <c r="O47" s="144" t="n"/>
      <c r="P47" s="136" t="inlineStr">
        <is>
          <t>Định dạng メールアドレス không đúng.</t>
        </is>
      </c>
      <c r="Q47" s="136" t="inlineStr">
        <is>
          <t>Ở lại màn, hiện lỗi dưới ô, chặn lưu</t>
        </is>
      </c>
      <c r="R47" s="144" t="n"/>
      <c r="S47" s="11" t="n"/>
      <c r="T47" s="11" t="n"/>
      <c r="U47" s="11" t="n"/>
      <c r="V47" s="11" t="n"/>
      <c r="W47" s="11" t="n"/>
      <c r="X47" s="11" t="n"/>
      <c r="Y47" s="11" t="n"/>
      <c r="Z47" s="11" t="n"/>
      <c r="AA47" s="11" t="n"/>
      <c r="AB47" s="11" t="n"/>
      <c r="AC47" s="11" t="n"/>
      <c r="AD47" s="11" t="n"/>
      <c r="AE47" s="11" t="n"/>
      <c r="AF47" s="11" t="n"/>
      <c r="AG47" s="11" t="n"/>
    </row>
    <row r="48" ht="30" customHeight="1" s="84">
      <c r="A48" s="11" t="n"/>
      <c r="B48" s="11" t="n"/>
      <c r="C48" s="11" t="n"/>
      <c r="D48" s="11" t="n"/>
      <c r="E48" s="11" t="n"/>
      <c r="F48" s="11" t="n"/>
      <c r="G48" s="11" t="n"/>
      <c r="H48" s="137" t="n">
        <v>15</v>
      </c>
      <c r="I48" s="136" t="inlineStr">
        <is>
          <t>メールアドレス</t>
        </is>
      </c>
      <c r="J48" s="136" t="inlineStr">
        <is>
          <t>🔴 Validation</t>
        </is>
      </c>
      <c r="K48" s="136" t="inlineStr">
        <is>
          <t>Inline</t>
        </is>
      </c>
      <c r="L48" s="144" t="n"/>
      <c r="M48" s="135" t="inlineStr">
        <is>
          <t>E_PROF001_015</t>
        </is>
      </c>
      <c r="N48" s="145" t="n"/>
      <c r="O48" s="144" t="n"/>
      <c r="P48" s="136" t="inlineStr">
        <is>
          <t>メールアドレス phải trong vòng 256 ký tự.</t>
        </is>
      </c>
      <c r="Q48" s="136" t="inlineStr">
        <is>
          <t>Ở lại màn, hiện lỗi dưới ô, chặn lưu</t>
        </is>
      </c>
      <c r="R48" s="144" t="n"/>
      <c r="S48" s="11" t="n"/>
      <c r="T48" s="11" t="n"/>
      <c r="U48" s="11" t="n"/>
      <c r="V48" s="11" t="n"/>
      <c r="W48" s="11" t="n"/>
      <c r="X48" s="11" t="n"/>
      <c r="Y48" s="11" t="n"/>
      <c r="Z48" s="11" t="n"/>
      <c r="AA48" s="11" t="n"/>
      <c r="AB48" s="11" t="n"/>
      <c r="AC48" s="11" t="n"/>
      <c r="AD48" s="11" t="n"/>
      <c r="AE48" s="11" t="n"/>
      <c r="AF48" s="11" t="n"/>
      <c r="AG48" s="11" t="n"/>
    </row>
    <row r="49" ht="30" customHeight="1" s="84">
      <c r="A49" s="11" t="n"/>
      <c r="B49" s="11" t="n"/>
      <c r="C49" s="11" t="n"/>
      <c r="D49" s="11" t="n"/>
      <c r="E49" s="11" t="n"/>
      <c r="F49" s="11" t="n"/>
      <c r="G49" s="11" t="n"/>
      <c r="H49" s="137" t="n">
        <v>16</v>
      </c>
      <c r="I49" s="136" t="inlineStr">
        <is>
          <t>メールアドレス</t>
        </is>
      </c>
      <c r="J49" s="136" t="inlineStr">
        <is>
          <t>🟡 Business</t>
        </is>
      </c>
      <c r="K49" s="136" t="inlineStr">
        <is>
          <t>Inline</t>
        </is>
      </c>
      <c r="L49" s="144" t="n"/>
      <c r="M49" s="135" t="inlineStr">
        <is>
          <t>E_PROF001_016</t>
        </is>
      </c>
      <c r="N49" s="145" t="n"/>
      <c r="O49" s="144" t="n"/>
      <c r="P49" s="136" t="inlineStr">
        <is>
          <t>Email này đã được sử dụng.</t>
        </is>
      </c>
      <c r="Q49" s="136" t="inlineStr">
        <is>
          <t>Ở lại màn, hiện lỗi dưới ô email, không lưu</t>
        </is>
      </c>
      <c r="R49" s="144" t="n"/>
      <c r="S49" s="11" t="n"/>
      <c r="T49" s="11" t="n"/>
      <c r="U49" s="11" t="n"/>
      <c r="V49" s="11" t="n"/>
      <c r="W49" s="11" t="n"/>
      <c r="X49" s="11" t="n"/>
      <c r="Y49" s="11" t="n"/>
      <c r="Z49" s="11" t="n"/>
      <c r="AA49" s="11" t="n"/>
      <c r="AB49" s="11" t="n"/>
      <c r="AC49" s="11" t="n"/>
      <c r="AD49" s="11" t="n"/>
      <c r="AE49" s="11" t="n"/>
      <c r="AF49" s="11" t="n"/>
      <c r="AG49" s="11" t="n"/>
    </row>
    <row r="50" ht="37" customHeight="1" s="84">
      <c r="A50" s="11" t="n"/>
      <c r="B50" s="11" t="n"/>
      <c r="C50" s="11" t="n"/>
      <c r="D50" s="11" t="n"/>
      <c r="E50" s="11" t="n"/>
      <c r="F50" s="11" t="n"/>
      <c r="G50" s="11" t="n"/>
      <c r="H50" s="137" t="n">
        <v>17</v>
      </c>
      <c r="I50" s="136" t="inlineStr">
        <is>
          <t>Nút 保存</t>
        </is>
      </c>
      <c r="J50" s="136" t="inlineStr">
        <is>
          <t>🔵 System</t>
        </is>
      </c>
      <c r="K50" s="136" t="inlineStr">
        <is>
          <t>Toast</t>
        </is>
      </c>
      <c r="L50" s="144" t="n"/>
      <c r="M50" s="135" t="inlineStr">
        <is>
          <t>E_PROF001_S_001</t>
        </is>
      </c>
      <c r="N50" s="145" t="n"/>
      <c r="O50" s="144" t="n"/>
      <c r="P50" s="136" t="inlineStr">
        <is>
          <t>Đã xảy ra lỗi mạng. Vui lòng thử lại sau.</t>
        </is>
      </c>
      <c r="Q50" s="136" t="inlineStr">
        <is>
          <t>Ở lại màn, dữ liệu đang sửa giữ nguyên (UNKNOWN — Need Confirm: có tự retry không)</t>
        </is>
      </c>
      <c r="R50" s="144" t="n"/>
      <c r="S50" s="11" t="n"/>
      <c r="T50" s="11" t="n"/>
      <c r="U50" s="11" t="n"/>
      <c r="V50" s="11" t="n"/>
      <c r="W50" s="11" t="n"/>
      <c r="X50" s="11" t="n"/>
      <c r="Y50" s="11" t="n"/>
      <c r="Z50" s="11" t="n"/>
      <c r="AA50" s="11" t="n"/>
      <c r="AB50" s="11" t="n"/>
      <c r="AC50" s="11" t="n"/>
      <c r="AD50" s="11" t="n"/>
      <c r="AE50" s="11" t="n"/>
      <c r="AF50" s="11" t="n"/>
      <c r="AG50" s="11" t="n"/>
    </row>
    <row r="51" ht="37" customHeight="1" s="84">
      <c r="A51" s="11" t="n"/>
      <c r="B51" s="11" t="n"/>
      <c r="C51" s="11" t="n"/>
      <c r="D51" s="11" t="n"/>
      <c r="E51" s="11" t="n"/>
      <c r="F51" s="11" t="n"/>
      <c r="G51" s="11" t="n"/>
      <c r="H51" s="137" t="n">
        <v>18</v>
      </c>
      <c r="I51" s="136" t="inlineStr">
        <is>
          <t>Nút 保存</t>
        </is>
      </c>
      <c r="J51" s="136" t="inlineStr">
        <is>
          <t>🔵 System</t>
        </is>
      </c>
      <c r="K51" s="136" t="inlineStr">
        <is>
          <t>Toast</t>
        </is>
      </c>
      <c r="L51" s="144" t="n"/>
      <c r="M51" s="135" t="inlineStr">
        <is>
          <t>E_PROF001_S_002</t>
        </is>
      </c>
      <c r="N51" s="145" t="n"/>
      <c r="O51" s="144" t="n"/>
      <c r="P51" s="136" t="inlineStr">
        <is>
          <t>Đã xảy ra lỗi hệ thống. Vui lòng liên hệ quản trị viên.</t>
        </is>
      </c>
      <c r="Q51" s="136" t="inlineStr">
        <is>
          <t>Ở lại màn, giữ dữ liệu đang sửa</t>
        </is>
      </c>
      <c r="R51" s="144" t="n"/>
      <c r="S51" s="11" t="n"/>
      <c r="T51" s="11" t="n"/>
      <c r="U51" s="11" t="n"/>
      <c r="V51" s="11" t="n"/>
      <c r="W51" s="11" t="n"/>
      <c r="X51" s="11" t="n"/>
      <c r="Y51" s="11" t="n"/>
      <c r="Z51" s="11" t="n"/>
      <c r="AA51" s="11" t="n"/>
      <c r="AB51" s="11" t="n"/>
      <c r="AC51" s="11" t="n"/>
      <c r="AD51" s="11" t="n"/>
      <c r="AE51" s="11" t="n"/>
      <c r="AF51" s="11" t="n"/>
      <c r="AG51" s="11" t="n"/>
    </row>
    <row r="52" ht="51.5" customHeight="1" s="84">
      <c r="A52" s="11" t="n"/>
      <c r="B52" s="11" t="n"/>
      <c r="C52" s="11" t="n"/>
      <c r="D52" s="11" t="n"/>
      <c r="E52" s="11" t="n"/>
      <c r="F52" s="11" t="n"/>
      <c r="G52" s="11" t="n"/>
      <c r="H52" s="137" t="n">
        <v>19</v>
      </c>
      <c r="I52" s="136" t="inlineStr">
        <is>
          <t>Toàn màn</t>
        </is>
      </c>
      <c r="J52" s="136" t="inlineStr">
        <is>
          <t>🟢 Environment</t>
        </is>
      </c>
      <c r="K52" s="136" t="inlineStr">
        <is>
          <t>Full screen</t>
        </is>
      </c>
      <c r="L52" s="144" t="n"/>
      <c r="M52" s="135" t="inlineStr">
        <is>
          <t>E_PROF001_E_001</t>
        </is>
      </c>
      <c r="N52" s="145" t="n"/>
      <c r="O52" s="144" t="n"/>
      <c r="P52" s="136" t="inlineStr">
        <is>
          <t>Phiên đăng nhập đã hết hạn. Vui lòng đăng nhập lại.</t>
        </is>
      </c>
      <c r="Q52" s="136" t="inlineStr">
        <is>
          <t>Hiện màn hết phiên, yêu cầu đăng nhập lại → OW_AUTH_001 (UNKNOWN — Need Confirm: chưa có Screen Code màn hết phiên, OQ-12)</t>
        </is>
      </c>
      <c r="R52" s="144"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66">
    <mergeCell ref="K49:L49"/>
    <mergeCell ref="K34:L34"/>
    <mergeCell ref="Q43:R43"/>
    <mergeCell ref="Q37:R37"/>
    <mergeCell ref="K33:L33"/>
    <mergeCell ref="M40:O40"/>
    <mergeCell ref="Q42:R42"/>
    <mergeCell ref="Q33:R33"/>
    <mergeCell ref="K45:L45"/>
    <mergeCell ref="Q52:R52"/>
    <mergeCell ref="K36:L36"/>
    <mergeCell ref="Q39:R39"/>
    <mergeCell ref="K35:L35"/>
    <mergeCell ref="M37:O37"/>
    <mergeCell ref="M46:O46"/>
    <mergeCell ref="M33:O33"/>
    <mergeCell ref="K51:L51"/>
    <mergeCell ref="M36:O36"/>
    <mergeCell ref="M42:O42"/>
    <mergeCell ref="K47:L47"/>
    <mergeCell ref="Q51:R51"/>
    <mergeCell ref="Q38:R38"/>
    <mergeCell ref="M45:O45"/>
    <mergeCell ref="M41:O41"/>
    <mergeCell ref="K41:L41"/>
    <mergeCell ref="K44:L44"/>
    <mergeCell ref="K50:L50"/>
    <mergeCell ref="Q50:R50"/>
    <mergeCell ref="K46:L46"/>
    <mergeCell ref="K40:L40"/>
    <mergeCell ref="B6:D6"/>
    <mergeCell ref="Q35:R35"/>
    <mergeCell ref="A15:F20"/>
    <mergeCell ref="Q34:R34"/>
    <mergeCell ref="Q40:R40"/>
    <mergeCell ref="B5:D5"/>
    <mergeCell ref="M38:O38"/>
    <mergeCell ref="K43:L43"/>
    <mergeCell ref="M47:O47"/>
    <mergeCell ref="K52:L52"/>
    <mergeCell ref="M50:O50"/>
    <mergeCell ref="B4:D4"/>
    <mergeCell ref="K42:L42"/>
    <mergeCell ref="Q44:R44"/>
    <mergeCell ref="Q46:R46"/>
    <mergeCell ref="H32:R32"/>
    <mergeCell ref="Q36:R36"/>
    <mergeCell ref="M43:O43"/>
    <mergeCell ref="M34:O34"/>
    <mergeCell ref="K39:L39"/>
    <mergeCell ref="Q49:R49"/>
    <mergeCell ref="A9:F13"/>
    <mergeCell ref="K48:L48"/>
    <mergeCell ref="M44:O44"/>
    <mergeCell ref="Q48:R48"/>
    <mergeCell ref="M49:O49"/>
    <mergeCell ref="K38:L38"/>
    <mergeCell ref="Q45:R45"/>
    <mergeCell ref="M52:O52"/>
    <mergeCell ref="M48:O48"/>
    <mergeCell ref="M39:O39"/>
    <mergeCell ref="K37:L37"/>
    <mergeCell ref="Q41:R41"/>
    <mergeCell ref="M35:O35"/>
    <mergeCell ref="M51:O51"/>
    <mergeCell ref="Q47:R47"/>
  </mergeCells>
  <pageMargins left="0.7" right="0.7" top="0.75" bottom="0.75" header="0" footer="0"/>
  <pageSetup orientation="landscape"/>
  <drawing xmlns:r="http://schemas.openxmlformats.org/officeDocument/2006/relationships" r:id="rId1"/>
</worksheet>
</file>

<file path=xl/worksheets/sheet24.xml><?xml version="1.0" encoding="utf-8"?>
<worksheet xmlns="http://schemas.openxmlformats.org/spreadsheetml/2006/main">
  <sheetPr>
    <tabColor rgb="FF7F7F7F"/>
    <outlinePr summaryBelow="1" summaryRight="1"/>
    <pageSetUpPr/>
  </sheetPr>
  <dimension ref="A1:AG220"/>
  <sheetViews>
    <sheetView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プロフィール（配送対応情報）（Hồ sơ công ty — Thông tin hỗ trợ giao hàng）</t>
        </is>
      </c>
      <c r="C1" s="4" t="n"/>
      <c r="D1" s="5" t="inlineStr">
        <is>
          <t>UNKNOWN — Need Confirm</t>
        </is>
      </c>
      <c r="E1" s="7" t="inlineStr">
        <is>
          <t>Screen ID</t>
        </is>
      </c>
      <c r="F1" s="10" t="inlineStr">
        <is>
          <t>OW_PROF_002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F9</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inlineStr">
        <is>
          <t>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8.5" customHeight="1" s="84">
      <c r="A4" s="13" t="inlineStr">
        <is>
          <t>概要</t>
        </is>
      </c>
      <c r="B4" s="118" t="inlineStr">
        <is>
          <t>■目的
委託配送会社が自社の対応エリアと車両・設備情報を閲覧・編集する。【INFERENCE】
Công ty vận chuyển xem và sửa khu vực hỗ trợ và thông tin phương tiện/thiết bị. [INFERENCE]
■アクセス方法
プロフィール画面の「配送対応情報」タブから遷移。
Vào từ tab 配送対応情報 của màn hồ sơ (OW_PROF_001).
■トレーサビリティ / Traceability
RQ-011 · RQ-012 · RQ-013 · OQ-04 · OQ-12 · OQ-14 · OQ-18 · SPEC ## Screen Details OW_PROF_002 · Figma 31498:193104 (xem), 31498:193191 (sửa)</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7" customHeight="1" s="84">
      <c r="A5" s="13" t="inlineStr">
        <is>
          <t>Logic chung</t>
        </is>
      </c>
      <c r="B5" s="118" t="inlineStr">
        <is>
          <t>[INFERENCE — OQ-14] Figma KHÔNG có bảng 画面設計書 riêng; nội dung suy từ RQ-012: tab này trùng 1-1 với Step 2 form đăng ký OW_AUTH_004 (B.1.1〜B.2.5), TRỪ checkbox 契約書に同意 (B.3). （閲覧）: chip khu vực không có ×, radio/checkbox read-only, hiện 編集. （編集）: chip có ×, cây 3 tầng mở được, footer キャンセル/保存. Đồng bộ 2 chiều tag ↔ cây khu vực. Dùng chung bộ message OW_AUTH_004.</t>
        </is>
      </c>
      <c r="C5" s="119" t="n"/>
      <c r="D5" s="120" t="n"/>
      <c r="E5" s="20" t="inlineStr">
        <is>
          <t>Source Flow Version</t>
        </is>
      </c>
      <c r="F5" s="22" t="inlineStr">
        <is>
          <t>v2_22092026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Vào từ tab 配送対応情報 của màn hồ sơ (OW_PROF_001).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1.5" customHeight="1" s="84">
      <c r="A9" s="31" t="n"/>
      <c r="G9" s="31" t="n"/>
      <c r="H9" s="137" t="n">
        <v>1</v>
      </c>
      <c r="I9" s="136" t="inlineStr">
        <is>
          <t>（タブ）基本情報</t>
        </is>
      </c>
      <c r="J9" s="136" t="inlineStr">
        <is>
          <t>（Tab）Thông tin cơ bản</t>
        </is>
      </c>
      <c r="K9" s="137" t="inlineStr">
        <is>
          <t>Tab</t>
        </is>
      </c>
      <c r="L9" s="137" t="inlineStr">
        <is>
          <t>Enable</t>
        </is>
      </c>
      <c r="M9" s="137" t="inlineStr">
        <is>
          <t>ー</t>
        </is>
      </c>
      <c r="N9" s="137" t="inlineStr">
        <is>
          <t>ー</t>
        </is>
      </c>
      <c r="O9" s="137" t="inlineStr">
        <is>
          <t>未選択</t>
        </is>
      </c>
      <c r="P9" s="136" t="inlineStr">
        <is>
          <t>・プロフィール画面の1つ目のタブ
・押下時：閲覧モードの場合 OW_PROF_001（閲覧）へ遷移。編集モード時の挙動は未定義（UNKNOWN）</t>
        </is>
      </c>
      <c r="Q9" s="136" t="inlineStr">
        <is>
          <t>・Tab thứ nhất của màn hồ sơ
・Khi nhấn: chế độ xem → OW_PROF_001 (Xem); chế độ sửa → chưa định nghĩa (UNKNOWN)</t>
        </is>
      </c>
      <c r="R9" s="136" t="inlineStr">
        <is>
          <t>⚠ 編集中にタブを離れた際の警告ダイアログは未定義 — Need Confirm (OQ-12)</t>
        </is>
      </c>
      <c r="S9" s="11" t="n"/>
      <c r="T9" s="11" t="n"/>
      <c r="U9" s="11" t="n"/>
      <c r="V9" s="11" t="n"/>
      <c r="W9" s="11" t="n"/>
      <c r="X9" s="11" t="n"/>
      <c r="Y9" s="11" t="n"/>
      <c r="Z9" s="11" t="n"/>
      <c r="AA9" s="11" t="n"/>
      <c r="AB9" s="11" t="n"/>
      <c r="AC9" s="11" t="n"/>
      <c r="AD9" s="11" t="n"/>
      <c r="AE9" s="11" t="n"/>
      <c r="AF9" s="11" t="n"/>
      <c r="AG9" s="11" t="n"/>
    </row>
    <row r="10" ht="37" customHeight="1" s="84">
      <c r="G10" s="31" t="n"/>
      <c r="H10" s="137" t="n">
        <v>2</v>
      </c>
      <c r="I10" s="136" t="inlineStr">
        <is>
          <t>（タブ）配送対応情報</t>
        </is>
      </c>
      <c r="J10" s="136" t="inlineStr">
        <is>
          <t>（Tab）Thông tin hỗ trợ giao hàng</t>
        </is>
      </c>
      <c r="K10" s="137" t="inlineStr">
        <is>
          <t>Tab</t>
        </is>
      </c>
      <c r="L10" s="137" t="inlineStr">
        <is>
          <t>Enable</t>
        </is>
      </c>
      <c r="M10" s="137" t="inlineStr">
        <is>
          <t>ー</t>
        </is>
      </c>
      <c r="N10" s="137" t="inlineStr">
        <is>
          <t>ー</t>
        </is>
      </c>
      <c r="O10" s="137" t="inlineStr">
        <is>
          <t>選択中</t>
        </is>
      </c>
      <c r="P10" s="136" t="inlineStr">
        <is>
          <t>・2つ目のタブ、初期表示：選択状態（本画面）</t>
        </is>
      </c>
      <c r="Q10" s="136" t="inlineStr">
        <is>
          <t>・Tab thứ hai; ban đầu: đang được chọn (màn này)</t>
        </is>
      </c>
      <c r="R10" s="136" t="inlineStr"/>
      <c r="S10" s="11" t="n"/>
      <c r="T10" s="11" t="n"/>
      <c r="U10" s="11" t="n"/>
      <c r="V10" s="11" t="n"/>
      <c r="W10" s="11" t="n"/>
      <c r="X10" s="11" t="n"/>
      <c r="Y10" s="11" t="n"/>
      <c r="Z10" s="11" t="n"/>
      <c r="AA10" s="11" t="n"/>
      <c r="AB10" s="11" t="n"/>
      <c r="AC10" s="11" t="n"/>
      <c r="AD10" s="11" t="n"/>
      <c r="AE10" s="11" t="n"/>
      <c r="AF10" s="11" t="n"/>
      <c r="AG10" s="11" t="n"/>
    </row>
    <row r="11" ht="37" customHeight="1" s="84">
      <c r="G11" s="31" t="n"/>
      <c r="H11" s="137" t="n">
        <v>3</v>
      </c>
      <c r="I11" s="136" t="inlineStr">
        <is>
          <t>（閲覧）編集ボタン</t>
        </is>
      </c>
      <c r="J11" s="136" t="inlineStr">
        <is>
          <t>（Xem）Nút 編集</t>
        </is>
      </c>
      <c r="K11" s="137" t="inlineStr">
        <is>
          <t>Button</t>
        </is>
      </c>
      <c r="L11" s="137" t="inlineStr">
        <is>
          <t>Enable</t>
        </is>
      </c>
      <c r="M11" s="137" t="inlineStr">
        <is>
          <t>ー</t>
        </is>
      </c>
      <c r="N11" s="137" t="inlineStr">
        <is>
          <t>ー</t>
        </is>
      </c>
      <c r="O11" s="137" t="inlineStr">
        <is>
          <t>ー</t>
        </is>
      </c>
      <c r="P11" s="136" t="inlineStr">
        <is>
          <t>・閲覧モードのみ表示
・押下時：再読込なしで編集モードへ切替</t>
        </is>
      </c>
      <c r="Q11" s="136" t="inlineStr">
        <is>
          <t>・Chỉ hiện ở chế độ xem
・Khi nhấn: chuyển sang chế độ sửa, không reload</t>
        </is>
      </c>
      <c r="R11" s="136" t="inlineStr"/>
      <c r="S11" s="11" t="n"/>
      <c r="T11" s="11" t="n"/>
      <c r="U11" s="11" t="n"/>
      <c r="V11" s="11" t="n"/>
      <c r="W11" s="11" t="n"/>
      <c r="X11" s="11" t="n"/>
      <c r="Y11" s="11" t="n"/>
      <c r="Z11" s="11" t="n"/>
      <c r="AA11" s="11" t="n"/>
      <c r="AB11" s="11" t="n"/>
      <c r="AC11" s="11" t="n"/>
      <c r="AD11" s="11" t="n"/>
      <c r="AE11" s="11" t="n"/>
      <c r="AF11" s="11" t="n"/>
      <c r="AG11" s="11" t="n"/>
    </row>
    <row r="12" ht="182" customHeight="1" s="84">
      <c r="G12" s="31" t="n"/>
      <c r="H12" s="137" t="n">
        <v>4</v>
      </c>
      <c r="I12" s="136" t="inlineStr">
        <is>
          <t>対応エリア</t>
        </is>
      </c>
      <c r="J12" s="136" t="inlineStr">
        <is>
          <t>Khu vực hỗ trợ</t>
        </is>
      </c>
      <c r="K12" s="137" t="inlineStr">
        <is>
          <t>Dropdown</t>
        </is>
      </c>
      <c r="L12" s="137" t="inlineStr">
        <is>
          <t>Enable</t>
        </is>
      </c>
      <c r="M12" s="137" t="inlineStr">
        <is>
          <t>Yes</t>
        </is>
      </c>
      <c r="N12" s="137" t="inlineStr">
        <is>
          <t>ー</t>
        </is>
      </c>
      <c r="O12" s="137" t="inlineStr">
        <is>
          <t>登録済みの値</t>
        </is>
      </c>
      <c r="P12" s="136" t="inlineStr">
        <is>
          <t>・地方（8）×都道府県（47）の3階層チェックボックスツリー＋選択済みタグ表示（複数選択）
・タグとツリーは双方向に同期。「すべて選択」「選択解除」あり
・親（地方）のチェックで配下の都道府県を全選択、一部選択時は「－」表示
・（閲覧）タグは×ボタンなしで表示、ツリーは操作不可
・（編集）タグに×ボタンあり、ツリーを開閉・チェック可（開閉アニメは提案）
・バリデーション：
  1. 1件も選択しない → E_PROF002_001</t>
        </is>
      </c>
      <c r="Q12" s="136" t="inlineStr">
        <is>
          <t>・Cây checkbox 3 tầng (8 vùng × 47 tỉnh) + tag đã chọn (multi-select)
・Tag và cây đồng bộ 2 chiều; có 「Chọn tất cả」「Xóa lựa chọn」
・Tick vùng cha → chọn hết tỉnh con; chọn một phần → hiện 「－」
・（Xem）Tag không có nút ×, cây không thao tác được
・（Sửa）Tag có nút ×, cây mở/đóng + tick được (animation là đề xuất)
・Validation:
  1. Không chọn tỉnh nào → E_PROF002_001</t>
        </is>
      </c>
      <c r="R12" s="136" t="inlineStr">
        <is>
          <t>⚠ INFERENCE: item suy từ OW_AUTH_004 (Figma không có bảng 画面設計書 riêng) — Need Confirm (OQ-14)。⚠ 必須チェックがプロフィール画面でも適用されるか要確認</t>
        </is>
      </c>
      <c r="S12" s="11" t="n"/>
      <c r="T12" s="11" t="n"/>
      <c r="U12" s="11" t="n"/>
      <c r="V12" s="11" t="n"/>
      <c r="W12" s="11" t="n"/>
      <c r="X12" s="11" t="n"/>
      <c r="Y12" s="11" t="n"/>
      <c r="Z12" s="11" t="n"/>
      <c r="AA12" s="11" t="n"/>
      <c r="AB12" s="11" t="n"/>
      <c r="AC12" s="11" t="n"/>
      <c r="AD12" s="11" t="n"/>
      <c r="AE12" s="11" t="n"/>
      <c r="AF12" s="11" t="n"/>
      <c r="AG12" s="11" t="n"/>
    </row>
    <row r="13" ht="66" customHeight="1" s="84">
      <c r="G13" s="31" t="n"/>
      <c r="H13" s="137" t="n">
        <v>5</v>
      </c>
      <c r="I13" s="136" t="inlineStr">
        <is>
          <t>配送不可曜日</t>
        </is>
      </c>
      <c r="J13" s="136" t="inlineStr">
        <is>
          <t>Ngày không giao được</t>
        </is>
      </c>
      <c r="K13" s="137" t="inlineStr">
        <is>
          <t>Checkbox</t>
        </is>
      </c>
      <c r="L13" s="137" t="inlineStr">
        <is>
          <t>Enable</t>
        </is>
      </c>
      <c r="M13" s="137" t="inlineStr">
        <is>
          <t>ー</t>
        </is>
      </c>
      <c r="N13" s="137" t="inlineStr">
        <is>
          <t>ー</t>
        </is>
      </c>
      <c r="O13" s="137" t="inlineStr">
        <is>
          <t>登録済みの値</t>
        </is>
      </c>
      <c r="P13" s="136" t="inlineStr">
        <is>
          <t>・月〜日＋祝日のチェックボックス群、複数選択可、任意
・（閲覧）閲覧時は読み取り専用
・（編集）編集時は入力可能</t>
        </is>
      </c>
      <c r="Q13" s="136" t="inlineStr">
        <is>
          <t>・Nhóm checkbox Thứ 2〜CN + 祝日, chọn nhiều, tùy chọn
・（Xem）Chế độ xem: chỉ đọc
・（Sửa）Chế độ sửa: nhập được</t>
        </is>
      </c>
      <c r="R13" s="136" t="inlineStr">
        <is>
          <t>⚠ INFERENCE: item suy từ OW_AUTH_004 (Figma không có bảng 画面設計書 riêng) — Need Confirm (OQ-14)</t>
        </is>
      </c>
      <c r="S13" s="11" t="n"/>
      <c r="T13" s="11" t="n"/>
      <c r="U13" s="11" t="n"/>
      <c r="V13" s="11" t="n"/>
      <c r="W13" s="11" t="n"/>
      <c r="X13" s="11" t="n"/>
      <c r="Y13" s="11" t="n"/>
      <c r="Z13" s="11" t="n"/>
      <c r="AA13" s="11" t="n"/>
      <c r="AB13" s="11" t="n"/>
      <c r="AC13" s="11" t="n"/>
      <c r="AD13" s="11" t="n"/>
      <c r="AE13" s="11" t="n"/>
      <c r="AF13" s="11" t="n"/>
      <c r="AG13" s="11" t="n"/>
    </row>
    <row r="14" ht="80.5" customHeight="1" s="84">
      <c r="G14" s="31" t="n"/>
      <c r="H14" s="137" t="n">
        <v>6</v>
      </c>
      <c r="I14" s="136" t="inlineStr">
        <is>
          <t>対応エリアに関する備考</t>
        </is>
      </c>
      <c r="J14" s="136" t="inlineStr">
        <is>
          <t>Ghi chú về khu vực hỗ trợ</t>
        </is>
      </c>
      <c r="K14" s="137" t="inlineStr">
        <is>
          <t>Textarea</t>
        </is>
      </c>
      <c r="L14" s="137" t="inlineStr">
        <is>
          <t>Enable</t>
        </is>
      </c>
      <c r="M14" s="137" t="inlineStr">
        <is>
          <t>ー</t>
        </is>
      </c>
      <c r="N14" s="137" t="inlineStr">
        <is>
          <t>500</t>
        </is>
      </c>
      <c r="O14" s="137" t="inlineStr">
        <is>
          <t>登録済みの値</t>
        </is>
      </c>
      <c r="P14" s="136" t="inlineStr">
        <is>
          <t>・任意、最大500文字（提案値）
・（閲覧）閲覧時は読み取り専用
・（編集）編集時は入力可能
・バリデーション：
  1. 500文字超 → E_PROF002_006</t>
        </is>
      </c>
      <c r="Q14" s="136" t="inlineStr">
        <is>
          <t>・Tùy chọn, tối đa 500 ký tự (giá trị đề xuất)
・（Xem）Chế độ xem: chỉ đọc
・（Sửa）Chế độ sửa: nhập được
・Validation:
  1. Vượt 500 ký tự → E_PROF002_006</t>
        </is>
      </c>
      <c r="R14" s="136" t="inlineStr">
        <is>
          <t>⚠ INFERENCE: item suy từ OW_AUTH_004 (Figma không có bảng 画面設計書 riêng) — Need Confirm (OQ-14)。⚠ 500文字は SPEC 上「đề xuất」— Need Confirm</t>
        </is>
      </c>
      <c r="S14" s="11" t="n"/>
      <c r="T14" s="11" t="n"/>
      <c r="U14" s="11" t="n"/>
      <c r="V14" s="11" t="n"/>
      <c r="W14" s="11" t="n"/>
      <c r="X14" s="11" t="n"/>
      <c r="Y14" s="11" t="n"/>
      <c r="Z14" s="11" t="n"/>
      <c r="AA14" s="11" t="n"/>
      <c r="AB14" s="11" t="n"/>
      <c r="AC14" s="11" t="n"/>
      <c r="AD14" s="11" t="n"/>
      <c r="AE14" s="11" t="n"/>
      <c r="AF14" s="11" t="n"/>
      <c r="AG14" s="11" t="n"/>
    </row>
    <row r="15" ht="109.5" customHeight="1" s="84">
      <c r="G15" s="31" t="n"/>
      <c r="H15" s="137" t="n">
        <v>7</v>
      </c>
      <c r="I15" s="136" t="inlineStr">
        <is>
          <t>保有車両</t>
        </is>
      </c>
      <c r="J15" s="136" t="inlineStr">
        <is>
          <t>Phương tiện sở hữu</t>
        </is>
      </c>
      <c r="K15" s="137" t="inlineStr">
        <is>
          <t>Dropdown</t>
        </is>
      </c>
      <c r="L15" s="137" t="inlineStr">
        <is>
          <t>Enable</t>
        </is>
      </c>
      <c r="M15" s="137" t="inlineStr">
        <is>
          <t>Yes</t>
        </is>
      </c>
      <c r="N15" s="137" t="inlineStr">
        <is>
          <t>ー</t>
        </is>
      </c>
      <c r="O15" s="137" t="inlineStr">
        <is>
          <t>登録済みの値</t>
        </is>
      </c>
      <c r="P15" s="136" t="inlineStr">
        <is>
          <t>・複数選択、選択済みはタグ表示
・選択肢：軽自動車／冷蔵車あり／冷凍車あり
・（閲覧）閲覧時は読み取り専用
・（編集）編集時は入力可能
・バリデーション：
  1. 未選択 → E_PROF002_002</t>
        </is>
      </c>
      <c r="Q15" s="136" t="inlineStr">
        <is>
          <t>・Multi-select, hiển thị dạng tag
・Lựa chọn: 軽自動車 / 冷蔵車あり / 冷凍車あり
・（Xem）Chế độ xem: chỉ đọc
・（Sửa）Chế độ sửa: nhập được
・Validation:
  1. Chưa chọn → E_PROF002_002</t>
        </is>
      </c>
      <c r="R15" s="136" t="inlineStr">
        <is>
          <t>⚠ INFERENCE: item suy từ OW_AUTH_004 (Figma không có bảng 画面設計書 riêng) — Need Confirm (OQ-14)。⚠ source-notes ghi 軽四/保冷車/冷凍車 khác SPEC (軽自動車/冷蔵車あり/冷凍車あり) — theo SPEC, Need Confirm</t>
        </is>
      </c>
      <c r="S15" s="11" t="n"/>
      <c r="T15" s="11" t="n"/>
      <c r="U15" s="11" t="n"/>
      <c r="V15" s="11" t="n"/>
      <c r="W15" s="11" t="n"/>
      <c r="X15" s="11" t="n"/>
      <c r="Y15" s="11" t="n"/>
      <c r="Z15" s="11" t="n"/>
      <c r="AA15" s="11" t="n"/>
      <c r="AB15" s="11" t="n"/>
      <c r="AC15" s="11" t="n"/>
      <c r="AD15" s="11" t="n"/>
      <c r="AE15" s="11" t="n"/>
      <c r="AF15" s="11" t="n"/>
      <c r="AG15" s="11" t="n"/>
    </row>
    <row r="16" ht="80.5" customHeight="1" s="84">
      <c r="A16" s="31" t="n"/>
      <c r="B16" s="31" t="n"/>
      <c r="C16" s="31" t="n"/>
      <c r="D16" s="31" t="n"/>
      <c r="E16" s="31" t="n"/>
      <c r="F16" s="31" t="n"/>
      <c r="G16" s="31" t="n"/>
      <c r="H16" s="137" t="n">
        <v>8</v>
      </c>
      <c r="I16" s="136" t="inlineStr">
        <is>
          <t>冷凍ボックスのレンタル希望</t>
        </is>
      </c>
      <c r="J16" s="136" t="inlineStr">
        <is>
          <t>Nhu cầu thuê box đông lạnh</t>
        </is>
      </c>
      <c r="K16" s="137" t="inlineStr">
        <is>
          <t>Radio</t>
        </is>
      </c>
      <c r="L16" s="137" t="inlineStr">
        <is>
          <t>Enable</t>
        </is>
      </c>
      <c r="M16" s="137" t="inlineStr">
        <is>
          <t>Yes</t>
        </is>
      </c>
      <c r="N16" s="137" t="inlineStr">
        <is>
          <t>ー</t>
        </is>
      </c>
      <c r="O16" s="137" t="inlineStr">
        <is>
          <t>登録済みの値</t>
        </is>
      </c>
      <c r="P16" s="136" t="inlineStr">
        <is>
          <t>・選択肢：不要／希望する（単一選択）
・（閲覧）閲覧時は読み取り専用
・（編集）編集時は入力可能
・バリデーション：
  1. 未選択 → E_PROF002_003</t>
        </is>
      </c>
      <c r="Q16" s="136" t="inlineStr">
        <is>
          <t>・Lựa chọn: 不要 / 希望する (chọn 1)
・（Xem）Chế độ xem: chỉ đọc
・（Sửa）Chế độ sửa: nhập được
・Validation:
  1. Chưa chọn → E_PROF002_003</t>
        </is>
      </c>
      <c r="R16" s="136" t="inlineStr">
        <is>
          <t>⚠ INFERENCE: item suy từ OW_AUTH_004 (Figma không có bảng 画面設計書 riêng) — Need Confirm (OQ-14)</t>
        </is>
      </c>
      <c r="S16" s="11" t="n"/>
      <c r="T16" s="11" t="n"/>
      <c r="U16" s="11" t="n"/>
      <c r="V16" s="11" t="n"/>
      <c r="W16" s="11" t="n"/>
      <c r="X16" s="11" t="n"/>
      <c r="Y16" s="11" t="n"/>
      <c r="Z16" s="11" t="n"/>
      <c r="AA16" s="11" t="n"/>
      <c r="AB16" s="11" t="n"/>
      <c r="AC16" s="11" t="n"/>
      <c r="AD16" s="11" t="n"/>
      <c r="AE16" s="11" t="n"/>
      <c r="AF16" s="11" t="n"/>
      <c r="AG16" s="11" t="n"/>
    </row>
    <row r="17" ht="80.5" customHeight="1" s="84">
      <c r="A17" s="31" t="n"/>
      <c r="G17" s="31" t="n"/>
      <c r="H17" s="137" t="n">
        <v>9</v>
      </c>
      <c r="I17" s="136" t="inlineStr">
        <is>
          <t>冷蔵ボックスのレンタル希望</t>
        </is>
      </c>
      <c r="J17" s="136" t="inlineStr">
        <is>
          <t>Nhu cầu thuê box lạnh</t>
        </is>
      </c>
      <c r="K17" s="137" t="inlineStr">
        <is>
          <t>Radio</t>
        </is>
      </c>
      <c r="L17" s="137" t="inlineStr">
        <is>
          <t>Enable</t>
        </is>
      </c>
      <c r="M17" s="137" t="inlineStr">
        <is>
          <t>Yes</t>
        </is>
      </c>
      <c r="N17" s="137" t="inlineStr">
        <is>
          <t>ー</t>
        </is>
      </c>
      <c r="O17" s="137" t="inlineStr">
        <is>
          <t>登録済みの値</t>
        </is>
      </c>
      <c r="P17" s="136" t="inlineStr">
        <is>
          <t>・選択肢：不要／希望する（単一選択）
・（閲覧）閲覧時は読み取り専用
・（編集）編集時は入力可能
・バリデーション：
  1. 未選択 → E_PROF002_004</t>
        </is>
      </c>
      <c r="Q17" s="136" t="inlineStr">
        <is>
          <t>・Lựa chọn: 不要 / 希望する (chọn 1)
・（Xem）Chế độ xem: chỉ đọc
・（Sửa）Chế độ sửa: nhập được
・Validation:
  1. Chưa chọn → E_PROF002_004</t>
        </is>
      </c>
      <c r="R17" s="136" t="inlineStr">
        <is>
          <t>⚠ INFERENCE: item suy từ OW_AUTH_004 (Figma không có bảng 画面設計書 riêng) — Need Confirm (OQ-14)</t>
        </is>
      </c>
      <c r="S17" s="11" t="n"/>
      <c r="T17" s="11" t="n"/>
      <c r="U17" s="11" t="n"/>
      <c r="V17" s="11" t="n"/>
      <c r="W17" s="11" t="n"/>
      <c r="X17" s="11" t="n"/>
      <c r="Y17" s="11" t="n"/>
      <c r="Z17" s="11" t="n"/>
      <c r="AA17" s="11" t="n"/>
      <c r="AB17" s="11" t="n"/>
      <c r="AC17" s="11" t="n"/>
      <c r="AD17" s="11" t="n"/>
      <c r="AE17" s="11" t="n"/>
      <c r="AF17" s="11" t="n"/>
      <c r="AG17" s="11" t="n"/>
    </row>
    <row r="18" ht="80.5" customHeight="1" s="84">
      <c r="G18" s="31" t="n"/>
      <c r="H18" s="137" t="n">
        <v>10</v>
      </c>
      <c r="I18" s="136" t="inlineStr">
        <is>
          <t>冷蔵保管スペース</t>
        </is>
      </c>
      <c r="J18" s="136" t="inlineStr">
        <is>
          <t>Không gian bảo quản lạnh</t>
        </is>
      </c>
      <c r="K18" s="137" t="inlineStr">
        <is>
          <t>Radio</t>
        </is>
      </c>
      <c r="L18" s="137" t="inlineStr">
        <is>
          <t>Enable</t>
        </is>
      </c>
      <c r="M18" s="137" t="inlineStr">
        <is>
          <t>Yes</t>
        </is>
      </c>
      <c r="N18" s="137" t="inlineStr">
        <is>
          <t>ー</t>
        </is>
      </c>
      <c r="O18" s="137" t="inlineStr">
        <is>
          <t>登録済みの値</t>
        </is>
      </c>
      <c r="P18" s="136" t="inlineStr">
        <is>
          <t>・選択肢：あり／なし（単一選択）
・（閲覧）閲覧時は読み取り専用
・（編集）編集時は入力可能
・バリデーション：
  1. 未選択 → E_PROF002_005</t>
        </is>
      </c>
      <c r="Q18" s="136" t="inlineStr">
        <is>
          <t>・Lựa chọn: あり / なし (chọn 1)
・（Xem）Chế độ xem: chỉ đọc
・（Sửa）Chế độ sửa: nhập được
・Validation:
  1. Chưa chọn → E_PROF002_005</t>
        </is>
      </c>
      <c r="R18" s="136" t="inlineStr">
        <is>
          <t>⚠ INFERENCE: item suy từ OW_AUTH_004 (Figma không có bảng 画面設計書 riêng) — Need Confirm (OQ-14)</t>
        </is>
      </c>
      <c r="S18" s="11" t="n"/>
      <c r="T18" s="11" t="n"/>
      <c r="U18" s="11" t="n"/>
      <c r="V18" s="11" t="n"/>
      <c r="W18" s="11" t="n"/>
      <c r="X18" s="11" t="n"/>
      <c r="Y18" s="11" t="n"/>
      <c r="Z18" s="11" t="n"/>
      <c r="AA18" s="11" t="n"/>
      <c r="AB18" s="11" t="n"/>
      <c r="AC18" s="11" t="n"/>
      <c r="AD18" s="11" t="n"/>
      <c r="AE18" s="11" t="n"/>
      <c r="AF18" s="11" t="n"/>
      <c r="AG18" s="11" t="n"/>
    </row>
    <row r="19" ht="95" customHeight="1" s="84">
      <c r="G19" s="31" t="n"/>
      <c r="H19" s="137" t="n">
        <v>11</v>
      </c>
      <c r="I19" s="136" t="inlineStr">
        <is>
          <t>車両・設備情報に関する備考</t>
        </is>
      </c>
      <c r="J19" s="136" t="inlineStr">
        <is>
          <t>Ghi chú về phương tiện / thiết bị</t>
        </is>
      </c>
      <c r="K19" s="137" t="inlineStr">
        <is>
          <t>Textarea</t>
        </is>
      </c>
      <c r="L19" s="137" t="inlineStr">
        <is>
          <t>Enable</t>
        </is>
      </c>
      <c r="M19" s="137" t="inlineStr">
        <is>
          <t>ー</t>
        </is>
      </c>
      <c r="N19" s="137" t="inlineStr">
        <is>
          <t>500</t>
        </is>
      </c>
      <c r="O19" s="137" t="inlineStr">
        <is>
          <t>登録済みの値</t>
        </is>
      </c>
      <c r="P19" s="136" t="inlineStr">
        <is>
          <t>・任意、最大500文字（提案値）
・（閲覧）閲覧時は読み取り専用
・（編集）編集時は入力可能</t>
        </is>
      </c>
      <c r="Q19" s="136" t="inlineStr">
        <is>
          <t>・Tùy chọn, tối đa 500 ký tự (giá trị đề xuất)
・（Xem）Chế độ xem: chỉ đọc
・（Sửa）Chế độ sửa: nhập được</t>
        </is>
      </c>
      <c r="R19" s="136" t="inlineStr">
        <is>
          <t>⚠ INFERENCE: item suy từ OW_AUTH_004 (Figma không có bảng 画面設計書 riêng) — Need Confirm (OQ-14)。⚠ note_len の適用は OW_AUTH_004 同様だがこの欄への明示なし — Need Confirm</t>
        </is>
      </c>
      <c r="S19" s="11" t="n"/>
      <c r="T19" s="11" t="n"/>
      <c r="U19" s="11" t="n"/>
      <c r="V19" s="11" t="n"/>
      <c r="W19" s="11" t="n"/>
      <c r="X19" s="11" t="n"/>
      <c r="Y19" s="11" t="n"/>
      <c r="Z19" s="11" t="n"/>
      <c r="AA19" s="11" t="n"/>
      <c r="AB19" s="11" t="n"/>
      <c r="AC19" s="11" t="n"/>
      <c r="AD19" s="11" t="n"/>
      <c r="AE19" s="11" t="n"/>
      <c r="AF19" s="11" t="n"/>
      <c r="AG19" s="11" t="n"/>
    </row>
    <row r="20" ht="37" customHeight="1" s="84">
      <c r="G20" s="11" t="n"/>
      <c r="H20" s="137" t="n">
        <v>12</v>
      </c>
      <c r="I20" s="136" t="inlineStr">
        <is>
          <t>（編集）キャンセルボタン</t>
        </is>
      </c>
      <c r="J20" s="136" t="inlineStr">
        <is>
          <t>（Sửa）Nút キャンセル</t>
        </is>
      </c>
      <c r="K20" s="137" t="inlineStr">
        <is>
          <t>Button</t>
        </is>
      </c>
      <c r="L20" s="137" t="inlineStr">
        <is>
          <t>Enable</t>
        </is>
      </c>
      <c r="M20" s="137" t="inlineStr">
        <is>
          <t>ー</t>
        </is>
      </c>
      <c r="N20" s="137" t="inlineStr">
        <is>
          <t>ー</t>
        </is>
      </c>
      <c r="O20" s="137" t="inlineStr">
        <is>
          <t>ー</t>
        </is>
      </c>
      <c r="P20" s="136" t="inlineStr">
        <is>
          <t>・編集モードのフッターに表示
・押下時：変更を破棄して閲覧モードに戻る</t>
        </is>
      </c>
      <c r="Q20" s="136" t="inlineStr">
        <is>
          <t>・Hiện ở footer chế độ sửa
・Khi nhấn: hủy thay đổi, quay lại chế độ xem</t>
        </is>
      </c>
      <c r="R20" s="136" t="inlineStr">
        <is>
          <t>⚠ 確認ダイアログの有無は未定義 — Need Confirm (OQ-12)</t>
        </is>
      </c>
      <c r="S20" s="11" t="n"/>
      <c r="T20" s="11" t="n"/>
      <c r="U20" s="11" t="n"/>
      <c r="V20" s="11" t="n"/>
      <c r="W20" s="11" t="n"/>
      <c r="X20" s="11" t="n"/>
      <c r="Y20" s="11" t="n"/>
      <c r="Z20" s="11" t="n"/>
      <c r="AA20" s="11" t="n"/>
      <c r="AB20" s="11" t="n"/>
      <c r="AC20" s="11" t="n"/>
      <c r="AD20" s="11" t="n"/>
      <c r="AE20" s="11" t="n"/>
      <c r="AF20" s="11" t="n"/>
      <c r="AG20" s="11" t="n"/>
    </row>
    <row r="21" ht="153" customHeight="1" s="84">
      <c r="G21" s="11" t="n"/>
      <c r="H21" s="137" t="n">
        <v>13</v>
      </c>
      <c r="I21" s="136" t="inlineStr">
        <is>
          <t>（編集）保存ボタン</t>
        </is>
      </c>
      <c r="J21" s="136" t="inlineStr">
        <is>
          <t>（Sửa）Nút 保存</t>
        </is>
      </c>
      <c r="K21" s="137" t="inlineStr">
        <is>
          <t>Button</t>
        </is>
      </c>
      <c r="L21" s="137" t="inlineStr">
        <is>
          <t>Enable</t>
        </is>
      </c>
      <c r="M21" s="137" t="inlineStr">
        <is>
          <t>ー</t>
        </is>
      </c>
      <c r="N21" s="137" t="inlineStr">
        <is>
          <t>ー</t>
        </is>
      </c>
      <c r="O21" s="137" t="inlineStr">
        <is>
          <t>ー</t>
        </is>
      </c>
      <c r="P21" s="136" t="inlineStr">
        <is>
          <t>・編集モードのフッターに表示。契約書同意（OW_AUTH_004 B.3）はこの画面には存在しない
・押下時の挙動：
  1. 入力エラーあり → 各項目のインラインエラーを表示し保存しない
  2. 通信断 → E_PROF002_S_001
  3. APIが500 → E_PROF002_S_002
  4. セッション切れ → E_PROF002_E_001
  5. 成功 → 閲覧モードに戻り更新値を表示（UNKNOWN：成功通知は未定義）</t>
        </is>
      </c>
      <c r="Q21" s="136" t="inlineStr">
        <is>
          <t>・Hiện ở footer chế độ sửa. Checkbox đồng ý hợp đồng (OW_AUTH_004 B.3) KHÔNG có ở màn này
・Hành vi khi nhấn:
  1. Có lỗi nhập → hiện lỗi inline từng ô, không lưu
  2. Mất mạng → E_PROF002_S_001
  3. API trả 500 → E_PROF002_S_002
  4. Hết phiên → E_PROF002_E_001
  5. Thành công → quay lại chế độ xem với giá trị mới (UNKNOWN: thông báo thành công chưa định nghĩa)</t>
        </is>
      </c>
      <c r="R21" s="136" t="inlineStr">
        <is>
          <t>⚠ 成功通知・変更履歴記録は未定義 — Need Confirm (OQ-18)</t>
        </is>
      </c>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4" customHeight="1" s="84">
      <c r="G23" s="11" t="n"/>
      <c r="H23" s="143" t="inlineStr">
        <is>
          <t>⚠ ERROR SCENARIOS — OW_PROF_002</t>
        </is>
      </c>
      <c r="I23" s="143" t="n"/>
      <c r="J23" s="143" t="n"/>
      <c r="K23" s="143" t="n"/>
      <c r="L23" s="143" t="n"/>
      <c r="M23" s="143" t="n"/>
      <c r="N23" s="143" t="n"/>
      <c r="O23" s="143" t="n"/>
      <c r="P23" s="143" t="n"/>
      <c r="Q23" s="143" t="n"/>
      <c r="R23" s="143" t="n"/>
      <c r="S23" s="11" t="n"/>
      <c r="T23" s="11" t="n"/>
      <c r="U23" s="11" t="n"/>
      <c r="V23" s="11" t="n"/>
      <c r="W23" s="11" t="n"/>
      <c r="X23" s="11" t="n"/>
      <c r="Y23" s="11" t="n"/>
      <c r="Z23" s="11" t="n"/>
      <c r="AA23" s="11" t="n"/>
      <c r="AB23" s="11" t="n"/>
      <c r="AC23" s="11" t="n"/>
      <c r="AD23" s="11" t="n"/>
      <c r="AE23" s="11" t="n"/>
      <c r="AF23" s="11" t="n"/>
      <c r="AG23" s="11" t="n"/>
    </row>
    <row r="24" ht="24" customHeight="1" s="84">
      <c r="A24" s="11" t="n"/>
      <c r="B24" s="11" t="n"/>
      <c r="C24" s="11" t="n"/>
      <c r="D24" s="11" t="n"/>
      <c r="E24" s="11" t="n"/>
      <c r="F24" s="11" t="n"/>
      <c r="G24" s="11" t="n"/>
      <c r="H24" s="127" t="inlineStr">
        <is>
          <t>#</t>
        </is>
      </c>
      <c r="I24" s="127" t="inlineStr">
        <is>
          <t>Item / Vị trí phát sinh</t>
        </is>
      </c>
      <c r="J24" s="127" t="inlineStr">
        <is>
          <t>Nhóm (Category)</t>
        </is>
      </c>
      <c r="K24" s="127" t="inlineStr">
        <is>
          <t>Hiển thị</t>
        </is>
      </c>
      <c r="L24" s="144" t="n"/>
      <c r="M24" s="127" t="inlineStr">
        <is>
          <t>Message Code</t>
        </is>
      </c>
      <c r="N24" s="145" t="n"/>
      <c r="O24" s="144" t="n"/>
      <c r="P24" s="127" t="inlineStr">
        <is>
          <t>Message hiển thị (VN)</t>
        </is>
      </c>
      <c r="Q24" s="127" t="inlineStr">
        <is>
          <t>Xử lý tiếp theo</t>
        </is>
      </c>
      <c r="R24" s="144" t="n"/>
      <c r="S24" s="11" t="n"/>
      <c r="T24" s="11" t="n"/>
      <c r="U24" s="11" t="n"/>
      <c r="V24" s="11" t="n"/>
      <c r="W24" s="11" t="n"/>
      <c r="X24" s="11" t="n"/>
      <c r="Y24" s="11" t="n"/>
      <c r="Z24" s="11" t="n"/>
      <c r="AA24" s="11" t="n"/>
      <c r="AB24" s="11" t="n"/>
      <c r="AC24" s="11" t="n"/>
      <c r="AD24" s="11" t="n"/>
      <c r="AE24" s="11" t="n"/>
      <c r="AF24" s="11" t="n"/>
      <c r="AG24" s="11" t="n"/>
    </row>
    <row r="25" ht="30" customHeight="1" s="84">
      <c r="A25" s="11" t="n"/>
      <c r="B25" s="11" t="n"/>
      <c r="C25" s="11" t="n"/>
      <c r="D25" s="11" t="n"/>
      <c r="E25" s="11" t="n"/>
      <c r="F25" s="11" t="n"/>
      <c r="G25" s="11" t="n"/>
      <c r="H25" s="137" t="n">
        <v>1</v>
      </c>
      <c r="I25" s="136" t="inlineStr">
        <is>
          <t>対応エリア</t>
        </is>
      </c>
      <c r="J25" s="136" t="inlineStr">
        <is>
          <t>🟡 Business</t>
        </is>
      </c>
      <c r="K25" s="136" t="inlineStr">
        <is>
          <t>Inline</t>
        </is>
      </c>
      <c r="L25" s="144" t="n"/>
      <c r="M25" s="135" t="inlineStr">
        <is>
          <t>E_PROF002_001</t>
        </is>
      </c>
      <c r="N25" s="145" t="n"/>
      <c r="O25" s="144" t="n"/>
      <c r="P25" s="136" t="inlineStr">
        <is>
          <t>Vui lòng chọn 対応エリア.</t>
        </is>
      </c>
      <c r="Q25" s="136" t="inlineStr">
        <is>
          <t>Ở lại màn, chặn lưu</t>
        </is>
      </c>
      <c r="R25" s="144" t="n"/>
      <c r="S25" s="11" t="n"/>
      <c r="T25" s="11" t="n"/>
      <c r="U25" s="11" t="n"/>
      <c r="V25" s="11" t="n"/>
      <c r="W25" s="11" t="n"/>
      <c r="X25" s="11" t="n"/>
      <c r="Y25" s="11" t="n"/>
      <c r="Z25" s="11" t="n"/>
      <c r="AA25" s="11" t="n"/>
      <c r="AB25" s="11" t="n"/>
      <c r="AC25" s="11" t="n"/>
      <c r="AD25" s="11" t="n"/>
      <c r="AE25" s="11" t="n"/>
      <c r="AF25" s="11" t="n"/>
      <c r="AG25" s="11" t="n"/>
    </row>
    <row r="26" ht="30" customHeight="1" s="84">
      <c r="A26" s="11" t="n"/>
      <c r="B26" s="11" t="n"/>
      <c r="C26" s="11" t="n"/>
      <c r="D26" s="11" t="n"/>
      <c r="E26" s="11" t="n"/>
      <c r="F26" s="11" t="n"/>
      <c r="G26" s="11" t="n"/>
      <c r="H26" s="137" t="n">
        <v>2</v>
      </c>
      <c r="I26" s="136" t="inlineStr">
        <is>
          <t>保有車両</t>
        </is>
      </c>
      <c r="J26" s="136" t="inlineStr">
        <is>
          <t>🔴 Validation</t>
        </is>
      </c>
      <c r="K26" s="136" t="inlineStr">
        <is>
          <t>Inline</t>
        </is>
      </c>
      <c r="L26" s="144" t="n"/>
      <c r="M26" s="135" t="inlineStr">
        <is>
          <t>E_PROF002_002</t>
        </is>
      </c>
      <c r="N26" s="145" t="n"/>
      <c r="O26" s="144" t="n"/>
      <c r="P26" s="136" t="inlineStr">
        <is>
          <t>Vui lòng chọn 保有車両.</t>
        </is>
      </c>
      <c r="Q26" s="136" t="inlineStr">
        <is>
          <t>Ở lại màn, hiện lỗi dưới ô, chặn lưu</t>
        </is>
      </c>
      <c r="R26" s="144" t="n"/>
      <c r="S26" s="11" t="n"/>
      <c r="T26" s="11" t="n"/>
      <c r="U26" s="11" t="n"/>
      <c r="V26" s="11" t="n"/>
      <c r="W26" s="11" t="n"/>
      <c r="X26" s="11" t="n"/>
      <c r="Y26" s="11" t="n"/>
      <c r="Z26" s="11" t="n"/>
      <c r="AA26" s="11" t="n"/>
      <c r="AB26" s="11" t="n"/>
      <c r="AC26" s="11" t="n"/>
      <c r="AD26" s="11" t="n"/>
      <c r="AE26" s="11" t="n"/>
      <c r="AF26" s="11" t="n"/>
      <c r="AG26" s="11" t="n"/>
    </row>
    <row r="27" ht="30" customHeight="1" s="84">
      <c r="A27" s="11" t="n"/>
      <c r="B27" s="11" t="n"/>
      <c r="C27" s="11" t="n"/>
      <c r="D27" s="11" t="n"/>
      <c r="E27" s="11" t="n"/>
      <c r="F27" s="11" t="n"/>
      <c r="G27" s="11" t="n"/>
      <c r="H27" s="137" t="n">
        <v>3</v>
      </c>
      <c r="I27" s="136" t="inlineStr">
        <is>
          <t>冷凍ボックスのレンタル希望</t>
        </is>
      </c>
      <c r="J27" s="136" t="inlineStr">
        <is>
          <t>🔴 Validation</t>
        </is>
      </c>
      <c r="K27" s="136" t="inlineStr">
        <is>
          <t>Inline</t>
        </is>
      </c>
      <c r="L27" s="144" t="n"/>
      <c r="M27" s="135" t="inlineStr">
        <is>
          <t>E_PROF002_003</t>
        </is>
      </c>
      <c r="N27" s="145" t="n"/>
      <c r="O27" s="144" t="n"/>
      <c r="P27" s="136" t="inlineStr">
        <is>
          <t>Vui lòng chọn 冷凍ボックスのレンタル希望.</t>
        </is>
      </c>
      <c r="Q27" s="136" t="inlineStr">
        <is>
          <t>Ở lại màn, hiện lỗi dưới ô, chặn lưu</t>
        </is>
      </c>
      <c r="R27" s="144" t="n"/>
      <c r="S27" s="11" t="n"/>
      <c r="T27" s="11" t="n"/>
      <c r="U27" s="11" t="n"/>
      <c r="V27" s="11" t="n"/>
      <c r="W27" s="11" t="n"/>
      <c r="X27" s="11" t="n"/>
      <c r="Y27" s="11" t="n"/>
      <c r="Z27" s="11" t="n"/>
      <c r="AA27" s="11" t="n"/>
      <c r="AB27" s="11" t="n"/>
      <c r="AC27" s="11" t="n"/>
      <c r="AD27" s="11" t="n"/>
      <c r="AE27" s="11" t="n"/>
      <c r="AF27" s="11" t="n"/>
      <c r="AG27" s="11" t="n"/>
    </row>
    <row r="28" ht="30" customHeight="1" s="84">
      <c r="A28" s="11" t="n"/>
      <c r="B28" s="11" t="n"/>
      <c r="C28" s="11" t="n"/>
      <c r="D28" s="11" t="n"/>
      <c r="E28" s="11" t="n"/>
      <c r="F28" s="11" t="n"/>
      <c r="G28" s="11" t="n"/>
      <c r="H28" s="137" t="n">
        <v>4</v>
      </c>
      <c r="I28" s="136" t="inlineStr">
        <is>
          <t>冷蔵ボックスのレンタル希望</t>
        </is>
      </c>
      <c r="J28" s="136" t="inlineStr">
        <is>
          <t>🔴 Validation</t>
        </is>
      </c>
      <c r="K28" s="136" t="inlineStr">
        <is>
          <t>Inline</t>
        </is>
      </c>
      <c r="L28" s="144" t="n"/>
      <c r="M28" s="135" t="inlineStr">
        <is>
          <t>E_PROF002_004</t>
        </is>
      </c>
      <c r="N28" s="145" t="n"/>
      <c r="O28" s="144" t="n"/>
      <c r="P28" s="136" t="inlineStr">
        <is>
          <t>Vui lòng chọn 冷蔵ボックスのレンタル希望.</t>
        </is>
      </c>
      <c r="Q28" s="136" t="inlineStr">
        <is>
          <t>Ở lại màn, hiện lỗi dưới ô, chặn lưu</t>
        </is>
      </c>
      <c r="R28" s="144" t="n"/>
      <c r="S28" s="11" t="n"/>
      <c r="T28" s="11" t="n"/>
      <c r="U28" s="11" t="n"/>
      <c r="V28" s="11" t="n"/>
      <c r="W28" s="11" t="n"/>
      <c r="X28" s="11" t="n"/>
      <c r="Y28" s="11" t="n"/>
      <c r="Z28" s="11" t="n"/>
      <c r="AA28" s="11" t="n"/>
      <c r="AB28" s="11" t="n"/>
      <c r="AC28" s="11" t="n"/>
      <c r="AD28" s="11" t="n"/>
      <c r="AE28" s="11" t="n"/>
      <c r="AF28" s="11" t="n"/>
      <c r="AG28" s="11" t="n"/>
    </row>
    <row r="29" ht="30" customHeight="1" s="84">
      <c r="A29" s="11" t="n"/>
      <c r="B29" s="11" t="n"/>
      <c r="C29" s="11" t="n"/>
      <c r="D29" s="11" t="n"/>
      <c r="E29" s="11" t="n"/>
      <c r="F29" s="11" t="n"/>
      <c r="G29" s="11" t="n"/>
      <c r="H29" s="137" t="n">
        <v>5</v>
      </c>
      <c r="I29" s="136" t="inlineStr">
        <is>
          <t>冷蔵保管スペース</t>
        </is>
      </c>
      <c r="J29" s="136" t="inlineStr">
        <is>
          <t>🔴 Validation</t>
        </is>
      </c>
      <c r="K29" s="136" t="inlineStr">
        <is>
          <t>Inline</t>
        </is>
      </c>
      <c r="L29" s="144" t="n"/>
      <c r="M29" s="135" t="inlineStr">
        <is>
          <t>E_PROF002_005</t>
        </is>
      </c>
      <c r="N29" s="145" t="n"/>
      <c r="O29" s="144" t="n"/>
      <c r="P29" s="136" t="inlineStr">
        <is>
          <t>Vui lòng chọn 冷蔵保管スペース.</t>
        </is>
      </c>
      <c r="Q29" s="136" t="inlineStr">
        <is>
          <t>Ở lại màn, hiện lỗi dưới ô, chặn lưu</t>
        </is>
      </c>
      <c r="R29" s="144" t="n"/>
      <c r="S29" s="11" t="n"/>
      <c r="T29" s="11" t="n"/>
      <c r="U29" s="11" t="n"/>
      <c r="V29" s="11" t="n"/>
      <c r="W29" s="11" t="n"/>
      <c r="X29" s="11" t="n"/>
      <c r="Y29" s="11" t="n"/>
      <c r="Z29" s="11" t="n"/>
      <c r="AA29" s="11" t="n"/>
      <c r="AB29" s="11" t="n"/>
      <c r="AC29" s="11" t="n"/>
      <c r="AD29" s="11" t="n"/>
      <c r="AE29" s="11" t="n"/>
      <c r="AF29" s="11" t="n"/>
      <c r="AG29" s="11" t="n"/>
    </row>
    <row r="30" ht="30" customHeight="1" s="84">
      <c r="A30" s="11" t="n"/>
      <c r="B30" s="11" t="n"/>
      <c r="C30" s="11" t="n"/>
      <c r="D30" s="11" t="n"/>
      <c r="E30" s="11" t="n"/>
      <c r="F30" s="11" t="n"/>
      <c r="G30" s="11" t="n"/>
      <c r="H30" s="137" t="n">
        <v>6</v>
      </c>
      <c r="I30" s="136" t="inlineStr">
        <is>
          <t>備考</t>
        </is>
      </c>
      <c r="J30" s="136" t="inlineStr">
        <is>
          <t>🔴 Validation</t>
        </is>
      </c>
      <c r="K30" s="136" t="inlineStr">
        <is>
          <t>Inline</t>
        </is>
      </c>
      <c r="L30" s="144" t="n"/>
      <c r="M30" s="135" t="inlineStr">
        <is>
          <t>E_PROF002_006</t>
        </is>
      </c>
      <c r="N30" s="145" t="n"/>
      <c r="O30" s="144" t="n"/>
      <c r="P30" s="136" t="inlineStr">
        <is>
          <t>備考 phải trong vòng 500 ký tự.</t>
        </is>
      </c>
      <c r="Q30" s="136" t="inlineStr">
        <is>
          <t>Ở lại màn, hiện lỗi dưới ô, chặn lưu</t>
        </is>
      </c>
      <c r="R30" s="144" t="n"/>
      <c r="S30" s="11" t="n"/>
      <c r="T30" s="11" t="n"/>
      <c r="U30" s="11" t="n"/>
      <c r="V30" s="11" t="n"/>
      <c r="W30" s="11" t="n"/>
      <c r="X30" s="11" t="n"/>
      <c r="Y30" s="11" t="n"/>
      <c r="Z30" s="11" t="n"/>
      <c r="AA30" s="11" t="n"/>
      <c r="AB30" s="11" t="n"/>
      <c r="AC30" s="11" t="n"/>
      <c r="AD30" s="11" t="n"/>
      <c r="AE30" s="11" t="n"/>
      <c r="AF30" s="11" t="n"/>
      <c r="AG30" s="11" t="n"/>
    </row>
    <row r="31" ht="30" customHeight="1" s="84">
      <c r="A31" s="11" t="n"/>
      <c r="B31" s="11" t="n"/>
      <c r="C31" s="11" t="n"/>
      <c r="D31" s="11" t="n"/>
      <c r="E31" s="11" t="n"/>
      <c r="F31" s="11" t="n"/>
      <c r="G31" s="11" t="n"/>
      <c r="H31" s="137" t="n">
        <v>7</v>
      </c>
      <c r="I31" s="136" t="inlineStr">
        <is>
          <t>Nút 保存</t>
        </is>
      </c>
      <c r="J31" s="136" t="inlineStr">
        <is>
          <t>🔵 System</t>
        </is>
      </c>
      <c r="K31" s="136" t="inlineStr">
        <is>
          <t>Toast</t>
        </is>
      </c>
      <c r="L31" s="144" t="n"/>
      <c r="M31" s="135" t="inlineStr">
        <is>
          <t>E_PROF002_S_001</t>
        </is>
      </c>
      <c r="N31" s="145" t="n"/>
      <c r="O31" s="144" t="n"/>
      <c r="P31" s="136" t="inlineStr">
        <is>
          <t>Đã xảy ra lỗi mạng. Vui lòng thử lại sau.</t>
        </is>
      </c>
      <c r="Q31" s="136" t="inlineStr">
        <is>
          <t>Ở lại màn, giữ dữ liệu đang sửa</t>
        </is>
      </c>
      <c r="R31" s="144" t="n"/>
      <c r="S31" s="11" t="n"/>
      <c r="T31" s="11" t="n"/>
      <c r="U31" s="11" t="n"/>
      <c r="V31" s="11" t="n"/>
      <c r="W31" s="11" t="n"/>
      <c r="X31" s="11" t="n"/>
      <c r="Y31" s="11" t="n"/>
      <c r="Z31" s="11" t="n"/>
      <c r="AA31" s="11" t="n"/>
      <c r="AB31" s="11" t="n"/>
      <c r="AC31" s="11" t="n"/>
      <c r="AD31" s="11" t="n"/>
      <c r="AE31" s="11" t="n"/>
      <c r="AF31" s="11" t="n"/>
      <c r="AG31" s="11" t="n"/>
    </row>
    <row r="32" ht="37" customHeight="1" s="84">
      <c r="A32" s="11" t="n"/>
      <c r="B32" s="11" t="n"/>
      <c r="C32" s="11" t="n"/>
      <c r="D32" s="11" t="n"/>
      <c r="E32" s="11" t="n"/>
      <c r="F32" s="11" t="n"/>
      <c r="G32" s="11" t="n"/>
      <c r="H32" s="137" t="n">
        <v>8</v>
      </c>
      <c r="I32" s="136" t="inlineStr">
        <is>
          <t>Nút 保存</t>
        </is>
      </c>
      <c r="J32" s="136" t="inlineStr">
        <is>
          <t>🔵 System</t>
        </is>
      </c>
      <c r="K32" s="136" t="inlineStr">
        <is>
          <t>Toast</t>
        </is>
      </c>
      <c r="L32" s="144" t="n"/>
      <c r="M32" s="135" t="inlineStr">
        <is>
          <t>E_PROF002_S_002</t>
        </is>
      </c>
      <c r="N32" s="145" t="n"/>
      <c r="O32" s="144" t="n"/>
      <c r="P32" s="136" t="inlineStr">
        <is>
          <t>Đã xảy ra lỗi hệ thống. Vui lòng liên hệ quản trị viên.</t>
        </is>
      </c>
      <c r="Q32" s="136" t="inlineStr">
        <is>
          <t>Ở lại màn, giữ dữ liệu đang sửa</t>
        </is>
      </c>
      <c r="R32" s="144" t="n"/>
      <c r="S32" s="11" t="n"/>
      <c r="T32" s="11" t="n"/>
      <c r="U32" s="11" t="n"/>
      <c r="V32" s="11" t="n"/>
      <c r="W32" s="11" t="n"/>
      <c r="X32" s="11" t="n"/>
      <c r="Y32" s="11" t="n"/>
      <c r="Z32" s="11" t="n"/>
      <c r="AA32" s="11" t="n"/>
      <c r="AB32" s="11" t="n"/>
      <c r="AC32" s="11" t="n"/>
      <c r="AD32" s="11" t="n"/>
      <c r="AE32" s="11" t="n"/>
      <c r="AF32" s="11" t="n"/>
      <c r="AG32" s="11" t="n"/>
    </row>
    <row r="33" ht="51.5" customHeight="1" s="84">
      <c r="A33" s="11" t="n"/>
      <c r="B33" s="11" t="n"/>
      <c r="C33" s="11" t="n"/>
      <c r="D33" s="11" t="n"/>
      <c r="E33" s="11" t="n"/>
      <c r="F33" s="11" t="n"/>
      <c r="G33" s="11" t="n"/>
      <c r="H33" s="137" t="n">
        <v>9</v>
      </c>
      <c r="I33" s="136" t="inlineStr">
        <is>
          <t>Toàn màn</t>
        </is>
      </c>
      <c r="J33" s="136" t="inlineStr">
        <is>
          <t>🟢 Environment</t>
        </is>
      </c>
      <c r="K33" s="136" t="inlineStr">
        <is>
          <t>Full screen</t>
        </is>
      </c>
      <c r="L33" s="144" t="n"/>
      <c r="M33" s="135" t="inlineStr">
        <is>
          <t>E_PROF002_E_001</t>
        </is>
      </c>
      <c r="N33" s="145" t="n"/>
      <c r="O33" s="144" t="n"/>
      <c r="P33" s="136" t="inlineStr">
        <is>
          <t>Phiên đăng nhập đã hết hạn. Vui lòng đăng nhập lại.</t>
        </is>
      </c>
      <c r="Q33" s="136" t="inlineStr">
        <is>
          <t>Hiện màn hết phiên, yêu cầu đăng nhập lại → OW_AUTH_001 (UNKNOWN — Need Confirm: chưa có Screen Code màn hết phiên, OQ-12)</t>
        </is>
      </c>
      <c r="R33" s="144"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6">
    <mergeCell ref="H23:R23"/>
    <mergeCell ref="K30:L30"/>
    <mergeCell ref="K25:L25"/>
    <mergeCell ref="Q25:R25"/>
    <mergeCell ref="K24:L24"/>
    <mergeCell ref="K33:L33"/>
    <mergeCell ref="Q28:R28"/>
    <mergeCell ref="Q24:R24"/>
    <mergeCell ref="M31:O31"/>
    <mergeCell ref="M25:O25"/>
    <mergeCell ref="Q33:R33"/>
    <mergeCell ref="M30:O30"/>
    <mergeCell ref="K26:L26"/>
    <mergeCell ref="M28:O28"/>
    <mergeCell ref="K29:L29"/>
    <mergeCell ref="M27:O27"/>
    <mergeCell ref="M33:O33"/>
    <mergeCell ref="Q29:R29"/>
    <mergeCell ref="K32:L32"/>
    <mergeCell ref="M26:O26"/>
    <mergeCell ref="K31:L31"/>
    <mergeCell ref="Q26:R26"/>
    <mergeCell ref="M24:O24"/>
    <mergeCell ref="B6:D6"/>
    <mergeCell ref="A17:F23"/>
    <mergeCell ref="Q31:R31"/>
    <mergeCell ref="M29:O29"/>
    <mergeCell ref="B5:D5"/>
    <mergeCell ref="M32:O32"/>
    <mergeCell ref="B4:D4"/>
    <mergeCell ref="K27:L27"/>
    <mergeCell ref="Q27:R27"/>
    <mergeCell ref="Q30:R30"/>
    <mergeCell ref="K28:L28"/>
    <mergeCell ref="A9:F15"/>
    <mergeCell ref="Q32:R32"/>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2026-09-23T04:38:28Z</dcterms:created>
  <dcterms:modified xmlns:dcterms="http://purl.org/dc/terms/" xmlns:xsi="http://www.w3.org/2001/XMLSchema-instance" xsi:type="dcterms:W3CDTF">2026-10-08T09:55:17Z</dcterms:modified>
  <cp:lastModifiedBy>LongTD</cp:lastModifiedBy>
</cp:coreProperties>
</file>