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9120" tabRatio="930"/>
  </bookViews>
  <sheets>
    <sheet name="HSK - SÁNG" sheetId="10" r:id="rId1"/>
    <sheet name="HSK - Chiều" sheetId="11" r:id="rId2"/>
  </sheets>
  <definedNames>
    <definedName name="_xlnm.Print_Titles" localSheetId="1">'HSK - Chiều'!$8:$8</definedName>
    <definedName name="_xlnm.Print_Titles" localSheetId="0">'HSK - SÁNG'!$8:$8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<sst xmlns="http://schemas.openxmlformats.org/spreadsheetml/2006/main" count="158" uniqueCount="68">
  <si>
    <t>ĐẠI HỌC THÁI NGUYÊN</t>
  </si>
  <si>
    <t>CỘNG HÒA XÃ HỘI CHỦ NGHĨA VIỆT NAM</t>
  </si>
  <si>
    <t>HỘI ĐỒNG THI ĐGNL TIẾNG TRUNG HSK</t>
  </si>
  <si>
    <t>Độc lập - Tự do - Hạnh phúc</t>
  </si>
  <si>
    <t>BIÊN BẢN PHÂN CÔNG CÁN BỘ COI THI</t>
  </si>
  <si>
    <t>1. Điểm thi: Trung tâm khảo thí - Đại học Thái Nguyên</t>
  </si>
  <si>
    <t>2. Ngày thi: 23/02/2025</t>
  </si>
  <si>
    <t>3. Ca thi: Sáng</t>
  </si>
  <si>
    <t>3. Kết quả bốc thăm phân công CBCT:</t>
  </si>
  <si>
    <t>TT</t>
  </si>
  <si>
    <t>CÁN BỘ COI THI SỐ 1</t>
  </si>
  <si>
    <t>PHÒNG THI</t>
  </si>
  <si>
    <t>CẤP ĐỘ</t>
  </si>
  <si>
    <t>KÝ NHẬN</t>
  </si>
  <si>
    <t>CÁN BỘ COI THI SỐ 2</t>
  </si>
  <si>
    <t>CÁN BỘ COI THI SỐ 3</t>
  </si>
  <si>
    <t xml:space="preserve">HSK4+HSKK TC: </t>
  </si>
  <si>
    <t>Phạm Thị Nhàn</t>
  </si>
  <si>
    <t>HSK4+TC</t>
  </si>
  <si>
    <t>Bùi Thị Trung Thành</t>
  </si>
  <si>
    <t>Lê Xuân Hiếu</t>
  </si>
  <si>
    <t>Từ Bảo Lâm</t>
  </si>
  <si>
    <t>Ngô Thị Thuỳ Linh</t>
  </si>
  <si>
    <t>Dương Thu Mây</t>
  </si>
  <si>
    <t>Ngô Thị Trà</t>
  </si>
  <si>
    <t>Nguyễn Thị Hoài Tú</t>
  </si>
  <si>
    <t>Nguyễn Xuân Kiên</t>
  </si>
  <si>
    <t>Dương Minh Ngọc</t>
  </si>
  <si>
    <t>Hoàng Thị Hồng Hạnh</t>
  </si>
  <si>
    <t>Đặng Thái Sơn</t>
  </si>
  <si>
    <t>Phan Thị Huế</t>
  </si>
  <si>
    <t>Nguyễn Trần Ánh</t>
  </si>
  <si>
    <t>Nguyễn Thành Trung</t>
  </si>
  <si>
    <t>Phạm Minh Tâm</t>
  </si>
  <si>
    <t>Lê Tiến Thành</t>
  </si>
  <si>
    <t>Đinh Tiến Ngọc</t>
  </si>
  <si>
    <t>Vũ Mạnh Tráng</t>
  </si>
  <si>
    <t>Trần Phương Thảo</t>
  </si>
  <si>
    <t>Phạm Quốc Hưng</t>
  </si>
  <si>
    <t>Hoàng Thị Thanh Lâm</t>
  </si>
  <si>
    <t>Nguyễn Thị Huyền Trang</t>
  </si>
  <si>
    <t>Nguyễn Ngọc Trường</t>
  </si>
  <si>
    <t>Nguyễn Thanh Tú</t>
  </si>
  <si>
    <t>Ngô Thị Ánh Ngọc</t>
  </si>
  <si>
    <t>Trịnh Văn Giác</t>
  </si>
  <si>
    <t>HSK6</t>
  </si>
  <si>
    <t>Đặng Quang Huy</t>
  </si>
  <si>
    <t>Đào Thị Thắm</t>
  </si>
  <si>
    <t>Trần Thị Thu Trang</t>
  </si>
  <si>
    <t>Nguyễn Thị Mai</t>
  </si>
  <si>
    <t>Trần Lệ Quỳnh</t>
  </si>
  <si>
    <t>Đinh Thị Thanh Uyên</t>
  </si>
  <si>
    <t>Triệu Văn Toàn</t>
  </si>
  <si>
    <t>Nguyễn Thị Kim Chinh</t>
  </si>
  <si>
    <t>Trịnh Thị Thuỷ</t>
  </si>
  <si>
    <t>Nguyễn Thị Nguyên</t>
  </si>
  <si>
    <t>Lê Viết Duy</t>
  </si>
  <si>
    <t>THƯ KÝ</t>
  </si>
  <si>
    <t>TRƯỞNG BAN COI THI</t>
  </si>
  <si>
    <t>3. Ca thi: Chiều</t>
  </si>
  <si>
    <t>HSK3+HSKK SC</t>
  </si>
  <si>
    <t xml:space="preserve"> </t>
  </si>
  <si>
    <t>HSK3+SC</t>
  </si>
  <si>
    <t>HSK5+HSKK CC</t>
  </si>
  <si>
    <t>HSK5+CC</t>
  </si>
  <si>
    <t>HSKK CC</t>
  </si>
  <si>
    <t>HSKKCC</t>
  </si>
  <si>
    <t>2. Ngày thi: …………………………………………………………………………………..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</si>
</sst>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3"/>
      <color theme="1"/>
      <name val="Times New Roman"/>
      <charset val="163"/>
    </font>
    <font>
      <b/>
      <u/>
      <sz val="13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2"/>
      <color indexed="8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4"/>
      <name val="Times New Roman"/>
      <charset val="134"/>
    </font>
    <font>
      <sz val="14"/>
      <color theme="1"/>
      <name val="Times New Roman"/>
      <charset val="134"/>
    </font>
    <font>
      <sz val="13"/>
      <color rgb="FFFF0000"/>
      <name val="Times New Roman"/>
      <charset val="134"/>
    </font>
    <font>
      <b/>
      <sz val="13"/>
      <name val="Times New Roman"/>
      <charset val="134"/>
    </font>
    <font>
      <sz val="13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2" borderId="7" xfId="0" applyFont="1" applyFill="1" applyBorder="1"/>
    <xf numFmtId="0" fontId="12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2" fillId="2" borderId="7" xfId="0" applyFont="1" applyFill="1" applyBorder="1"/>
    <xf numFmtId="0" fontId="12" fillId="2" borderId="8" xfId="0" applyFont="1" applyFill="1" applyBorder="1"/>
    <xf numFmtId="0" fontId="12" fillId="2" borderId="1" xfId="0" applyFont="1" applyFill="1" applyBorder="1"/>
    <xf numFmtId="0" fontId="12" fillId="2" borderId="11" xfId="0" applyFont="1" applyFill="1" applyBorder="1"/>
    <xf numFmtId="0" fontId="12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2" borderId="11" xfId="0" applyFont="1" applyFill="1" applyBorder="1"/>
    <xf numFmtId="0" fontId="12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0" fillId="2" borderId="7" xfId="0" applyFont="1" applyFill="1" applyBorder="1"/>
    <xf numFmtId="0" fontId="10" fillId="3" borderId="1" xfId="0" applyFont="1" applyFill="1" applyBorder="1" applyAlignment="1">
      <alignment horizontal="center"/>
    </xf>
    <xf numFmtId="0" fontId="1" fillId="2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2" fillId="4" borderId="11" xfId="0" applyFont="1" applyFill="1" applyBorder="1"/>
    <xf numFmtId="0" fontId="12" fillId="4" borderId="7" xfId="0" applyFont="1" applyFill="1" applyBorder="1"/>
    <xf numFmtId="0" fontId="15" fillId="0" borderId="5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2" fillId="2" borderId="12" xfId="0" applyFont="1" applyFill="1" applyBorder="1"/>
    <xf numFmtId="0" fontId="12" fillId="2" borderId="2" xfId="0" applyFont="1" applyFill="1" applyBorder="1"/>
    <xf numFmtId="0" fontId="15" fillId="2" borderId="7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2" fillId="4" borderId="1" xfId="0" applyFont="1" applyFill="1" applyBorder="1"/>
    <xf numFmtId="0" fontId="15" fillId="0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3" fillId="4" borderId="0" xfId="0" applyFont="1" applyFill="1"/>
  </cellXfs>
  <cellStyles count="1">
    <cellStyle name="Normal" xfId="0" builtinId="0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1245710</xdr:colOff>
      <xdr:row>2</xdr:row>
      <xdr:rowOff>45272</xdr:rowOff>
    </xdr:from>
    <xdr:to>
      <xdr:col>10</xdr:col>
      <xdr:colOff>950878</xdr:colOff>
      <xdr:row>2</xdr:row>
      <xdr:rowOff>45272</xdr:rowOff>
    </xdr:to>
    <xdr:cxnSp macro="">
      <xdr:nvCxnSpPr>
        <xdr:cNvPr id="2" name="Straight Connector 1"/>
        <xdr:cNvCxnSpPr/>
      </xdr:nvCxnSpPr>
      <xdr:spPr>
        <a:xfrm>
          <a:off x="10061575" y="471805"/>
          <a:ext cx="1282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767272</xdr:colOff>
      <xdr:row>2</xdr:row>
      <xdr:rowOff>32385</xdr:rowOff>
    </xdr:from>
    <xdr:to>
      <xdr:col>9</xdr:col>
      <xdr:colOff>625284</xdr:colOff>
      <xdr:row>2</xdr:row>
      <xdr:rowOff>32385</xdr:rowOff>
    </xdr:to>
    <xdr:cxnSp macro="">
      <xdr:nvCxnSpPr>
        <xdr:cNvPr id="2" name="Straight Connector 1"/>
        <xdr:cNvCxnSpPr/>
      </xdr:nvCxnSpPr>
      <xdr:spPr>
        <a:xfrm>
          <a:off x="7712710" y="459105"/>
          <a:ext cx="14935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zoomScale="85" zoomScaleNormal="85" workbookViewId="0">
      <selection activeCell="K22" sqref="K22"/>
    </sheetView>
  </sheetViews>
  <sheetFormatPr defaultColWidth="8.7109375" defaultRowHeight="16.5"/>
  <cols>
    <col min="1" max="1" width="5.28515625" style="10" customWidth="1"/>
    <col min="2" max="2" width="27.140625" style="10" customWidth="1"/>
    <col min="3" max="3" width="11.140625" style="10" customWidth="1"/>
    <col min="4" max="4" width="12.5703125" style="10" customWidth="1"/>
    <col min="5" max="5" width="11.140625" style="10" customWidth="1"/>
    <col min="6" max="6" width="25.42578125" style="10" customWidth="1"/>
    <col min="7" max="7" width="12.140625" style="10" customWidth="1"/>
    <col min="8" max="8" width="12.5703125" style="10" customWidth="1"/>
    <col min="9" max="9" width="11.140625" style="10" customWidth="1"/>
    <col min="10" max="10" width="23.5703125" style="10" customWidth="1"/>
    <col min="11" max="11" width="13.28515625" style="10" customWidth="1"/>
    <col min="12" max="12" width="18" style="10" customWidth="1"/>
    <col min="13" max="13" width="11.140625" style="10" customWidth="1"/>
    <col min="14" max="14" width="9.5703125" style="10" customWidth="1"/>
    <col min="15" max="16384" width="8.7109375" style="10"/>
  </cols>
  <sheetData>
    <row r="1" spans="1:18" s="1" customFormat="1">
      <c r="A1" s="77" t="s">
        <v>0</v>
      </c>
      <c r="B1" s="77"/>
      <c r="C1" s="77"/>
      <c r="D1" s="77"/>
      <c r="J1" s="77" t="s">
        <v>1</v>
      </c>
      <c r="K1" s="77"/>
      <c r="L1" s="77"/>
      <c r="M1" s="37"/>
      <c r="N1" s="37"/>
    </row>
    <row r="2" spans="1:18" s="1" customFormat="1">
      <c r="A2" s="78" t="s">
        <v>2</v>
      </c>
      <c r="B2" s="78"/>
      <c r="C2" s="78"/>
      <c r="D2" s="78"/>
      <c r="E2" s="12"/>
      <c r="J2" s="77" t="s">
        <v>3</v>
      </c>
      <c r="K2" s="77"/>
      <c r="L2" s="77"/>
      <c r="M2" s="11"/>
      <c r="N2" s="37"/>
    </row>
    <row r="4" spans="1:18" ht="20.25">
      <c r="A4" s="79" t="s">
        <v>4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13"/>
      <c r="M4" s="13"/>
      <c r="N4" s="13"/>
    </row>
    <row r="5" spans="1:18">
      <c r="A5" s="10" t="s">
        <v>5</v>
      </c>
    </row>
    <row r="6" spans="1:18">
      <c r="A6" s="87" t="s">
        <v>67</v>
      </c>
      <c r="B6" s="87"/>
      <c r="J6" s="10" t="s">
        <v>7</v>
      </c>
    </row>
    <row r="7" spans="1:18" s="2" customFormat="1" ht="19.149999999999999" customHeight="1">
      <c r="A7" s="14" t="s">
        <v>8</v>
      </c>
    </row>
    <row r="8" spans="1:18" s="45" customFormat="1" ht="33" customHeight="1">
      <c r="A8" s="48" t="s">
        <v>9</v>
      </c>
      <c r="B8" s="48" t="s">
        <v>10</v>
      </c>
      <c r="C8" s="48" t="s">
        <v>11</v>
      </c>
      <c r="D8" s="48" t="s">
        <v>12</v>
      </c>
      <c r="E8" s="48" t="s">
        <v>13</v>
      </c>
      <c r="F8" s="48" t="s">
        <v>14</v>
      </c>
      <c r="G8" s="48" t="s">
        <v>11</v>
      </c>
      <c r="H8" s="48" t="s">
        <v>12</v>
      </c>
      <c r="I8" s="48" t="s">
        <v>13</v>
      </c>
      <c r="J8" s="48" t="s">
        <v>15</v>
      </c>
      <c r="K8" s="63" t="s">
        <v>11</v>
      </c>
      <c r="L8" s="48" t="s">
        <v>12</v>
      </c>
      <c r="M8" s="48" t="s">
        <v>13</v>
      </c>
      <c r="N8" s="39"/>
      <c r="R8" s="44"/>
    </row>
    <row r="9" spans="1:18" s="4" customFormat="1" ht="33" customHeight="1">
      <c r="A9" s="69" t="s">
        <v>16</v>
      </c>
      <c r="B9" s="70"/>
      <c r="C9" s="70"/>
      <c r="D9" s="71"/>
      <c r="E9" s="49"/>
      <c r="F9" s="50"/>
      <c r="G9" s="49"/>
      <c r="H9" s="51"/>
      <c r="I9" s="51"/>
      <c r="J9" s="64"/>
      <c r="K9" s="51"/>
      <c r="L9" s="65"/>
      <c r="M9" s="65"/>
      <c r="N9" s="41"/>
    </row>
    <row r="10" spans="1:18" s="7" customFormat="1" ht="38.25" customHeight="1">
      <c r="A10" s="52">
        <v>1</v>
      </c>
      <c r="B10" s="27" t="s">
        <v>17</v>
      </c>
      <c r="C10" s="28">
        <v>5.21</v>
      </c>
      <c r="D10" s="52" t="s">
        <v>18</v>
      </c>
      <c r="E10" s="52"/>
      <c r="F10" s="26" t="s">
        <v>19</v>
      </c>
      <c r="G10" s="28">
        <v>5.21</v>
      </c>
      <c r="H10" s="52" t="s">
        <v>18</v>
      </c>
      <c r="I10" s="66"/>
      <c r="J10" s="26" t="s">
        <v>20</v>
      </c>
      <c r="K10" s="28">
        <v>5.21</v>
      </c>
      <c r="L10" s="52" t="s">
        <v>18</v>
      </c>
      <c r="M10" s="52"/>
      <c r="N10" s="42"/>
    </row>
    <row r="11" spans="1:18" s="7" customFormat="1" ht="38.25" customHeight="1">
      <c r="A11" s="52">
        <v>2</v>
      </c>
      <c r="B11" s="27"/>
      <c r="C11" s="22"/>
      <c r="D11" s="52"/>
      <c r="E11" s="52"/>
      <c r="F11" s="24"/>
      <c r="G11" s="22"/>
      <c r="H11" s="52"/>
      <c r="I11" s="66"/>
      <c r="J11" s="24"/>
      <c r="K11" s="22"/>
      <c r="L11" s="52"/>
      <c r="M11" s="52"/>
      <c r="N11" s="42"/>
    </row>
    <row r="12" spans="1:18" s="7" customFormat="1" ht="38.25" customHeight="1">
      <c r="A12" s="52">
        <v>3</v>
      </c>
      <c r="B12" s="31"/>
      <c r="C12" s="22"/>
      <c r="D12" s="52"/>
      <c r="E12" s="52"/>
      <c r="F12" s="24"/>
      <c r="G12" s="22"/>
      <c r="H12" s="52"/>
      <c r="I12" s="66"/>
      <c r="J12" s="24"/>
      <c r="K12" s="22"/>
      <c r="L12" s="52"/>
      <c r="M12" s="52"/>
      <c r="N12" s="42"/>
    </row>
    <row r="13" spans="1:18" s="7" customFormat="1" ht="38.25" customHeight="1">
      <c r="A13" s="52">
        <v>4</v>
      </c>
      <c r="B13" s="31"/>
      <c r="C13" s="22"/>
      <c r="D13" s="52"/>
      <c r="E13" s="52"/>
      <c r="F13" s="24"/>
      <c r="G13" s="22"/>
      <c r="H13" s="52"/>
      <c r="I13" s="66"/>
      <c r="J13" s="24"/>
      <c r="K13" s="22"/>
      <c r="L13" s="52"/>
      <c r="M13" s="52"/>
      <c r="N13" s="42"/>
    </row>
    <row r="14" spans="1:18" s="7" customFormat="1" ht="38.25" customHeight="1">
      <c r="A14" s="52">
        <v>5</v>
      </c>
      <c r="B14" s="27"/>
      <c r="C14" s="22"/>
      <c r="D14" s="52"/>
      <c r="E14" s="52"/>
      <c r="F14" s="24"/>
      <c r="G14" s="22"/>
      <c r="H14" s="52"/>
      <c r="I14" s="66"/>
      <c r="J14" s="24"/>
      <c r="K14" s="22"/>
      <c r="L14" s="52"/>
      <c r="M14" s="52"/>
      <c r="N14" s="42"/>
    </row>
    <row r="15" spans="1:18" s="7" customFormat="1" ht="38.25" customHeight="1">
      <c r="A15" s="52">
        <v>6</v>
      </c>
      <c r="B15" s="27"/>
      <c r="C15" s="22"/>
      <c r="D15" s="52"/>
      <c r="E15" s="52"/>
      <c r="F15" s="24"/>
      <c r="G15" s="22"/>
      <c r="H15" s="52"/>
      <c r="I15" s="66"/>
      <c r="J15" s="24"/>
      <c r="K15" s="22"/>
      <c r="L15" s="52"/>
      <c r="M15" s="52"/>
      <c r="N15" s="42"/>
    </row>
    <row r="16" spans="1:18" s="7" customFormat="1" ht="38.25" customHeight="1">
      <c r="A16" s="52">
        <v>7</v>
      </c>
      <c r="B16" s="31"/>
      <c r="C16" s="22"/>
      <c r="D16" s="52"/>
      <c r="E16" s="52"/>
      <c r="F16" s="26"/>
      <c r="G16" s="22"/>
      <c r="H16" s="52"/>
      <c r="I16" s="66"/>
      <c r="J16" s="24"/>
      <c r="K16" s="22"/>
      <c r="L16" s="52"/>
      <c r="M16" s="52"/>
      <c r="N16" s="42"/>
    </row>
    <row r="17" spans="1:14" s="7" customFormat="1" ht="38.25" customHeight="1">
      <c r="A17" s="52">
        <v>8</v>
      </c>
      <c r="B17" s="27"/>
      <c r="C17" s="22"/>
      <c r="D17" s="52"/>
      <c r="E17" s="52"/>
      <c r="F17" s="24"/>
      <c r="G17" s="22"/>
      <c r="H17" s="52"/>
      <c r="I17" s="66"/>
      <c r="J17" s="24"/>
      <c r="K17" s="22"/>
      <c r="L17" s="52"/>
      <c r="M17" s="52"/>
      <c r="N17" s="42"/>
    </row>
    <row r="18" spans="1:14" s="7" customFormat="1" ht="38.25" customHeight="1">
      <c r="A18" s="52">
        <v>9</v>
      </c>
      <c r="B18" s="27"/>
      <c r="C18" s="22"/>
      <c r="D18" s="52"/>
      <c r="E18" s="52"/>
      <c r="F18" s="24"/>
      <c r="G18" s="22"/>
      <c r="H18" s="52"/>
      <c r="I18" s="66"/>
      <c r="J18" s="26"/>
      <c r="K18" s="22"/>
      <c r="L18" s="52"/>
      <c r="M18" s="52"/>
      <c r="N18" s="42"/>
    </row>
    <row r="19" spans="1:14" s="7" customFormat="1" ht="38.25" customHeight="1">
      <c r="A19" s="52">
        <v>10</v>
      </c>
      <c r="B19" s="53"/>
      <c r="C19" s="22"/>
      <c r="D19" s="52"/>
      <c r="E19" s="52"/>
      <c r="F19" s="54"/>
      <c r="G19" s="22"/>
      <c r="H19" s="52"/>
      <c r="I19" s="66"/>
      <c r="J19" s="67"/>
      <c r="K19" s="22"/>
      <c r="L19" s="52"/>
      <c r="M19" s="52"/>
      <c r="N19" s="42"/>
    </row>
    <row r="20" spans="1:14" s="46" customFormat="1" ht="38.25" customHeight="1">
      <c r="A20" s="72" t="s">
        <v>45</v>
      </c>
      <c r="B20" s="73"/>
      <c r="C20" s="73"/>
      <c r="D20" s="74"/>
      <c r="E20" s="55"/>
      <c r="F20" s="56"/>
      <c r="G20" s="55"/>
      <c r="H20" s="57"/>
      <c r="I20" s="52"/>
      <c r="J20" s="68"/>
      <c r="K20" s="55"/>
      <c r="L20" s="57"/>
      <c r="M20" s="52"/>
      <c r="N20" s="42"/>
    </row>
    <row r="21" spans="1:14" s="46" customFormat="1" ht="38.25" customHeight="1">
      <c r="A21" s="52">
        <v>1</v>
      </c>
      <c r="B21" s="31"/>
      <c r="C21" s="22"/>
      <c r="D21" s="52"/>
      <c r="E21" s="55"/>
      <c r="F21" s="24"/>
      <c r="G21" s="22"/>
      <c r="H21" s="52"/>
      <c r="I21" s="57"/>
      <c r="J21" s="26"/>
      <c r="K21" s="22"/>
      <c r="L21" s="52"/>
      <c r="M21" s="52"/>
      <c r="N21" s="42"/>
    </row>
    <row r="22" spans="1:14" s="46" customFormat="1" ht="38.25" customHeight="1">
      <c r="A22" s="52">
        <v>2</v>
      </c>
      <c r="B22" s="58"/>
      <c r="C22" s="22"/>
      <c r="D22" s="52"/>
      <c r="E22" s="55"/>
      <c r="F22" s="25"/>
      <c r="G22" s="22"/>
      <c r="H22" s="52"/>
      <c r="I22" s="57"/>
      <c r="J22" s="25"/>
      <c r="K22" s="22"/>
      <c r="L22" s="52"/>
      <c r="M22" s="52"/>
      <c r="N22" s="42"/>
    </row>
    <row r="23" spans="1:14" s="46" customFormat="1" ht="38.25" customHeight="1">
      <c r="A23" s="52">
        <v>3</v>
      </c>
      <c r="B23" s="59"/>
      <c r="C23" s="22"/>
      <c r="D23" s="52"/>
      <c r="E23" s="55"/>
      <c r="F23" s="26"/>
      <c r="G23" s="22"/>
      <c r="H23" s="52"/>
      <c r="I23" s="57"/>
      <c r="J23" s="26"/>
      <c r="K23" s="22"/>
      <c r="L23" s="52"/>
      <c r="M23" s="52"/>
      <c r="N23" s="42"/>
    </row>
    <row r="24" spans="1:14" s="46" customFormat="1" ht="38.25" customHeight="1">
      <c r="A24" s="52">
        <v>4</v>
      </c>
      <c r="B24" s="59"/>
      <c r="C24" s="22"/>
      <c r="D24" s="52"/>
      <c r="E24" s="55"/>
      <c r="F24" s="60"/>
      <c r="G24" s="22"/>
      <c r="H24" s="52"/>
      <c r="I24" s="57"/>
      <c r="J24" s="26"/>
      <c r="K24" s="22"/>
      <c r="L24" s="52"/>
      <c r="M24" s="52"/>
      <c r="N24" s="42"/>
    </row>
    <row r="25" spans="1:14" s="47" customFormat="1" ht="16.899999999999999" customHeight="1">
      <c r="F25" s="61"/>
      <c r="G25" s="61"/>
    </row>
    <row r="26" spans="1:14" s="47" customFormat="1" ht="31.5" customHeight="1">
      <c r="A26" s="75" t="s">
        <v>57</v>
      </c>
      <c r="B26" s="75"/>
      <c r="C26" s="75"/>
      <c r="D26" s="62"/>
      <c r="E26" s="62"/>
      <c r="F26" s="62"/>
      <c r="G26" s="75" t="s">
        <v>58</v>
      </c>
      <c r="H26" s="75"/>
      <c r="I26" s="75"/>
      <c r="J26" s="75"/>
      <c r="K26" s="75"/>
      <c r="L26" s="62"/>
      <c r="M26" s="62"/>
      <c r="N26" s="62"/>
    </row>
    <row r="27" spans="1:14" s="4" customForma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s="8" customForma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1" spans="1:14">
      <c r="A31" s="76"/>
      <c r="B31" s="76"/>
      <c r="C31" s="76"/>
      <c r="D31" s="8"/>
      <c r="E31" s="8"/>
      <c r="F31" s="9"/>
      <c r="G31" s="76"/>
      <c r="H31" s="76"/>
      <c r="I31" s="76"/>
      <c r="J31" s="76"/>
      <c r="K31" s="76"/>
      <c r="L31" s="8"/>
      <c r="M31" s="8"/>
      <c r="N31" s="8"/>
    </row>
    <row r="33" spans="1:14" s="9" customForma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</sheetData>
  <mergeCells count="11">
    <mergeCell ref="A1:D1"/>
    <mergeCell ref="J1:L1"/>
    <mergeCell ref="A2:D2"/>
    <mergeCell ref="J2:L2"/>
    <mergeCell ref="A4:K4"/>
    <mergeCell ref="A9:D9"/>
    <mergeCell ref="A20:D20"/>
    <mergeCell ref="A26:C26"/>
    <mergeCell ref="G26:K26"/>
    <mergeCell ref="A31:C31"/>
    <mergeCell ref="G31:K31"/>
  </mergeCells>
  <conditionalFormatting sqref="J19">
    <cfRule type="duplicateValues" dxfId="15" priority="1"/>
    <cfRule type="duplicateValues" dxfId="14" priority="2"/>
  </conditionalFormatting>
  <printOptions horizontalCentered="1"/>
  <pageMargins left="0" right="0" top="0.39370078740157499" bottom="0" header="0" footer="0"/>
  <pageSetup paperSize="9" scale="70" fitToWidth="0" fitToHeight="0" orientation="landscape" horizontalDpi="200" verticalDpi="300"/>
  <headerFooter>
    <oddFooter>&amp;LBM.HSA.12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opLeftCell="A17" zoomScale="85" zoomScaleNormal="85" workbookViewId="0">
      <selection activeCell="A29" sqref="A29:XFD31"/>
    </sheetView>
  </sheetViews>
  <sheetFormatPr defaultColWidth="8.7109375" defaultRowHeight="16.5"/>
  <cols>
    <col min="1" max="1" width="5.28515625" style="10" customWidth="1"/>
    <col min="2" max="2" width="26" style="10" customWidth="1"/>
    <col min="3" max="3" width="10.7109375" style="10" customWidth="1"/>
    <col min="4" max="4" width="12.85546875" style="10" customWidth="1"/>
    <col min="5" max="5" width="10" style="10" customWidth="1"/>
    <col min="6" max="6" width="26" style="10" customWidth="1"/>
    <col min="7" max="7" width="10.42578125" style="10" customWidth="1"/>
    <col min="8" max="8" width="12" style="10" customWidth="1"/>
    <col min="9" max="9" width="11.85546875" style="10" customWidth="1"/>
    <col min="10" max="10" width="25.140625" style="10" customWidth="1"/>
    <col min="11" max="11" width="11.140625" style="10" customWidth="1"/>
    <col min="12" max="12" width="12.28515625" style="10" customWidth="1"/>
    <col min="13" max="13" width="11.42578125" style="10" customWidth="1"/>
    <col min="14" max="14" width="9.5703125" style="10" customWidth="1"/>
    <col min="15" max="16384" width="8.7109375" style="10"/>
  </cols>
  <sheetData>
    <row r="1" spans="1:18" s="1" customFormat="1">
      <c r="A1" s="77" t="s">
        <v>0</v>
      </c>
      <c r="B1" s="77"/>
      <c r="C1" s="77"/>
      <c r="D1" s="77"/>
      <c r="G1" s="77" t="s">
        <v>1</v>
      </c>
      <c r="H1" s="77"/>
      <c r="I1" s="77"/>
      <c r="J1" s="77"/>
      <c r="K1" s="37"/>
      <c r="L1" s="37"/>
      <c r="M1" s="37"/>
      <c r="N1" s="37"/>
    </row>
    <row r="2" spans="1:18" s="1" customFormat="1">
      <c r="A2" s="78" t="s">
        <v>2</v>
      </c>
      <c r="B2" s="78"/>
      <c r="C2" s="78"/>
      <c r="D2" s="78"/>
      <c r="E2" s="12"/>
      <c r="G2" s="77" t="s">
        <v>3</v>
      </c>
      <c r="H2" s="77"/>
      <c r="I2" s="77"/>
      <c r="J2" s="77"/>
      <c r="K2" s="37"/>
      <c r="L2" s="37"/>
      <c r="M2" s="37"/>
      <c r="N2" s="37"/>
    </row>
    <row r="4" spans="1:18" ht="20.25">
      <c r="A4" s="79" t="s">
        <v>4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13"/>
      <c r="M4" s="13"/>
      <c r="N4" s="13"/>
    </row>
    <row r="5" spans="1:18">
      <c r="A5" s="10" t="s">
        <v>5</v>
      </c>
    </row>
    <row r="6" spans="1:18">
      <c r="A6" s="10" t="s">
        <v>6</v>
      </c>
      <c r="J6" s="10" t="s">
        <v>59</v>
      </c>
    </row>
    <row r="7" spans="1:18" s="2" customFormat="1" ht="19.149999999999999" customHeight="1">
      <c r="A7" s="14" t="s">
        <v>8</v>
      </c>
    </row>
    <row r="8" spans="1:18" s="3" customFormat="1" ht="31.5">
      <c r="A8" s="15" t="s">
        <v>9</v>
      </c>
      <c r="B8" s="16" t="s">
        <v>10</v>
      </c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11</v>
      </c>
      <c r="H8" s="16" t="s">
        <v>12</v>
      </c>
      <c r="I8" s="16" t="s">
        <v>13</v>
      </c>
      <c r="J8" s="16" t="s">
        <v>15</v>
      </c>
      <c r="K8" s="38" t="s">
        <v>11</v>
      </c>
      <c r="L8" s="16" t="s">
        <v>12</v>
      </c>
      <c r="M8" s="16" t="s">
        <v>13</v>
      </c>
      <c r="N8" s="39"/>
      <c r="R8" s="44"/>
    </row>
    <row r="9" spans="1:18" s="4" customFormat="1" ht="42" customHeight="1">
      <c r="A9" s="80" t="s">
        <v>60</v>
      </c>
      <c r="B9" s="81"/>
      <c r="C9" s="81"/>
      <c r="D9" s="82"/>
      <c r="E9" s="17"/>
      <c r="F9" s="18"/>
      <c r="G9" s="17"/>
      <c r="H9" s="19" t="s">
        <v>61</v>
      </c>
      <c r="I9" s="19"/>
      <c r="J9" s="40"/>
      <c r="K9" s="19"/>
      <c r="L9" s="20"/>
      <c r="M9" s="20"/>
      <c r="N9" s="41"/>
    </row>
    <row r="10" spans="1:18" s="5" customFormat="1" ht="42" customHeight="1">
      <c r="A10" s="20">
        <v>1</v>
      </c>
      <c r="B10" s="21" t="s">
        <v>46</v>
      </c>
      <c r="C10" s="22">
        <v>2.4</v>
      </c>
      <c r="D10" s="23" t="s">
        <v>62</v>
      </c>
      <c r="E10" s="20"/>
      <c r="F10" s="24" t="s">
        <v>47</v>
      </c>
      <c r="G10" s="22">
        <v>2.4</v>
      </c>
      <c r="H10" s="23" t="s">
        <v>62</v>
      </c>
      <c r="I10" s="20"/>
      <c r="J10" s="26" t="s">
        <v>48</v>
      </c>
      <c r="K10" s="22">
        <v>2.4</v>
      </c>
      <c r="L10" s="23" t="s">
        <v>62</v>
      </c>
      <c r="M10" s="20"/>
      <c r="N10" s="41"/>
    </row>
    <row r="11" spans="1:18" s="5" customFormat="1" ht="42" customHeight="1">
      <c r="A11" s="20">
        <v>2</v>
      </c>
      <c r="B11" s="25" t="s">
        <v>49</v>
      </c>
      <c r="C11" s="22">
        <v>2.2999999999999998</v>
      </c>
      <c r="D11" s="23" t="s">
        <v>62</v>
      </c>
      <c r="E11" s="20"/>
      <c r="F11" s="25" t="s">
        <v>50</v>
      </c>
      <c r="G11" s="22">
        <v>2.2999999999999998</v>
      </c>
      <c r="H11" s="23" t="s">
        <v>62</v>
      </c>
      <c r="I11" s="20"/>
      <c r="J11" s="25" t="s">
        <v>51</v>
      </c>
      <c r="K11" s="22">
        <v>2.2999999999999998</v>
      </c>
      <c r="L11" s="23" t="s">
        <v>62</v>
      </c>
      <c r="M11" s="20"/>
      <c r="N11" s="41"/>
    </row>
    <row r="12" spans="1:18" s="5" customFormat="1" ht="42" customHeight="1">
      <c r="A12" s="20">
        <v>3</v>
      </c>
      <c r="B12" s="26" t="s">
        <v>52</v>
      </c>
      <c r="C12" s="22">
        <v>1.1000000000000001</v>
      </c>
      <c r="D12" s="23" t="s">
        <v>62</v>
      </c>
      <c r="E12" s="20"/>
      <c r="F12" s="26" t="s">
        <v>53</v>
      </c>
      <c r="G12" s="22">
        <v>1.1000000000000001</v>
      </c>
      <c r="H12" s="23" t="s">
        <v>62</v>
      </c>
      <c r="I12" s="20"/>
      <c r="J12" s="26" t="s">
        <v>54</v>
      </c>
      <c r="K12" s="22">
        <v>1.1000000000000001</v>
      </c>
      <c r="L12" s="23" t="s">
        <v>62</v>
      </c>
      <c r="M12" s="20"/>
      <c r="N12" s="41"/>
    </row>
    <row r="13" spans="1:18" s="5" customFormat="1" ht="42" customHeight="1">
      <c r="A13" s="20">
        <v>4</v>
      </c>
      <c r="B13" s="26" t="s">
        <v>55</v>
      </c>
      <c r="C13" s="22">
        <v>2.5</v>
      </c>
      <c r="D13" s="23" t="s">
        <v>62</v>
      </c>
      <c r="E13" s="20"/>
      <c r="F13" s="26"/>
      <c r="G13" s="22"/>
      <c r="H13" s="23"/>
      <c r="I13" s="20"/>
      <c r="J13" s="26" t="s">
        <v>56</v>
      </c>
      <c r="K13" s="22">
        <v>2.5</v>
      </c>
      <c r="L13" s="23" t="s">
        <v>62</v>
      </c>
      <c r="M13" s="20"/>
      <c r="N13" s="41"/>
    </row>
    <row r="14" spans="1:18" s="5" customFormat="1" ht="42" customHeight="1">
      <c r="A14" s="83" t="s">
        <v>63</v>
      </c>
      <c r="B14" s="84"/>
      <c r="C14" s="84"/>
      <c r="D14" s="85"/>
      <c r="E14" s="20"/>
      <c r="F14" s="23"/>
      <c r="G14" s="20"/>
      <c r="H14" s="20"/>
      <c r="I14" s="20"/>
      <c r="J14" s="23"/>
      <c r="K14" s="20"/>
      <c r="L14" s="20"/>
      <c r="M14" s="20"/>
      <c r="N14" s="41"/>
    </row>
    <row r="15" spans="1:18" s="5" customFormat="1" ht="42" customHeight="1">
      <c r="A15" s="20">
        <v>1</v>
      </c>
      <c r="B15" s="27" t="s">
        <v>17</v>
      </c>
      <c r="C15" s="28">
        <v>5.21</v>
      </c>
      <c r="D15" s="29" t="s">
        <v>64</v>
      </c>
      <c r="E15" s="20"/>
      <c r="F15" s="26" t="s">
        <v>19</v>
      </c>
      <c r="G15" s="28">
        <v>5.21</v>
      </c>
      <c r="H15" s="29" t="s">
        <v>64</v>
      </c>
      <c r="I15" s="20"/>
      <c r="J15" s="26" t="s">
        <v>20</v>
      </c>
      <c r="K15" s="28">
        <v>5.21</v>
      </c>
      <c r="L15" s="29" t="s">
        <v>64</v>
      </c>
      <c r="M15" s="20"/>
      <c r="N15" s="41"/>
    </row>
    <row r="16" spans="1:18" s="5" customFormat="1" ht="42" customHeight="1">
      <c r="A16" s="20">
        <v>2</v>
      </c>
      <c r="B16" s="27" t="s">
        <v>21</v>
      </c>
      <c r="C16" s="22">
        <v>5.18</v>
      </c>
      <c r="D16" s="29" t="s">
        <v>64</v>
      </c>
      <c r="E16" s="20"/>
      <c r="F16" s="24" t="s">
        <v>22</v>
      </c>
      <c r="G16" s="22">
        <v>5.18</v>
      </c>
      <c r="H16" s="29" t="s">
        <v>64</v>
      </c>
      <c r="I16" s="20"/>
      <c r="J16" s="24" t="s">
        <v>23</v>
      </c>
      <c r="K16" s="22">
        <v>5.18</v>
      </c>
      <c r="L16" s="29" t="s">
        <v>64</v>
      </c>
      <c r="M16" s="20"/>
      <c r="N16" s="41"/>
    </row>
    <row r="17" spans="1:14" s="6" customFormat="1" ht="42" customHeight="1">
      <c r="A17" s="30">
        <v>3</v>
      </c>
      <c r="B17" s="31" t="s">
        <v>24</v>
      </c>
      <c r="C17" s="22">
        <v>5.17</v>
      </c>
      <c r="D17" s="29" t="s">
        <v>64</v>
      </c>
      <c r="E17" s="30"/>
      <c r="F17" s="24" t="s">
        <v>25</v>
      </c>
      <c r="G17" s="22">
        <v>5.17</v>
      </c>
      <c r="H17" s="29" t="s">
        <v>64</v>
      </c>
      <c r="I17" s="30"/>
      <c r="J17" s="24" t="s">
        <v>26</v>
      </c>
      <c r="K17" s="22">
        <v>5.17</v>
      </c>
      <c r="L17" s="29" t="s">
        <v>64</v>
      </c>
      <c r="M17" s="30"/>
      <c r="N17" s="42"/>
    </row>
    <row r="18" spans="1:14" s="5" customFormat="1" ht="42" customHeight="1">
      <c r="A18" s="20">
        <v>4</v>
      </c>
      <c r="B18" s="31" t="s">
        <v>27</v>
      </c>
      <c r="C18" s="22">
        <v>4.1399999999999997</v>
      </c>
      <c r="D18" s="29" t="s">
        <v>64</v>
      </c>
      <c r="E18" s="20"/>
      <c r="F18" s="24" t="s">
        <v>28</v>
      </c>
      <c r="G18" s="22">
        <v>4.1399999999999997</v>
      </c>
      <c r="H18" s="29" t="s">
        <v>64</v>
      </c>
      <c r="I18" s="20"/>
      <c r="J18" s="24" t="s">
        <v>29</v>
      </c>
      <c r="K18" s="22">
        <v>4.1399999999999997</v>
      </c>
      <c r="L18" s="29" t="s">
        <v>64</v>
      </c>
      <c r="M18" s="20"/>
      <c r="N18" s="41"/>
    </row>
    <row r="19" spans="1:14" s="7" customFormat="1" ht="42" customHeight="1">
      <c r="A19" s="20">
        <v>5</v>
      </c>
      <c r="B19" s="27" t="s">
        <v>30</v>
      </c>
      <c r="C19" s="22">
        <v>4.13</v>
      </c>
      <c r="D19" s="29" t="s">
        <v>64</v>
      </c>
      <c r="E19" s="30"/>
      <c r="F19" s="24" t="s">
        <v>31</v>
      </c>
      <c r="G19" s="22">
        <v>4.13</v>
      </c>
      <c r="H19" s="29" t="s">
        <v>64</v>
      </c>
      <c r="I19" s="30"/>
      <c r="J19" s="24" t="s">
        <v>32</v>
      </c>
      <c r="K19" s="22">
        <v>4.13</v>
      </c>
      <c r="L19" s="29" t="s">
        <v>64</v>
      </c>
      <c r="M19" s="30"/>
      <c r="N19" s="42"/>
    </row>
    <row r="20" spans="1:14" s="7" customFormat="1" ht="42" customHeight="1">
      <c r="A20" s="20">
        <v>6</v>
      </c>
      <c r="B20" s="27" t="s">
        <v>33</v>
      </c>
      <c r="C20" s="22">
        <v>4.12</v>
      </c>
      <c r="D20" s="29" t="s">
        <v>64</v>
      </c>
      <c r="E20" s="30"/>
      <c r="F20" s="24" t="s">
        <v>34</v>
      </c>
      <c r="G20" s="22">
        <v>4.12</v>
      </c>
      <c r="H20" s="29" t="s">
        <v>64</v>
      </c>
      <c r="I20" s="30"/>
      <c r="J20" s="24" t="s">
        <v>35</v>
      </c>
      <c r="K20" s="22">
        <v>4.12</v>
      </c>
      <c r="L20" s="29" t="s">
        <v>64</v>
      </c>
      <c r="M20" s="30"/>
      <c r="N20" s="42"/>
    </row>
    <row r="21" spans="1:14" s="7" customFormat="1" ht="42" customHeight="1">
      <c r="A21" s="20">
        <v>7</v>
      </c>
      <c r="B21" s="31" t="s">
        <v>36</v>
      </c>
      <c r="C21" s="22">
        <v>3.11</v>
      </c>
      <c r="D21" s="29" t="s">
        <v>64</v>
      </c>
      <c r="E21" s="30"/>
      <c r="F21" s="26" t="s">
        <v>37</v>
      </c>
      <c r="G21" s="22">
        <v>3.11</v>
      </c>
      <c r="H21" s="29" t="s">
        <v>64</v>
      </c>
      <c r="I21" s="30"/>
      <c r="J21" s="24" t="s">
        <v>38</v>
      </c>
      <c r="K21" s="22">
        <v>3.11</v>
      </c>
      <c r="L21" s="29" t="s">
        <v>64</v>
      </c>
      <c r="M21" s="30"/>
      <c r="N21" s="42"/>
    </row>
    <row r="22" spans="1:14" s="7" customFormat="1" ht="42" customHeight="1">
      <c r="A22" s="20">
        <v>8</v>
      </c>
      <c r="B22" s="27" t="s">
        <v>39</v>
      </c>
      <c r="C22" s="22">
        <v>3.8</v>
      </c>
      <c r="D22" s="29" t="s">
        <v>64</v>
      </c>
      <c r="E22" s="30"/>
      <c r="F22" s="24" t="s">
        <v>40</v>
      </c>
      <c r="G22" s="22">
        <v>3.8</v>
      </c>
      <c r="H22" s="29" t="s">
        <v>64</v>
      </c>
      <c r="I22" s="30"/>
      <c r="J22" s="24" t="s">
        <v>41</v>
      </c>
      <c r="K22" s="22">
        <v>3.8</v>
      </c>
      <c r="L22" s="29" t="s">
        <v>64</v>
      </c>
      <c r="M22" s="30"/>
      <c r="N22" s="42"/>
    </row>
    <row r="23" spans="1:14" s="7" customFormat="1" ht="42" customHeight="1">
      <c r="A23" s="20">
        <v>9</v>
      </c>
      <c r="B23" s="27" t="s">
        <v>42</v>
      </c>
      <c r="C23" s="32">
        <v>3.7</v>
      </c>
      <c r="D23" s="29" t="s">
        <v>64</v>
      </c>
      <c r="E23" s="30"/>
      <c r="F23" s="24" t="s">
        <v>43</v>
      </c>
      <c r="G23" s="32">
        <v>3.7</v>
      </c>
      <c r="H23" s="29" t="s">
        <v>64</v>
      </c>
      <c r="I23" s="30"/>
      <c r="J23" s="26" t="s">
        <v>44</v>
      </c>
      <c r="K23" s="32">
        <v>3.7</v>
      </c>
      <c r="L23" s="29" t="s">
        <v>64</v>
      </c>
      <c r="M23" s="30"/>
      <c r="N23" s="42"/>
    </row>
    <row r="24" spans="1:14" s="5" customFormat="1" ht="42" customHeight="1">
      <c r="A24" s="86" t="s">
        <v>65</v>
      </c>
      <c r="B24" s="86"/>
      <c r="C24" s="33"/>
      <c r="D24" s="20"/>
      <c r="E24" s="20"/>
      <c r="F24" s="23"/>
      <c r="G24" s="20"/>
      <c r="H24" s="20"/>
      <c r="I24" s="20"/>
      <c r="J24" s="23"/>
      <c r="K24" s="20"/>
      <c r="L24" s="20"/>
      <c r="M24" s="20"/>
      <c r="N24" s="41"/>
    </row>
    <row r="25" spans="1:14" s="5" customFormat="1" ht="42" customHeight="1">
      <c r="A25" s="30">
        <v>1</v>
      </c>
      <c r="B25" s="21" t="s">
        <v>46</v>
      </c>
      <c r="C25" s="22">
        <v>2.4</v>
      </c>
      <c r="D25" s="30" t="s">
        <v>66</v>
      </c>
      <c r="E25" s="34"/>
      <c r="F25" s="24" t="s">
        <v>47</v>
      </c>
      <c r="G25" s="22">
        <v>2.4</v>
      </c>
      <c r="H25" s="30" t="s">
        <v>66</v>
      </c>
      <c r="I25" s="43"/>
      <c r="J25" s="26" t="s">
        <v>48</v>
      </c>
      <c r="K25" s="22">
        <v>2.4</v>
      </c>
      <c r="L25" s="30" t="s">
        <v>66</v>
      </c>
      <c r="M25" s="20"/>
      <c r="N25" s="41"/>
    </row>
    <row r="26" spans="1:14" s="5" customFormat="1" ht="42" customHeight="1">
      <c r="A26" s="30">
        <v>2</v>
      </c>
      <c r="B26" s="25" t="s">
        <v>49</v>
      </c>
      <c r="C26" s="22">
        <v>2.2999999999999998</v>
      </c>
      <c r="D26" s="30" t="s">
        <v>66</v>
      </c>
      <c r="E26" s="34"/>
      <c r="F26" s="25" t="s">
        <v>50</v>
      </c>
      <c r="G26" s="22">
        <v>2.2999999999999998</v>
      </c>
      <c r="H26" s="30" t="s">
        <v>66</v>
      </c>
      <c r="I26" s="43"/>
      <c r="J26" s="25" t="s">
        <v>51</v>
      </c>
      <c r="K26" s="22">
        <v>2.2999999999999998</v>
      </c>
      <c r="L26" s="30" t="s">
        <v>66</v>
      </c>
      <c r="M26" s="20"/>
      <c r="N26" s="41"/>
    </row>
    <row r="27" spans="1:14" s="5" customFormat="1" ht="42" customHeight="1">
      <c r="A27" s="30">
        <v>3</v>
      </c>
      <c r="B27" s="26" t="s">
        <v>52</v>
      </c>
      <c r="C27" s="22">
        <v>1.1000000000000001</v>
      </c>
      <c r="D27" s="30" t="s">
        <v>66</v>
      </c>
      <c r="E27" s="34"/>
      <c r="F27" s="26" t="s">
        <v>53</v>
      </c>
      <c r="G27" s="22">
        <v>1.1000000000000001</v>
      </c>
      <c r="H27" s="30" t="s">
        <v>66</v>
      </c>
      <c r="I27" s="43"/>
      <c r="J27" s="26" t="s">
        <v>54</v>
      </c>
      <c r="K27" s="22">
        <v>1.1000000000000001</v>
      </c>
      <c r="L27" s="30" t="s">
        <v>66</v>
      </c>
      <c r="M27" s="20"/>
      <c r="N27" s="41"/>
    </row>
    <row r="28" spans="1:14" s="5" customFormat="1" ht="42" customHeight="1">
      <c r="A28" s="30">
        <v>4</v>
      </c>
      <c r="B28" s="26" t="s">
        <v>55</v>
      </c>
      <c r="C28" s="22">
        <v>2.5</v>
      </c>
      <c r="D28" s="30" t="s">
        <v>66</v>
      </c>
      <c r="E28" s="34"/>
      <c r="F28" s="35"/>
      <c r="G28" s="36"/>
      <c r="H28" s="30"/>
      <c r="I28" s="43"/>
      <c r="J28" s="26" t="s">
        <v>56</v>
      </c>
      <c r="K28" s="22">
        <v>2.5</v>
      </c>
      <c r="L28" s="30" t="s">
        <v>66</v>
      </c>
      <c r="M28" s="20"/>
      <c r="N28" s="41"/>
    </row>
    <row r="29" spans="1:14" s="4" customFormat="1" ht="16.899999999999999" customHeight="1"/>
    <row r="30" spans="1:14" s="4" customFormat="1" ht="16.899999999999999" customHeight="1">
      <c r="A30" s="76" t="s">
        <v>57</v>
      </c>
      <c r="B30" s="76"/>
      <c r="C30" s="76"/>
      <c r="D30" s="8"/>
      <c r="E30" s="8"/>
      <c r="F30" s="8"/>
      <c r="G30" s="76" t="s">
        <v>58</v>
      </c>
      <c r="H30" s="76"/>
      <c r="I30" s="76"/>
      <c r="J30" s="76"/>
      <c r="K30" s="76"/>
      <c r="L30" s="8"/>
      <c r="M30" s="8"/>
      <c r="N30" s="8"/>
    </row>
    <row r="31" spans="1:14" s="4" customForma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s="8" customForma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5" spans="1:14">
      <c r="A35" s="76"/>
      <c r="B35" s="76"/>
      <c r="C35" s="76"/>
      <c r="D35" s="8"/>
      <c r="E35" s="8"/>
      <c r="F35" s="9"/>
      <c r="G35" s="76"/>
      <c r="H35" s="76"/>
      <c r="I35" s="76"/>
      <c r="J35" s="76"/>
      <c r="K35" s="76"/>
      <c r="L35" s="8"/>
      <c r="M35" s="8"/>
      <c r="N35" s="8"/>
    </row>
    <row r="37" spans="1:14" s="9" customForma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</sheetData>
  <mergeCells count="12">
    <mergeCell ref="A1:D1"/>
    <mergeCell ref="G1:J1"/>
    <mergeCell ref="A2:D2"/>
    <mergeCell ref="G2:J2"/>
    <mergeCell ref="A4:K4"/>
    <mergeCell ref="A35:C35"/>
    <mergeCell ref="G35:K35"/>
    <mergeCell ref="A9:D9"/>
    <mergeCell ref="A14:D14"/>
    <mergeCell ref="A24:B24"/>
    <mergeCell ref="A30:C30"/>
    <mergeCell ref="G30:K30"/>
  </mergeCells>
  <conditionalFormatting sqref="J16">
    <cfRule type="duplicateValues" dxfId="13" priority="23"/>
    <cfRule type="duplicateValues" dxfId="12" priority="24"/>
  </conditionalFormatting>
  <conditionalFormatting sqref="J17">
    <cfRule type="duplicateValues" dxfId="11" priority="21"/>
    <cfRule type="duplicateValues" dxfId="10" priority="22"/>
  </conditionalFormatting>
  <conditionalFormatting sqref="A24">
    <cfRule type="duplicateValues" dxfId="9" priority="175"/>
  </conditionalFormatting>
  <conditionalFormatting sqref="J24">
    <cfRule type="duplicateValues" dxfId="8" priority="164"/>
  </conditionalFormatting>
  <conditionalFormatting sqref="J10:J13">
    <cfRule type="duplicateValues" dxfId="7" priority="5"/>
    <cfRule type="duplicateValues" dxfId="6" priority="6"/>
  </conditionalFormatting>
  <conditionalFormatting sqref="J19:J20">
    <cfRule type="duplicateValues" dxfId="5" priority="11"/>
    <cfRule type="duplicateValues" dxfId="4" priority="12"/>
  </conditionalFormatting>
  <conditionalFormatting sqref="J21:J22">
    <cfRule type="duplicateValues" dxfId="3" priority="9"/>
    <cfRule type="duplicateValues" dxfId="2" priority="10"/>
  </conditionalFormatting>
  <conditionalFormatting sqref="J25:J28">
    <cfRule type="duplicateValues" dxfId="1" priority="1"/>
    <cfRule type="duplicateValues" dxfId="0" priority="2"/>
  </conditionalFormatting>
  <printOptions horizontalCentered="1"/>
  <pageMargins left="0" right="0" top="0.22" bottom="0" header="0" footer="0"/>
  <pageSetup paperSize="9" scale="75" fitToWidth="0" fitToHeight="0" orientation="landscape" horizontalDpi="200" verticalDpi="300"/>
  <headerFooter>
    <oddFooter>&amp;LBM.HSA.12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HSK - SÁNG</vt:lpstr>
      <vt:lpstr>HSK - Chiều</vt:lpstr>
      <vt:lpstr>'HSK - Chiều'!Print_Titles</vt:lpstr>
      <vt:lpstr>'HSK - SÁNG'!Print_Titles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IT_admin</cp:lastModifiedBy>
  <cp:lastPrinted>2025-02-19T03:47:00Z</cp:lastPrinted>
  <dcterms:created xsi:type="dcterms:W3CDTF">2023-05-15T02:47:00Z</dcterms:created>
  <dcterms:modified xsi:type="dcterms:W3CDTF">2025-04-06T09:10:34Z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59BFEF7CC29E431D8105C4CECB3538E9_12</vt:lpwstr>
  </property>
  <property fmtid="{D5CDD505-2E9C-101B-9397-08002B2CF9AE}" pid="3" name="KSOProductBuildVer">
    <vt:lpwstr>2057-12.2.0.20348</vt:lpwstr>
  </property>
</Properties>
</file>