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My Drive\ĐTTX 2026\TUYỂN SINH ĐỢT 3\HĐTS\"/>
    </mc:Choice>
  </mc:AlternateContent>
  <xr:revisionPtr revIDLastSave="0" documentId="13_ncr:1_{24C7DAF5-02A1-4BB9-95B9-C97C1FFDFAF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S TT" sheetId="5" r:id="rId1"/>
    <sheet name="DS đề nghị TT" sheetId="4" r:id="rId2"/>
    <sheet name="KQ xét tuyển" sheetId="3" r:id="rId3"/>
    <sheet name="DL xét tuyển" sheetId="2" r:id="rId4"/>
  </sheets>
  <definedNames>
    <definedName name="_xlnm.Print_Titles" localSheetId="2">'KQ xét tuyển'!$11:$11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<sst xmlns="http://schemas.openxmlformats.org/spreadsheetml/2006/main" count="5275" uniqueCount="523">
  <si>
    <t>Đỗ Thị Nguyệt Anh</t>
  </si>
  <si>
    <t>NGƯỜI LẬP DANH SÁCH</t>
  </si>
  <si>
    <t>Thái Nguyên, ngày 21 tháng 7 năm 2026</t>
  </si>
  <si>
    <t>Ấn định danh sách đủ điều kiện xét tuyển: 100 thí sinh</t>
  </si>
  <si>
    <t>Tổng số thí sinh: 20 thí sinh</t>
  </si>
  <si>
    <t>Đủ điều kiện xét tuyển</t>
  </si>
  <si>
    <t>19,90</t>
  </si>
  <si>
    <t>2022</t>
  </si>
  <si>
    <t>Trường THPT Lê Hồng Phong</t>
  </si>
  <si>
    <t>THPT</t>
  </si>
  <si>
    <t>Kinh</t>
  </si>
  <si>
    <t>Tỉnh Thái Nguyên</t>
  </si>
  <si>
    <t>16/08/2004</t>
  </si>
  <si>
    <t>Nữ</t>
  </si>
  <si>
    <t>Vũ Huyền Diệu My</t>
  </si>
  <si>
    <t>2</t>
  </si>
  <si>
    <t>17,30</t>
  </si>
  <si>
    <t>Trường THPT Dương Tự Minh</t>
  </si>
  <si>
    <t>17/11/1995</t>
  </si>
  <si>
    <t>Nam</t>
  </si>
  <si>
    <t>Lê Quang Minh</t>
  </si>
  <si>
    <t>1</t>
  </si>
  <si>
    <t>Ghi chú</t>
  </si>
  <si>
    <t>Điểm xét tuyển (thang điểm 30)</t>
  </si>
  <si>
    <t>Mã ngành</t>
  </si>
  <si>
    <t>Năm TN</t>
  </si>
  <si>
    <t>Nơi cấp bằng</t>
  </si>
  <si>
    <t>Ngành/Nghề tốt nghiệp</t>
  </si>
  <si>
    <t>Văn bằng</t>
  </si>
  <si>
    <t>Dân tộc</t>
  </si>
  <si>
    <t>Nơi sinh</t>
  </si>
  <si>
    <t>Ngày sinh</t>
  </si>
  <si>
    <t>Giới tính</t>
  </si>
  <si>
    <t>Họ và tên</t>
  </si>
  <si>
    <t>TT</t>
  </si>
  <si>
    <t>3. THÍ SINH CÓ BẰNG THPT (Mã phương thức xét tuyển 200)</t>
  </si>
  <si>
    <t>8,30</t>
  </si>
  <si>
    <t>2025</t>
  </si>
  <si>
    <t>Trường CĐ FPT Polytechnic</t>
  </si>
  <si>
    <t>Thiết kế đồ họa</t>
  </si>
  <si>
    <t>Cao đẳng</t>
  </si>
  <si>
    <t>Tỉnh Hậu Giang</t>
  </si>
  <si>
    <t>23/10/2005</t>
  </si>
  <si>
    <t>Nguyễn Thị Đăng Xuân</t>
  </si>
  <si>
    <t>12</t>
  </si>
  <si>
    <t>7,30</t>
  </si>
  <si>
    <t>Trường ĐH FPT</t>
  </si>
  <si>
    <t>Thành phố Cần Thơ</t>
  </si>
  <si>
    <t>12/12/1995</t>
  </si>
  <si>
    <t>Lê Trần Trung Tín</t>
  </si>
  <si>
    <t>11</t>
  </si>
  <si>
    <t>7,60</t>
  </si>
  <si>
    <t>2015</t>
  </si>
  <si>
    <t>Trường CĐ Nghề Công nghệ Cao Hà Nội</t>
  </si>
  <si>
    <t>Công nghệ thông tin</t>
  </si>
  <si>
    <t>Thành phố Hà Nội</t>
  </si>
  <si>
    <t>01/09/1993</t>
  </si>
  <si>
    <t>Vũ Duy Sơn</t>
  </si>
  <si>
    <t>10</t>
  </si>
  <si>
    <t>7,10</t>
  </si>
  <si>
    <t>Thiết kế đồ hoạ</t>
  </si>
  <si>
    <t>Tỉnh Thái Bình</t>
  </si>
  <si>
    <t>01/11/2002</t>
  </si>
  <si>
    <t>Đào Trung Sơn</t>
  </si>
  <si>
    <t>9</t>
  </si>
  <si>
    <t>7,00</t>
  </si>
  <si>
    <t>2023</t>
  </si>
  <si>
    <t>Tỉnh An Giang</t>
  </si>
  <si>
    <t>28/05/2002</t>
  </si>
  <si>
    <t>Nguyễn Anh Nhựt</t>
  </si>
  <si>
    <t>8</t>
  </si>
  <si>
    <t>2012</t>
  </si>
  <si>
    <t>Trường CĐ Kinh tế Đối Ngoại</t>
  </si>
  <si>
    <t>Tài chính- ngân hàng</t>
  </si>
  <si>
    <t>Thành phố Hồ Chí Minh</t>
  </si>
  <si>
    <t>08/08/1991</t>
  </si>
  <si>
    <t>Lưu Ngọc Kim Nguyên</t>
  </si>
  <si>
    <t>7</t>
  </si>
  <si>
    <t>Trường CĐ Nghề Kỹ thuật Công nghệ LADEC</t>
  </si>
  <si>
    <t>Tỉnh Lạng Sơn</t>
  </si>
  <si>
    <t>10/03/1979</t>
  </si>
  <si>
    <t>Nguyễn Hoài Nam</t>
  </si>
  <si>
    <t>6</t>
  </si>
  <si>
    <t>2017</t>
  </si>
  <si>
    <t>Trường ĐH An Giang</t>
  </si>
  <si>
    <t>Công nghệ sinh học</t>
  </si>
  <si>
    <t>23/02/1995</t>
  </si>
  <si>
    <t>Đặng Trần Minh</t>
  </si>
  <si>
    <t>5</t>
  </si>
  <si>
    <t>6,70</t>
  </si>
  <si>
    <t>2018</t>
  </si>
  <si>
    <t>Trường CĐ Y tế Cần Thơ</t>
  </si>
  <si>
    <t>Dược học</t>
  </si>
  <si>
    <t>Tỉnh Bến Tre</t>
  </si>
  <si>
    <t>10/09/1996</t>
  </si>
  <si>
    <t>Lý Viễn Linh</t>
  </si>
  <si>
    <t>4</t>
  </si>
  <si>
    <t>6,40</t>
  </si>
  <si>
    <t>2026</t>
  </si>
  <si>
    <t>25/01/2007</t>
  </si>
  <si>
    <t>Nguyễn Tuấn Huy</t>
  </si>
  <si>
    <t>3</t>
  </si>
  <si>
    <t>2024</t>
  </si>
  <si>
    <t>Trường CĐ  Công nghệ Bách khoa Hà Nội</t>
  </si>
  <si>
    <t>02/11/2003</t>
  </si>
  <si>
    <t>Nguyễn Đình Hiếu</t>
  </si>
  <si>
    <t>7,80</t>
  </si>
  <si>
    <t>Trường CĐ Cơ điện Hà Nội</t>
  </si>
  <si>
    <t>Tỉnh Thanh Hóa</t>
  </si>
  <si>
    <t>01/01/2004</t>
  </si>
  <si>
    <t>Hà Mạnh Dũng</t>
  </si>
  <si>
    <t>Điểm xét tuyển (thang điểm 10)</t>
  </si>
  <si>
    <t>2. THÍ SINH CÓ BẰNG CAO ĐẲNG (Mã phương thức xét tuyển 500)</t>
  </si>
  <si>
    <t>9,00</t>
  </si>
  <si>
    <t>Trường ĐH Quốc lập Sư phạm Đài Loan</t>
  </si>
  <si>
    <t>Giảng dạy tiếng Trung</t>
  </si>
  <si>
    <t>Đại học</t>
  </si>
  <si>
    <t>02/02/1994</t>
  </si>
  <si>
    <t>Đào Thị Hồng Nhung</t>
  </si>
  <si>
    <t>Trường ĐH Thương mại</t>
  </si>
  <si>
    <t>Kinh doanh quốc tế</t>
  </si>
  <si>
    <t>Tỉnh Hưng Yên</t>
  </si>
  <si>
    <t>10/08/2001</t>
  </si>
  <si>
    <t>Hoàng Thị Nhạn</t>
  </si>
  <si>
    <t>Trường ĐH Bách khoa Hà Nội</t>
  </si>
  <si>
    <t>Công nghệ kỹ thuật điều khiển và tự động hóa</t>
  </si>
  <si>
    <t>06/01/1992</t>
  </si>
  <si>
    <t>Lê Thị Mỹ Linh</t>
  </si>
  <si>
    <t>5,50</t>
  </si>
  <si>
    <t>2013</t>
  </si>
  <si>
    <t>Trường ĐH Kiến trúc Hà Nội</t>
  </si>
  <si>
    <t>Xây dựng Dân dụng và Công nghiệp</t>
  </si>
  <si>
    <t>Thành phố Hải Phòng</t>
  </si>
  <si>
    <t>05/04/1984</t>
  </si>
  <si>
    <t>Nguyễn Công Hải</t>
  </si>
  <si>
    <t>Trường ĐH Công nghệ Kỹ thuật TP HCM</t>
  </si>
  <si>
    <t>Tỉnh Bắc Ninh</t>
  </si>
  <si>
    <t>26/10/2000</t>
  </si>
  <si>
    <t>Phạm Văn Duy</t>
  </si>
  <si>
    <t>2020</t>
  </si>
  <si>
    <t>Trường ĐH Cần Thơ</t>
  </si>
  <si>
    <t>Xã hội học</t>
  </si>
  <si>
    <t>02/04/1998</t>
  </si>
  <si>
    <t>Nguyễn Trọng Đức</t>
  </si>
  <si>
    <t>1. THÍ SINH CÓ BẰNG ĐẠI HỌC (Mã phương thức xét tuyển 500)</t>
  </si>
  <si>
    <t>V. NGÀNH THIẾT KẾ ĐỒ HỌA</t>
  </si>
  <si>
    <t>Tổng số thí sinh: 25 thí sinh</t>
  </si>
  <si>
    <t>18,07</t>
  </si>
  <si>
    <t>7340406</t>
  </si>
  <si>
    <t>Trường THPT Yên Dũng số 1</t>
  </si>
  <si>
    <t>Tỉnh Bắc Giang</t>
  </si>
  <si>
    <t>12/03/2004</t>
  </si>
  <si>
    <t>Nguyễn Thị Mây</t>
  </si>
  <si>
    <t>19,60</t>
  </si>
  <si>
    <t>Trường THPT Phổ Yên</t>
  </si>
  <si>
    <t>27/08/2000</t>
  </si>
  <si>
    <t>Đồng Thị Luyến</t>
  </si>
  <si>
    <t>20,10</t>
  </si>
  <si>
    <t>Trường THPT Lý Nam Đế</t>
  </si>
  <si>
    <t>03/08/2002</t>
  </si>
  <si>
    <t>Trần Thị Lâm</t>
  </si>
  <si>
    <t>20,03</t>
  </si>
  <si>
    <t>24/05/2002</t>
  </si>
  <si>
    <t>Nguyễn Thị Hoa</t>
  </si>
  <si>
    <t>17,10</t>
  </si>
  <si>
    <t>2001</t>
  </si>
  <si>
    <t>Trường THPT Nguyễn Trãi</t>
  </si>
  <si>
    <t>11/09/1983</t>
  </si>
  <si>
    <t>Đặng Mạnh Cường</t>
  </si>
  <si>
    <t>4. THÍ SINH CÓ BẰNG THPT (Mã phương thức xét tuyển 200)</t>
  </si>
  <si>
    <t>7,70</t>
  </si>
  <si>
    <t>Trường TC TT Điều dưỡng và KT Y tế Hồng Đức</t>
  </si>
  <si>
    <t>Điều dưỡng</t>
  </si>
  <si>
    <t>Trung cấp</t>
  </si>
  <si>
    <t>11/09/1990</t>
  </si>
  <si>
    <t>Nguyễn Thị Tường Vân</t>
  </si>
  <si>
    <t>2009</t>
  </si>
  <si>
    <t>Trường TC Kỹ thuật - Tin học Hà Nội</t>
  </si>
  <si>
    <t>Tin học văn phòng</t>
  </si>
  <si>
    <t>08/01/1988</t>
  </si>
  <si>
    <t>Phạm Thị Huyền Trang</t>
  </si>
  <si>
    <t>7,27</t>
  </si>
  <si>
    <t>2010</t>
  </si>
  <si>
    <t>Trường CĐ Nghề Điện Biên</t>
  </si>
  <si>
    <t>Thái</t>
  </si>
  <si>
    <t>Tỉnh Lai Châu</t>
  </si>
  <si>
    <t>07/07/1987</t>
  </si>
  <si>
    <t>Lường Thị Thùy</t>
  </si>
  <si>
    <t>8,40</t>
  </si>
  <si>
    <t>2005</t>
  </si>
  <si>
    <t>Trường CĐ Nội vụ Hà Nội</t>
  </si>
  <si>
    <t>Thư ký văn phòng</t>
  </si>
  <si>
    <t>Tỉnh Nam Định</t>
  </si>
  <si>
    <t>20/07/1984</t>
  </si>
  <si>
    <t>Ngô Thị Thảo</t>
  </si>
  <si>
    <t>6,10</t>
  </si>
  <si>
    <t>Trường CĐ Kinh tế - Kế hoạch Đà Nẵng</t>
  </si>
  <si>
    <t>Kế toán</t>
  </si>
  <si>
    <t>Thành phố Đà Nẵng</t>
  </si>
  <si>
    <t>15/04/1988</t>
  </si>
  <si>
    <t>Trần Thị Lệ Oanh</t>
  </si>
  <si>
    <t>2016</t>
  </si>
  <si>
    <t>Trường TC Văn thư -Lưu trữ Trung Ương</t>
  </si>
  <si>
    <t>Văn thư - Lưu trữ</t>
  </si>
  <si>
    <t>Tỉnh Đồng Nai</t>
  </si>
  <si>
    <t>21/08/1988</t>
  </si>
  <si>
    <t>Lê Thị Mỹ Liên</t>
  </si>
  <si>
    <t>Trường CĐ Sư phạm Nha Trang</t>
  </si>
  <si>
    <t>Hành chính văn phòng</t>
  </si>
  <si>
    <t>Tỉnh Khánh Hòa</t>
  </si>
  <si>
    <t>06/06/1992</t>
  </si>
  <si>
    <t>Đoàn Thị Hồng Cẩm</t>
  </si>
  <si>
    <t>3. THÍ SINH CÓ BẰNG TRUNG CẤP (Mã phương thức xét tuyển 500)</t>
  </si>
  <si>
    <t>Trường ĐH Tài chính - Kế toán</t>
  </si>
  <si>
    <t>Tái chính ngân hàng</t>
  </si>
  <si>
    <t>Tỉnh Gia Lai</t>
  </si>
  <si>
    <t>11/09/1992</t>
  </si>
  <si>
    <t>Nguyễn Nữ Huyền Trang</t>
  </si>
  <si>
    <t>2014</t>
  </si>
  <si>
    <t>Trường CĐ Nghề Tây Sài Gòn</t>
  </si>
  <si>
    <t>Quản trị doanh nghiệp vừa và nhỏ</t>
  </si>
  <si>
    <t>10/03/1993</t>
  </si>
  <si>
    <t>Nguyễn Hồng Ngọc Thu Trang</t>
  </si>
  <si>
    <t>Trường ĐH Nội vụ Hà Nội</t>
  </si>
  <si>
    <t>Tỉnh Tuyên Quang</t>
  </si>
  <si>
    <t>05/08/1993</t>
  </si>
  <si>
    <t>Trần Thị Thu Thủy</t>
  </si>
  <si>
    <t>Trường CĐ Kinh tế- Kỹ thuật - ĐH Thái Nguyên</t>
  </si>
  <si>
    <t>Kế toán tổng hợp</t>
  </si>
  <si>
    <t>20/08/1992</t>
  </si>
  <si>
    <t>Bùi Thị Thanh</t>
  </si>
  <si>
    <t>2011</t>
  </si>
  <si>
    <t>Trường CĐ Phát thanh truyền hình I</t>
  </si>
  <si>
    <t>Báo chí</t>
  </si>
  <si>
    <t>05/12/1990</t>
  </si>
  <si>
    <t>Nguyễn Thị Lan Phương</t>
  </si>
  <si>
    <t>Trường CĐ Công nghệ và Du Lịch</t>
  </si>
  <si>
    <t>Văn thư hành chính</t>
  </si>
  <si>
    <t>29/01/1995</t>
  </si>
  <si>
    <t>Hoàng Thị Kim Ngân</t>
  </si>
  <si>
    <t>Trường ĐH Đồng Nai</t>
  </si>
  <si>
    <t>Quản trị văn phòng</t>
  </si>
  <si>
    <t>20/12/1986</t>
  </si>
  <si>
    <t>Nguyễn Thị Mỹ Hiền</t>
  </si>
  <si>
    <t>7,40</t>
  </si>
  <si>
    <t>Trường CĐ Công thương Việt Nam</t>
  </si>
  <si>
    <t>21/10/1988</t>
  </si>
  <si>
    <t>Hứa Thị Thanh Hằng</t>
  </si>
  <si>
    <t>6,35</t>
  </si>
  <si>
    <t>20/12/1997</t>
  </si>
  <si>
    <t>Trần Thị Mỹ Duyên</t>
  </si>
  <si>
    <t>15/03/1990</t>
  </si>
  <si>
    <t>Lê Thị Đào</t>
  </si>
  <si>
    <t>8,20</t>
  </si>
  <si>
    <t>Trường CĐ Thương mại và Du lịch Hà Nội</t>
  </si>
  <si>
    <t>Quản trị dịch vụ Du Lịch và Lữ hành</t>
  </si>
  <si>
    <t>01/08/1999</t>
  </si>
  <si>
    <t>Kiều Diễm Chi</t>
  </si>
  <si>
    <t>Trường ĐH Công nghệ TP Hồ Chí Minh</t>
  </si>
  <si>
    <t>Ngôn ngữ Anh</t>
  </si>
  <si>
    <t>02/01/1993</t>
  </si>
  <si>
    <t>Phạm Thị Băng Trâm</t>
  </si>
  <si>
    <t>Trường ĐH Kinh tế TP Hồ Chí Minh</t>
  </si>
  <si>
    <t>Quản trị kinh doanh</t>
  </si>
  <si>
    <t>16/02/1988</t>
  </si>
  <si>
    <t>Phùng Thị Hương</t>
  </si>
  <si>
    <t>IV. NGÀNH QUẢN TRỊ VĂN PHÒNG</t>
  </si>
  <si>
    <t>Tổng số thí sinh: 14 thí sinh</t>
  </si>
  <si>
    <t>26,27</t>
  </si>
  <si>
    <t>7510303</t>
  </si>
  <si>
    <t>THPT Gio Linh</t>
  </si>
  <si>
    <t>Tỉnh Quảng Trị</t>
  </si>
  <si>
    <t>04/11/2000</t>
  </si>
  <si>
    <t>Nguyễn Đông Vũ</t>
  </si>
  <si>
    <t>19,97</t>
  </si>
  <si>
    <t>THPT DL Đặng Thai Mai</t>
  </si>
  <si>
    <t>27/04/1991</t>
  </si>
  <si>
    <t>Phạm Anh Sơn</t>
  </si>
  <si>
    <t>20,50</t>
  </si>
  <si>
    <t>2019</t>
  </si>
  <si>
    <t>THPT Đông Thọ</t>
  </si>
  <si>
    <t>Cao Lan</t>
  </si>
  <si>
    <t>15/01/2001</t>
  </si>
  <si>
    <t>Phan Văn Mừng</t>
  </si>
  <si>
    <t>17,73</t>
  </si>
  <si>
    <t>THPT Ngô Sỹ Liên</t>
  </si>
  <si>
    <t>08/09/1996</t>
  </si>
  <si>
    <t>Nguyễn Trung Kiên</t>
  </si>
  <si>
    <t>17,57</t>
  </si>
  <si>
    <t>THPT Hoàng Quốc Việt</t>
  </si>
  <si>
    <t>28/03/1998</t>
  </si>
  <si>
    <t>Cao Duy Đạt</t>
  </si>
  <si>
    <t>7,50</t>
  </si>
  <si>
    <t>Trường CĐ Cơ điện và Xây dựng Bắc Ninh</t>
  </si>
  <si>
    <t>Điện tử công nghiệp</t>
  </si>
  <si>
    <t>28/10/2005</t>
  </si>
  <si>
    <t>Đỗ Đăng Trường</t>
  </si>
  <si>
    <t>Điện công nghiệp</t>
  </si>
  <si>
    <t>05/10/2006</t>
  </si>
  <si>
    <t>Nguyễn Văn Thức</t>
  </si>
  <si>
    <t>8,53</t>
  </si>
  <si>
    <t>Công nghệ Kỹ thuật điều khiển và tự động hóa</t>
  </si>
  <si>
    <t>Sán Dìu</t>
  </si>
  <si>
    <t>Tỉnh Vĩnh Phúc</t>
  </si>
  <si>
    <t>18/10/2004</t>
  </si>
  <si>
    <t>Trương Đức Quang</t>
  </si>
  <si>
    <t>Trường CĐ Lý Thái Tổ</t>
  </si>
  <si>
    <t>31/10/2003</t>
  </si>
  <si>
    <t>Hứa Đình Nghĩa</t>
  </si>
  <si>
    <t>Trường CĐ Kinh tế - Kỹ thuật  - ĐH Thái Nguyên</t>
  </si>
  <si>
    <t>20/11/2003</t>
  </si>
  <si>
    <t>Phạm Văn Hùng</t>
  </si>
  <si>
    <t>7,53</t>
  </si>
  <si>
    <t>Trường CĐ Kỹ thuật Công nghiệp</t>
  </si>
  <si>
    <t>09/01/2001</t>
  </si>
  <si>
    <t>Dương Ngô Dũng</t>
  </si>
  <si>
    <t>Đại học Thái Nguyên</t>
  </si>
  <si>
    <t>21/12/2002</t>
  </si>
  <si>
    <t>Nguyễn Trung Hiếu</t>
  </si>
  <si>
    <t>5,90</t>
  </si>
  <si>
    <t>Trường ĐH Xây dựng Hà Nội</t>
  </si>
  <si>
    <t>Kinh tế xây dựng</t>
  </si>
  <si>
    <t>Tỉnh Ninh Bình</t>
  </si>
  <si>
    <t>21/05/2002</t>
  </si>
  <si>
    <t>Đặng Trung Hiếu</t>
  </si>
  <si>
    <t>2002</t>
  </si>
  <si>
    <t>Viện ĐH Mở Hà Nội</t>
  </si>
  <si>
    <t>16/04/1974</t>
  </si>
  <si>
    <t>Nguyễn Thanh Hiếu</t>
  </si>
  <si>
    <t>III. NGÀNH CÔNG NGHỆ KỸ THUẬT ĐIỀU KHIỂN VÀ TỰ ĐỘNG HOÁ</t>
  </si>
  <si>
    <t>Tổng số thí sinh: 12 thí sinh</t>
  </si>
  <si>
    <t>21,67</t>
  </si>
  <si>
    <t>7510301</t>
  </si>
  <si>
    <t>2021</t>
  </si>
  <si>
    <t>Trường THPT Trần Quốc Tuấn</t>
  </si>
  <si>
    <t>Nùng</t>
  </si>
  <si>
    <t>22/09/2003</t>
  </si>
  <si>
    <t>Nông Quang Trường</t>
  </si>
  <si>
    <t>18,33</t>
  </si>
  <si>
    <t>Trường THPT DL Quang Trung</t>
  </si>
  <si>
    <t>06/11/1996</t>
  </si>
  <si>
    <t>Nguyễn Văn Trường</t>
  </si>
  <si>
    <t>15,40</t>
  </si>
  <si>
    <t>Trường THPT Nguyễn Đình Chiểu</t>
  </si>
  <si>
    <t>Tỉnh Bình Định</t>
  </si>
  <si>
    <t>10/08/1996</t>
  </si>
  <si>
    <t xml:space="preserve">Nguyễn Trọng Tin </t>
  </si>
  <si>
    <t>21,57</t>
  </si>
  <si>
    <t>Trường THPT Phục Hòa</t>
  </si>
  <si>
    <t>Tỉnh Cao Bằng</t>
  </si>
  <si>
    <t>06/08/2001</t>
  </si>
  <si>
    <t xml:space="preserve">Trương Văn Binh Đoàn </t>
  </si>
  <si>
    <t>Mã ngành
ĐKXT</t>
  </si>
  <si>
    <t>Trường CĐ Công nghiệp Quốc phòng</t>
  </si>
  <si>
    <t>Điện công nghiệp và dân dụng</t>
  </si>
  <si>
    <t>30/10/1996</t>
  </si>
  <si>
    <t>Trần Hồng Đức</t>
  </si>
  <si>
    <t>6,00</t>
  </si>
  <si>
    <t>Trường CĐ Điện lực TP.Hồ Chí Minh</t>
  </si>
  <si>
    <t>Công nghệ Kỹ thuật Điện, Điện tử</t>
  </si>
  <si>
    <t>Tỉnh Quảng Ngãi</t>
  </si>
  <si>
    <t>15/11/1997</t>
  </si>
  <si>
    <t>Phan Quốc Tuấn</t>
  </si>
  <si>
    <t>7,20</t>
  </si>
  <si>
    <t>Công nghệ kỹ thuật điều khiển và tự động hoá</t>
  </si>
  <si>
    <t>Tỉnh Đắk Lắk</t>
  </si>
  <si>
    <t>14/11/2003</t>
  </si>
  <si>
    <t>Đào Trần Bảo Quân</t>
  </si>
  <si>
    <t>7,67</t>
  </si>
  <si>
    <t>Trường CĐ  Gia Lai</t>
  </si>
  <si>
    <t>24/02/2005</t>
  </si>
  <si>
    <t>Vi Trung Nguyên</t>
  </si>
  <si>
    <t>5,80</t>
  </si>
  <si>
    <t>Trường CĐ nghề Gia Lai</t>
  </si>
  <si>
    <t>Điện Công Nghiệp</t>
  </si>
  <si>
    <t>10/03/1985</t>
  </si>
  <si>
    <t>Võ Văn Lâm</t>
  </si>
  <si>
    <t>22/11/2004</t>
  </si>
  <si>
    <t>Trịnh Văn Đức</t>
  </si>
  <si>
    <t>Trường CĐ Công nghệ Bắc Hà</t>
  </si>
  <si>
    <t>Công nghệ kỹ thuật Điện, Điện tử</t>
  </si>
  <si>
    <t>Nguyễn Văn Công</t>
  </si>
  <si>
    <t>6,04</t>
  </si>
  <si>
    <t>Trường ĐH Thủy Lợi</t>
  </si>
  <si>
    <t>Công trình thủy lợi</t>
  </si>
  <si>
    <t>17/02/1982</t>
  </si>
  <si>
    <t>Trần Đức Quyết</t>
  </si>
  <si>
    <t>II.  NGÀNH CÔNG NGHỆ KỸ THUẬT ĐIỆN, ĐIỆN TỬ</t>
  </si>
  <si>
    <t>Tổng số thí sinh: 29 thí sinh</t>
  </si>
  <si>
    <t>18,87</t>
  </si>
  <si>
    <t>7480201</t>
  </si>
  <si>
    <t>Trường THPT Thông Huề</t>
  </si>
  <si>
    <t>Tày</t>
  </si>
  <si>
    <t>12/07/1992</t>
  </si>
  <si>
    <t>Nông Văn Vững</t>
  </si>
  <si>
    <t>18,90</t>
  </si>
  <si>
    <t>Trường THPT Thảo Nguyên</t>
  </si>
  <si>
    <t>Tỉnh Sơn La</t>
  </si>
  <si>
    <t>04/02/1985</t>
  </si>
  <si>
    <t>Lê Văn Tuân</t>
  </si>
  <si>
    <t>23,01</t>
  </si>
  <si>
    <t>Trường PT DTNT THPT huyện Tủa Chùa</t>
  </si>
  <si>
    <t>H'mông</t>
  </si>
  <si>
    <t>Tỉnh Điện Biên</t>
  </si>
  <si>
    <t>04/04/2002</t>
  </si>
  <si>
    <t>Sùng A Tổng</t>
  </si>
  <si>
    <t>22,93</t>
  </si>
  <si>
    <t>Trường THPT DL Nguyên Hồng</t>
  </si>
  <si>
    <t>07/08/1997</t>
  </si>
  <si>
    <t>Thân Ngọc Sỹ</t>
  </si>
  <si>
    <t>6,20</t>
  </si>
  <si>
    <t>2008</t>
  </si>
  <si>
    <t>Trường CĐ CN dệt may thời trang Hà Nội</t>
  </si>
  <si>
    <t>Công nghệ may</t>
  </si>
  <si>
    <t>25/03/1987</t>
  </si>
  <si>
    <t>Lê Thanh Vân</t>
  </si>
  <si>
    <t>Trường CĐ Nghề số 18 - BQP</t>
  </si>
  <si>
    <t>Công nghệ ô tô</t>
  </si>
  <si>
    <t>20/10/1994</t>
  </si>
  <si>
    <t>Mai Lương Dũng</t>
  </si>
  <si>
    <t>Trường CĐ Nghề số 1 - BQP</t>
  </si>
  <si>
    <t>29/03/1999</t>
  </si>
  <si>
    <t>Nguyễn Thành Đạt</t>
  </si>
  <si>
    <t>6,80</t>
  </si>
  <si>
    <t>Trường TC Nghề Thái Nguyên</t>
  </si>
  <si>
    <t>29/09/2004</t>
  </si>
  <si>
    <t>Phạm Văn Cường</t>
  </si>
  <si>
    <t>6,60</t>
  </si>
  <si>
    <t>Trường CĐ Công nghiệp In</t>
  </si>
  <si>
    <t>Công nghệ In</t>
  </si>
  <si>
    <t>20/11/1986</t>
  </si>
  <si>
    <t>Nguyễn Xuân Bằng</t>
  </si>
  <si>
    <t>Trường ĐH Công nghiệp TP. Hồ Chí Minh</t>
  </si>
  <si>
    <t>Công nghệ kỹ thuật điện</t>
  </si>
  <si>
    <t>Tỉnh Thừa Thiên Huế</t>
  </si>
  <si>
    <t>24/10/1992</t>
  </si>
  <si>
    <t>Lê Trọng Tuấn</t>
  </si>
  <si>
    <t>5,99</t>
  </si>
  <si>
    <t>Trường ĐH CNTT và TT Thái Nguyên - ĐH Thái Nguyên</t>
  </si>
  <si>
    <t>08/09/1989</t>
  </si>
  <si>
    <t>Vũ Xuân Tài</t>
  </si>
  <si>
    <t>8,10</t>
  </si>
  <si>
    <t>11/06/2000</t>
  </si>
  <si>
    <t>Trịnh Viết Sơn</t>
  </si>
  <si>
    <t>Trường CĐ Điện Biên</t>
  </si>
  <si>
    <t>Hoa</t>
  </si>
  <si>
    <t>08/05/2005</t>
  </si>
  <si>
    <t>Lò Dìn Si</t>
  </si>
  <si>
    <t>13/10/1992</t>
  </si>
  <si>
    <t>Nguyễn Thị Như Quỳnh</t>
  </si>
  <si>
    <t>8,50</t>
  </si>
  <si>
    <t>28/06/2004</t>
  </si>
  <si>
    <t>Nguyễn Tuyết Phương</t>
  </si>
  <si>
    <t>Sư phạm Mỹ thuật</t>
  </si>
  <si>
    <t>10/07/1989</t>
  </si>
  <si>
    <t>Nguyễn Thị Loan</t>
  </si>
  <si>
    <t>2006</t>
  </si>
  <si>
    <t xml:space="preserve">Điện tử viễn thông </t>
  </si>
  <si>
    <t>01/08/1984</t>
  </si>
  <si>
    <t>Nguyễn Thế Hưng</t>
  </si>
  <si>
    <t>Trường ĐH KHXH và Nhân văn- ĐH Quốc gia Hà Nội</t>
  </si>
  <si>
    <t>Quản lý xã hội</t>
  </si>
  <si>
    <t>29/03/1984</t>
  </si>
  <si>
    <t>Lê Nguyễn Kim Thanh</t>
  </si>
  <si>
    <t>Trường ĐH Khoa học - ĐH Thái Nguyên</t>
  </si>
  <si>
    <t>Toán</t>
  </si>
  <si>
    <t>23/12/1984</t>
  </si>
  <si>
    <t>Nguyễn Thị Cao Sơn</t>
  </si>
  <si>
    <t>8,23</t>
  </si>
  <si>
    <t>Trường ĐH Sư phạm Hà Nội</t>
  </si>
  <si>
    <t>Công tác xã hội</t>
  </si>
  <si>
    <t>02/02/1987</t>
  </si>
  <si>
    <t>Lường Văn Phẩm</t>
  </si>
  <si>
    <t>Trường ĐH Nông nghiệp Hà Nội</t>
  </si>
  <si>
    <t>01/01/1982</t>
  </si>
  <si>
    <t>Nguyễn Thị Trang Nhung</t>
  </si>
  <si>
    <t>5,94</t>
  </si>
  <si>
    <t>28/09/1984</t>
  </si>
  <si>
    <t>Đỗ Thị Nguyệt</t>
  </si>
  <si>
    <t>8,80</t>
  </si>
  <si>
    <t>Trường ĐH Đông Á</t>
  </si>
  <si>
    <t>Sư phạm Tiểu học</t>
  </si>
  <si>
    <t>20/12/2001</t>
  </si>
  <si>
    <t>Hoàng Xuân Nghiêm</t>
  </si>
  <si>
    <t>2007</t>
  </si>
  <si>
    <t>Toán học</t>
  </si>
  <si>
    <t>05/05/1983</t>
  </si>
  <si>
    <t>Trần Hoài Nga</t>
  </si>
  <si>
    <t>Trường ĐH Luật- ĐH Quốc gia Hà Nội</t>
  </si>
  <si>
    <t>Luật</t>
  </si>
  <si>
    <t>03/10/2004</t>
  </si>
  <si>
    <t>Lương Nhật Minh</t>
  </si>
  <si>
    <t>09/08/1981</t>
  </si>
  <si>
    <t>Nguyễn Thị Mai</t>
  </si>
  <si>
    <t>Học viện Ngoại giao</t>
  </si>
  <si>
    <t>Truyền thông quốc tế</t>
  </si>
  <si>
    <t>27/09/1997</t>
  </si>
  <si>
    <t>Lê Đức Linh</t>
  </si>
  <si>
    <t>Trường ĐH Xây dựng</t>
  </si>
  <si>
    <t>Kỹ thuật công trình Xây dựng</t>
  </si>
  <si>
    <t>08/01/1993</t>
  </si>
  <si>
    <t>Đặng Xuân Khiết</t>
  </si>
  <si>
    <t>Trường ĐH Kinh tế Quốc dân</t>
  </si>
  <si>
    <t>Thống kê Kinh tế - Xã hội</t>
  </si>
  <si>
    <t>25/06/1984</t>
  </si>
  <si>
    <t>Nguyễn Thị Hà</t>
  </si>
  <si>
    <t xml:space="preserve"> I. NGÀNH CÔNG NGHỆ THÔNG TIN</t>
  </si>
  <si>
    <t>ĐỢT 3 (THÁNG 7 - NĂM 2026)</t>
  </si>
  <si>
    <t>THỐNG KÊ DANH SÁCH THÍ SINH ĐĂNG KÝ XÉT TUYỂN ĐẠI HỌC TỪ XA</t>
  </si>
  <si>
    <t>TRUNG TÂM TH,NN&amp;ĐTTNC</t>
  </si>
  <si>
    <t>Độc lập - Tự do - Hạnh phúc</t>
  </si>
  <si>
    <t>THÔNG TIN VÀ TRUYỀN THÔNG</t>
  </si>
  <si>
    <t>CỘNG HÒA XÃ HỘI CHỦ NGHĨA VIỆT NAM</t>
  </si>
  <si>
    <t>TRƯỜNG ĐẠI HỌC CÔNG NGHỆ</t>
  </si>
  <si>
    <t>ĐẠI HỌC THÁI NGUYÊN</t>
  </si>
  <si>
    <t>KẾT QUẢ XÉT TUYỂN ĐẠI HỌC TỪ XA</t>
  </si>
  <si>
    <t>(Kèm theo Biên bản họp Hội đồng xét kết quả tuyển sinh đại học từ xa Đợt 3 năm 2026  ngày 22/07/2026)</t>
  </si>
  <si>
    <t>Đủ điều kiện trúng tuyển</t>
  </si>
  <si>
    <t xml:space="preserve">DANH SÁCH ĐỀ NGHỊ TRÚNG TUYỂN ĐẠI HỌC TỪ XA </t>
  </si>
  <si>
    <t xml:space="preserve">Đợt 3 năm 2026 </t>
  </si>
  <si>
    <t>(Kèm theo Công văn số         /ĐHCNTT&amp;TT ngày 17/07/2026 của Hiệu trưởng Trường Đại học CNTT&amp;TT)</t>
  </si>
  <si>
    <t xml:space="preserve">DANH SÁCH TRÚNG TUYỂN ĐẠI HỌC TỪ XA </t>
  </si>
  <si>
    <t>(Kèm theo Quyết định số     /ĐHCNTT&amp;TT ngày 24/07/2026  của Hiệu trưởng Trường ĐHCNTT&amp;TT)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</si>
</sst>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color rgb="FF333333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 shrinkToFit="1"/>
    </xf>
    <xf numFmtId="49" fontId="3" fillId="0" borderId="0" xfId="0" applyNumberFormat="1" applyFont="1" applyAlignment="1">
      <alignment horizontal="left" vertical="center" wrapText="1" shrinkToFit="1"/>
    </xf>
    <xf numFmtId="49" fontId="3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 shrinkToFit="1"/>
    </xf>
    <xf numFmtId="49" fontId="7" fillId="0" borderId="1" xfId="0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left" vertical="center" wrapText="1" shrinkToFit="1"/>
    </xf>
    <xf numFmtId="49" fontId="7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 shrinkToFi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 shrinkToFit="1"/>
    </xf>
    <xf numFmtId="49" fontId="7" fillId="0" borderId="0" xfId="0" applyNumberFormat="1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left" vertical="center" wrapText="1" shrinkToFit="1"/>
    </xf>
    <xf numFmtId="49" fontId="7" fillId="0" borderId="0" xfId="0" applyNumberFormat="1" applyFont="1" applyAlignment="1">
      <alignment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0" borderId="0" xfId="1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 shrinkToFit="1"/>
    </xf>
    <xf numFmtId="49" fontId="3" fillId="0" borderId="1" xfId="0" applyNumberFormat="1" applyFont="1" applyBorder="1" applyAlignment="1">
      <alignment horizontal="left" vertical="center" wrapText="1" shrinkToFit="1"/>
    </xf>
    <xf numFmtId="49" fontId="3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 shrinkToFit="1"/>
    </xf>
    <xf numFmtId="49" fontId="7" fillId="0" borderId="1" xfId="0" applyNumberFormat="1" applyFont="1" applyBorder="1" applyAlignment="1">
      <alignment horizontal="left" vertical="center" wrapText="1" shrinkToFi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4" xfId="0" applyFont="1" applyBorder="1" applyAlignment="1">
      <alignment horizontal="center" vertical="center" wrapText="1" shrinkToFit="1"/>
    </xf>
    <xf numFmtId="49" fontId="7" fillId="0" borderId="4" xfId="0" applyNumberFormat="1" applyFont="1" applyBorder="1" applyAlignment="1">
      <alignment horizontal="center" vertical="center" wrapText="1" shrinkToFit="1"/>
    </xf>
    <xf numFmtId="49" fontId="7" fillId="0" borderId="4" xfId="0" applyNumberFormat="1" applyFont="1" applyBorder="1" applyAlignment="1">
      <alignment vertical="center" wrapText="1"/>
    </xf>
    <xf numFmtId="49" fontId="7" fillId="0" borderId="4" xfId="0" applyNumberFormat="1" applyFont="1" applyBorder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15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</cellXfs>
  <cellStyles count="2">
    <cellStyle name="Normal" xfId="0" builtinId="0"/>
    <cellStyle name="Normal 2 2" xfId="1" xr:uid="{C7E509EC-BAF2-428D-9855-ECF38CDDCA28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3</xdr:row>
      <xdr:rowOff>9525</xdr:rowOff>
    </xdr:from>
    <xdr:ext cx="11144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40C6C1F7-D510-466F-A350-423CD09556FC}"/>
            </a:ext>
          </a:extLst>
        </xdr:cNvPr>
        <xdr:cNvGrpSpPr/>
      </xdr:nvGrpSpPr>
      <xdr:grpSpPr>
        <a:xfrm>
          <a:off x="2044700" y="552450"/>
          <a:ext cx="1114425" cy="38100"/>
          <a:chOff x="4788788" y="3780000"/>
          <a:chExt cx="1114425" cy="0"/>
        </a:xfrm>
      </xdr:grpSpPr>
      <xdr:cxnSp macro="">
        <xdr:nvCxnSpPr>
          <xdr:cNvPr id="3" name="Shape 7">
            <a:extLst>
              <a:ext uri="{FF2B5EF4-FFF2-40B4-BE49-F238E27FC236}">
                <a16:creationId xmlns:a16="http://schemas.microsoft.com/office/drawing/2014/main" id="{BAD31489-291F-9EE8-D9F8-390BB2CE541B}"/>
              </a:ext>
            </a:extLst>
          </xdr:cNvPr>
          <xdr:cNvCxnSpPr/>
        </xdr:nvCxnSpPr>
        <xdr:spPr>
          <a:xfrm>
            <a:off x="4788788" y="3780000"/>
            <a:ext cx="11144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1577975</xdr:colOff>
      <xdr:row>2</xdr:row>
      <xdr:rowOff>9525</xdr:rowOff>
    </xdr:from>
    <xdr:ext cx="173355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9ED81A6-F5C1-4D76-ABF5-F0219123982F}"/>
            </a:ext>
          </a:extLst>
        </xdr:cNvPr>
        <xdr:cNvGrpSpPr/>
      </xdr:nvGrpSpPr>
      <xdr:grpSpPr>
        <a:xfrm>
          <a:off x="7797800" y="371475"/>
          <a:ext cx="1733550" cy="38100"/>
          <a:chOff x="4479225" y="3780000"/>
          <a:chExt cx="1733550" cy="0"/>
        </a:xfrm>
      </xdr:grpSpPr>
      <xdr:cxnSp macro="">
        <xdr:nvCxnSpPr>
          <xdr:cNvPr id="5" name="Shape 8">
            <a:extLst>
              <a:ext uri="{FF2B5EF4-FFF2-40B4-BE49-F238E27FC236}">
                <a16:creationId xmlns:a16="http://schemas.microsoft.com/office/drawing/2014/main" id="{F9DB7D84-60D2-A0BD-943F-F7F1273714D7}"/>
              </a:ext>
            </a:extLst>
          </xdr:cNvPr>
          <xdr:cNvCxnSpPr/>
        </xdr:nvCxnSpPr>
        <xdr:spPr>
          <a:xfrm>
            <a:off x="4479225" y="3780000"/>
            <a:ext cx="17335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1568450</xdr:colOff>
      <xdr:row>3</xdr:row>
      <xdr:rowOff>19050</xdr:rowOff>
    </xdr:from>
    <xdr:ext cx="11144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E93671E4-075B-41E5-AEFC-FC5DCDF6B3D4}"/>
            </a:ext>
          </a:extLst>
        </xdr:cNvPr>
        <xdr:cNvGrpSpPr/>
      </xdr:nvGrpSpPr>
      <xdr:grpSpPr>
        <a:xfrm>
          <a:off x="1968500" y="561975"/>
          <a:ext cx="1114425" cy="38100"/>
          <a:chOff x="4788788" y="3780000"/>
          <a:chExt cx="1114425" cy="0"/>
        </a:xfrm>
      </xdr:grpSpPr>
      <xdr:cxnSp macro="">
        <xdr:nvCxnSpPr>
          <xdr:cNvPr id="3" name="Shape 7">
            <a:extLst>
              <a:ext uri="{FF2B5EF4-FFF2-40B4-BE49-F238E27FC236}">
                <a16:creationId xmlns:a16="http://schemas.microsoft.com/office/drawing/2014/main" id="{542FA72D-3584-1979-6D39-5DE482A48FBF}"/>
              </a:ext>
            </a:extLst>
          </xdr:cNvPr>
          <xdr:cNvCxnSpPr/>
        </xdr:nvCxnSpPr>
        <xdr:spPr>
          <a:xfrm>
            <a:off x="4788788" y="3780000"/>
            <a:ext cx="11144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1397000</xdr:colOff>
      <xdr:row>2</xdr:row>
      <xdr:rowOff>38100</xdr:rowOff>
    </xdr:from>
    <xdr:ext cx="173355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23C47493-95B9-4F71-B7E9-13678E39DF2A}"/>
            </a:ext>
          </a:extLst>
        </xdr:cNvPr>
        <xdr:cNvGrpSpPr/>
      </xdr:nvGrpSpPr>
      <xdr:grpSpPr>
        <a:xfrm>
          <a:off x="7854950" y="400050"/>
          <a:ext cx="1733550" cy="38100"/>
          <a:chOff x="4479225" y="3780000"/>
          <a:chExt cx="1733550" cy="0"/>
        </a:xfrm>
      </xdr:grpSpPr>
      <xdr:cxnSp macro="">
        <xdr:nvCxnSpPr>
          <xdr:cNvPr id="5" name="Shape 8">
            <a:extLst>
              <a:ext uri="{FF2B5EF4-FFF2-40B4-BE49-F238E27FC236}">
                <a16:creationId xmlns:a16="http://schemas.microsoft.com/office/drawing/2014/main" id="{C34CC929-6221-6675-DFB1-8CBAE3C8E221}"/>
              </a:ext>
            </a:extLst>
          </xdr:cNvPr>
          <xdr:cNvCxnSpPr/>
        </xdr:nvCxnSpPr>
        <xdr:spPr>
          <a:xfrm>
            <a:off x="4479225" y="3780000"/>
            <a:ext cx="17335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919444</xdr:colOff>
      <xdr:row>2</xdr:row>
      <xdr:rowOff>38099</xdr:rowOff>
    </xdr:from>
    <xdr:ext cx="1972234" cy="305921"/>
    <xdr:grpSp>
      <xdr:nvGrpSpPr>
        <xdr:cNvPr id="2" name="Shape 2">
          <a:extLst>
            <a:ext uri="{FF2B5EF4-FFF2-40B4-BE49-F238E27FC236}">
              <a16:creationId xmlns:a16="http://schemas.microsoft.com/office/drawing/2014/main" id="{6BE71599-7F32-4A44-BEB3-9C17F88F12D0}"/>
            </a:ext>
          </a:extLst>
        </xdr:cNvPr>
        <xdr:cNvGrpSpPr/>
      </xdr:nvGrpSpPr>
      <xdr:grpSpPr>
        <a:xfrm>
          <a:off x="8891869" y="438149"/>
          <a:ext cx="1972234" cy="305921"/>
          <a:chOff x="4469700" y="3780000"/>
          <a:chExt cx="1752600" cy="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453E8D50-A2C5-12E2-64A5-D5C01C9C3FC0}"/>
              </a:ext>
            </a:extLst>
          </xdr:cNvPr>
          <xdr:cNvCxnSpPr/>
        </xdr:nvCxnSpPr>
        <xdr:spPr>
          <a:xfrm>
            <a:off x="4469700" y="3780000"/>
            <a:ext cx="17526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1491504</xdr:colOff>
      <xdr:row>3</xdr:row>
      <xdr:rowOff>22412</xdr:rowOff>
    </xdr:from>
    <xdr:ext cx="962586" cy="145676"/>
    <xdr:grpSp>
      <xdr:nvGrpSpPr>
        <xdr:cNvPr id="4" name="Shape 2">
          <a:extLst>
            <a:ext uri="{FF2B5EF4-FFF2-40B4-BE49-F238E27FC236}">
              <a16:creationId xmlns:a16="http://schemas.microsoft.com/office/drawing/2014/main" id="{564B2898-1CE5-4935-BCD1-941B853F3A07}"/>
            </a:ext>
          </a:extLst>
        </xdr:cNvPr>
        <xdr:cNvGrpSpPr/>
      </xdr:nvGrpSpPr>
      <xdr:grpSpPr>
        <a:xfrm>
          <a:off x="1891554" y="622487"/>
          <a:ext cx="962586" cy="145676"/>
          <a:chOff x="4726875" y="3780000"/>
          <a:chExt cx="1238250" cy="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7A09AB15-9988-15E7-67D6-35A78127FC29}"/>
              </a:ext>
            </a:extLst>
          </xdr:cNvPr>
          <xdr:cNvCxnSpPr/>
        </xdr:nvCxnSpPr>
        <xdr:spPr>
          <a:xfrm>
            <a:off x="4726875" y="3780000"/>
            <a:ext cx="12382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1254499</xdr:colOff>
      <xdr:row>2</xdr:row>
      <xdr:rowOff>30255</xdr:rowOff>
    </xdr:from>
    <xdr:ext cx="1972234" cy="305921"/>
    <xdr:grpSp>
      <xdr:nvGrpSpPr>
        <xdr:cNvPr id="2" name="Shape 2">
          <a:extLst>
            <a:ext uri="{FF2B5EF4-FFF2-40B4-BE49-F238E27FC236}">
              <a16:creationId xmlns:a16="http://schemas.microsoft.com/office/drawing/2014/main" id="{4F795EC3-E7C4-4EF7-8E7A-41D238BFF9CF}"/>
            </a:ext>
          </a:extLst>
        </xdr:cNvPr>
        <xdr:cNvGrpSpPr/>
      </xdr:nvGrpSpPr>
      <xdr:grpSpPr>
        <a:xfrm>
          <a:off x="10331264" y="433667"/>
          <a:ext cx="1972234" cy="305921"/>
          <a:chOff x="4469700" y="3780000"/>
          <a:chExt cx="1752600" cy="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093821D0-4247-278E-5E54-7B08E8B93D84}"/>
              </a:ext>
            </a:extLst>
          </xdr:cNvPr>
          <xdr:cNvCxnSpPr/>
        </xdr:nvCxnSpPr>
        <xdr:spPr>
          <a:xfrm>
            <a:off x="4469700" y="3780000"/>
            <a:ext cx="17526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1695451</xdr:colOff>
      <xdr:row>3</xdr:row>
      <xdr:rowOff>11204</xdr:rowOff>
    </xdr:from>
    <xdr:ext cx="1397373" cy="313765"/>
    <xdr:grpSp>
      <xdr:nvGrpSpPr>
        <xdr:cNvPr id="4" name="Shape 2">
          <a:extLst>
            <a:ext uri="{FF2B5EF4-FFF2-40B4-BE49-F238E27FC236}">
              <a16:creationId xmlns:a16="http://schemas.microsoft.com/office/drawing/2014/main" id="{6DFBE703-F858-48FA-9820-DD0B0AF2D383}"/>
            </a:ext>
          </a:extLst>
        </xdr:cNvPr>
        <xdr:cNvGrpSpPr/>
      </xdr:nvGrpSpPr>
      <xdr:grpSpPr>
        <a:xfrm>
          <a:off x="2098863" y="616322"/>
          <a:ext cx="1397373" cy="313765"/>
          <a:chOff x="4726875" y="3780000"/>
          <a:chExt cx="1238250" cy="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22EB3629-CC88-E650-583D-B620153AF652}"/>
              </a:ext>
            </a:extLst>
          </xdr:cNvPr>
          <xdr:cNvCxnSpPr/>
        </xdr:nvCxnSpPr>
        <xdr:spPr>
          <a:xfrm>
            <a:off x="4726875" y="3780000"/>
            <a:ext cx="12382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54E9-5A00-483A-88DF-C0AD4C75EC06}">
  <sheetPr>
    <pageSetUpPr fitToPage="1"/>
  </sheetPr>
  <dimension ref="A1:T1004"/>
  <sheetViews>
    <sheetView view="pageBreakPreview" zoomScaleNormal="100" zoomScaleSheetLayoutView="100" workbookViewId="0">
      <selection activeCell="G14" sqref="G14"/>
    </sheetView>
  </sheetViews>
  <sheetFormatPr defaultColWidth="14.42578125" defaultRowHeight="15" x14ac:dyDescent="0.25"/>
  <cols>
    <col min="1" max="1" width="6" style="75" customWidth="1"/>
    <col min="2" max="2" width="24" style="75" customWidth="1"/>
    <col min="3" max="3" width="8.42578125" style="75" customWidth="1"/>
    <col min="4" max="4" width="11.28515625" style="75" bestFit="1" customWidth="1"/>
    <col min="5" max="5" width="24.5703125" style="75" customWidth="1"/>
    <col min="6" max="6" width="8.5703125" style="75" bestFit="1" customWidth="1"/>
    <col min="7" max="7" width="10.42578125" style="75" bestFit="1" customWidth="1"/>
    <col min="8" max="8" width="36.85546875" style="75" customWidth="1"/>
    <col min="9" max="9" width="35.42578125" style="75" customWidth="1"/>
    <col min="10" max="10" width="9.28515625" style="75" bestFit="1" customWidth="1"/>
    <col min="11" max="20" width="8.7109375" style="75" customWidth="1"/>
    <col min="21" max="16384" width="14.42578125" style="75"/>
  </cols>
  <sheetData>
    <row r="1" spans="1:20" ht="14.25" customHeight="1" x14ac:dyDescent="0.25">
      <c r="A1" s="73" t="s">
        <v>514</v>
      </c>
      <c r="B1" s="83"/>
      <c r="C1" s="83"/>
      <c r="D1" s="83"/>
      <c r="E1" s="83"/>
      <c r="F1" s="84"/>
      <c r="G1" s="76" t="s">
        <v>512</v>
      </c>
      <c r="H1" s="83"/>
      <c r="I1" s="83"/>
      <c r="J1" s="83"/>
    </row>
    <row r="2" spans="1:20" ht="14.25" customHeight="1" x14ac:dyDescent="0.25">
      <c r="A2" s="76" t="s">
        <v>513</v>
      </c>
      <c r="B2" s="83"/>
      <c r="C2" s="83"/>
      <c r="D2" s="83"/>
      <c r="E2" s="83"/>
      <c r="F2" s="84"/>
      <c r="G2" s="76" t="s">
        <v>510</v>
      </c>
      <c r="H2" s="83"/>
      <c r="I2" s="83"/>
      <c r="J2" s="83"/>
    </row>
    <row r="3" spans="1:20" ht="14.25" customHeight="1" x14ac:dyDescent="0.25">
      <c r="A3" s="76" t="s">
        <v>511</v>
      </c>
      <c r="B3" s="83"/>
      <c r="C3" s="83"/>
      <c r="D3" s="83"/>
      <c r="E3" s="83"/>
      <c r="F3" s="84"/>
      <c r="G3" s="85"/>
      <c r="H3" s="84"/>
      <c r="I3" s="84"/>
      <c r="J3" s="84"/>
    </row>
    <row r="4" spans="1:20" ht="14.25" customHeight="1" x14ac:dyDescent="0.25">
      <c r="A4" s="84"/>
      <c r="B4" s="84"/>
      <c r="C4" s="84"/>
      <c r="D4" s="84"/>
      <c r="E4" s="84"/>
      <c r="F4" s="84"/>
      <c r="G4" s="85"/>
      <c r="H4" s="84"/>
      <c r="I4" s="84"/>
      <c r="J4" s="84"/>
    </row>
    <row r="5" spans="1:20" ht="17.25" customHeight="1" x14ac:dyDescent="0.25">
      <c r="A5" s="78" t="s">
        <v>521</v>
      </c>
      <c r="B5" s="83"/>
      <c r="C5" s="83"/>
      <c r="D5" s="83"/>
      <c r="E5" s="83"/>
      <c r="F5" s="83"/>
      <c r="G5" s="83"/>
      <c r="H5" s="83"/>
      <c r="I5" s="83"/>
      <c r="J5" s="83"/>
    </row>
    <row r="6" spans="1:20" ht="18" customHeight="1" x14ac:dyDescent="0.25">
      <c r="A6" s="78" t="s">
        <v>519</v>
      </c>
      <c r="B6" s="83"/>
      <c r="C6" s="83"/>
      <c r="D6" s="83"/>
      <c r="E6" s="83"/>
      <c r="F6" s="83"/>
      <c r="G6" s="83"/>
      <c r="H6" s="83"/>
      <c r="I6" s="83"/>
      <c r="J6" s="83"/>
    </row>
    <row r="7" spans="1:20" ht="16.5" customHeight="1" x14ac:dyDescent="0.25">
      <c r="A7" s="79" t="s">
        <v>522</v>
      </c>
      <c r="B7" s="83"/>
      <c r="C7" s="83"/>
      <c r="D7" s="83"/>
      <c r="E7" s="83"/>
      <c r="F7" s="83"/>
      <c r="G7" s="83"/>
      <c r="H7" s="83"/>
      <c r="I7" s="83"/>
      <c r="J7" s="83"/>
    </row>
    <row r="8" spans="1:20" ht="14.25" customHeight="1" x14ac:dyDescent="0.25">
      <c r="G8" s="77"/>
    </row>
    <row r="9" spans="1:20" ht="30" customHeight="1" x14ac:dyDescent="0.25">
      <c r="A9" s="24" t="s">
        <v>506</v>
      </c>
      <c r="B9" s="24"/>
      <c r="C9" s="24"/>
      <c r="D9" s="24"/>
      <c r="E9" s="24"/>
      <c r="F9" s="24"/>
      <c r="G9" s="24"/>
      <c r="H9" s="24"/>
      <c r="I9" s="12"/>
      <c r="J9" s="11"/>
      <c r="K9" s="80"/>
      <c r="L9" s="80"/>
      <c r="M9" s="80"/>
      <c r="N9" s="80"/>
      <c r="O9" s="80"/>
      <c r="P9" s="80"/>
      <c r="Q9" s="80"/>
      <c r="R9" s="80"/>
      <c r="S9" s="80"/>
      <c r="T9" s="80"/>
    </row>
    <row r="10" spans="1:20" ht="30" customHeight="1" x14ac:dyDescent="0.25">
      <c r="A10" s="24" t="s">
        <v>144</v>
      </c>
      <c r="B10" s="24"/>
      <c r="C10" s="24"/>
      <c r="D10" s="24"/>
      <c r="E10" s="24"/>
      <c r="F10" s="11"/>
      <c r="G10" s="11"/>
      <c r="H10" s="12"/>
      <c r="I10" s="12"/>
      <c r="J10" s="11"/>
      <c r="K10" s="81"/>
      <c r="L10" s="81"/>
      <c r="M10" s="81"/>
      <c r="N10" s="81"/>
      <c r="O10" s="81"/>
      <c r="P10" s="81"/>
      <c r="Q10" s="81"/>
      <c r="R10" s="81"/>
      <c r="S10" s="81"/>
      <c r="T10" s="81"/>
    </row>
    <row r="11" spans="1:20" ht="30" customHeight="1" x14ac:dyDescent="0.25">
      <c r="A11" s="23" t="s">
        <v>34</v>
      </c>
      <c r="B11" s="23" t="s">
        <v>33</v>
      </c>
      <c r="C11" s="23" t="s">
        <v>32</v>
      </c>
      <c r="D11" s="23" t="s">
        <v>31</v>
      </c>
      <c r="E11" s="23" t="s">
        <v>30</v>
      </c>
      <c r="F11" s="23" t="s">
        <v>29</v>
      </c>
      <c r="G11" s="23" t="s">
        <v>28</v>
      </c>
      <c r="H11" s="23" t="s">
        <v>27</v>
      </c>
      <c r="I11" s="23" t="s">
        <v>26</v>
      </c>
      <c r="J11" s="23" t="s">
        <v>25</v>
      </c>
      <c r="K11" s="81"/>
      <c r="L11" s="81"/>
      <c r="M11" s="81"/>
      <c r="N11" s="81"/>
      <c r="O11" s="81"/>
      <c r="P11" s="81"/>
      <c r="Q11" s="81"/>
      <c r="R11" s="81"/>
      <c r="S11" s="81"/>
      <c r="T11" s="81"/>
    </row>
    <row r="12" spans="1:20" ht="30" customHeight="1" x14ac:dyDescent="0.25">
      <c r="A12" s="17">
        <v>1</v>
      </c>
      <c r="B12" s="21" t="s">
        <v>505</v>
      </c>
      <c r="C12" s="20" t="s">
        <v>13</v>
      </c>
      <c r="D12" s="18" t="s">
        <v>504</v>
      </c>
      <c r="E12" s="22" t="s">
        <v>136</v>
      </c>
      <c r="F12" s="21" t="s">
        <v>10</v>
      </c>
      <c r="G12" s="21" t="s">
        <v>116</v>
      </c>
      <c r="H12" s="21" t="s">
        <v>503</v>
      </c>
      <c r="I12" s="21" t="s">
        <v>502</v>
      </c>
      <c r="J12" s="20" t="s">
        <v>411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</row>
    <row r="13" spans="1:20" ht="30" customHeight="1" x14ac:dyDescent="0.25">
      <c r="A13" s="17">
        <v>2</v>
      </c>
      <c r="B13" s="21" t="s">
        <v>501</v>
      </c>
      <c r="C13" s="20" t="s">
        <v>19</v>
      </c>
      <c r="D13" s="18" t="s">
        <v>500</v>
      </c>
      <c r="E13" s="22" t="s">
        <v>108</v>
      </c>
      <c r="F13" s="21" t="s">
        <v>10</v>
      </c>
      <c r="G13" s="21" t="s">
        <v>116</v>
      </c>
      <c r="H13" s="21" t="s">
        <v>499</v>
      </c>
      <c r="I13" s="21" t="s">
        <v>498</v>
      </c>
      <c r="J13" s="20" t="s">
        <v>83</v>
      </c>
      <c r="K13" s="81"/>
      <c r="L13" s="81"/>
      <c r="M13" s="81"/>
      <c r="N13" s="81"/>
      <c r="O13" s="81"/>
      <c r="P13" s="81"/>
      <c r="Q13" s="81"/>
      <c r="R13" s="81"/>
      <c r="S13" s="81"/>
      <c r="T13" s="81"/>
    </row>
    <row r="14" spans="1:20" ht="30" customHeight="1" x14ac:dyDescent="0.25">
      <c r="A14" s="17">
        <v>3</v>
      </c>
      <c r="B14" s="21" t="s">
        <v>497</v>
      </c>
      <c r="C14" s="20" t="s">
        <v>19</v>
      </c>
      <c r="D14" s="18" t="s">
        <v>496</v>
      </c>
      <c r="E14" s="22" t="s">
        <v>55</v>
      </c>
      <c r="F14" s="21" t="s">
        <v>10</v>
      </c>
      <c r="G14" s="21" t="s">
        <v>116</v>
      </c>
      <c r="H14" s="21" t="s">
        <v>495</v>
      </c>
      <c r="I14" s="21" t="s">
        <v>494</v>
      </c>
      <c r="J14" s="20" t="s">
        <v>139</v>
      </c>
      <c r="K14" s="81"/>
      <c r="L14" s="81"/>
      <c r="M14" s="81"/>
      <c r="N14" s="81"/>
      <c r="O14" s="81"/>
      <c r="P14" s="81"/>
      <c r="Q14" s="81"/>
      <c r="R14" s="81"/>
      <c r="S14" s="81"/>
      <c r="T14" s="81"/>
    </row>
    <row r="15" spans="1:20" ht="30" customHeight="1" x14ac:dyDescent="0.25">
      <c r="A15" s="17">
        <v>4</v>
      </c>
      <c r="B15" s="21" t="s">
        <v>493</v>
      </c>
      <c r="C15" s="20" t="s">
        <v>13</v>
      </c>
      <c r="D15" s="18" t="s">
        <v>492</v>
      </c>
      <c r="E15" s="22" t="s">
        <v>136</v>
      </c>
      <c r="F15" s="21" t="s">
        <v>10</v>
      </c>
      <c r="G15" s="21" t="s">
        <v>116</v>
      </c>
      <c r="H15" s="21" t="s">
        <v>461</v>
      </c>
      <c r="I15" s="21" t="s">
        <v>460</v>
      </c>
      <c r="J15" s="20" t="s">
        <v>176</v>
      </c>
      <c r="K15" s="81"/>
      <c r="L15" s="81"/>
      <c r="M15" s="81"/>
      <c r="N15" s="81"/>
      <c r="O15" s="81"/>
      <c r="P15" s="81"/>
      <c r="Q15" s="81"/>
      <c r="R15" s="81"/>
      <c r="S15" s="81"/>
      <c r="T15" s="81"/>
    </row>
    <row r="16" spans="1:20" ht="30" customHeight="1" x14ac:dyDescent="0.25">
      <c r="A16" s="17">
        <v>5</v>
      </c>
      <c r="B16" s="21" t="s">
        <v>491</v>
      </c>
      <c r="C16" s="20" t="s">
        <v>13</v>
      </c>
      <c r="D16" s="18" t="s">
        <v>490</v>
      </c>
      <c r="E16" s="22" t="s">
        <v>136</v>
      </c>
      <c r="F16" s="21" t="s">
        <v>10</v>
      </c>
      <c r="G16" s="21" t="s">
        <v>116</v>
      </c>
      <c r="H16" s="21" t="s">
        <v>489</v>
      </c>
      <c r="I16" s="21" t="s">
        <v>488</v>
      </c>
      <c r="J16" s="20" t="s">
        <v>98</v>
      </c>
      <c r="K16" s="81"/>
      <c r="L16" s="81"/>
      <c r="M16" s="81"/>
      <c r="N16" s="81"/>
      <c r="O16" s="81"/>
      <c r="P16" s="81"/>
      <c r="Q16" s="81"/>
      <c r="R16" s="81"/>
      <c r="S16" s="81"/>
      <c r="T16" s="81"/>
    </row>
    <row r="17" spans="1:20" ht="30" customHeight="1" x14ac:dyDescent="0.25">
      <c r="A17" s="17">
        <v>6</v>
      </c>
      <c r="B17" s="21" t="s">
        <v>487</v>
      </c>
      <c r="C17" s="20" t="s">
        <v>13</v>
      </c>
      <c r="D17" s="18" t="s">
        <v>486</v>
      </c>
      <c r="E17" s="22" t="s">
        <v>121</v>
      </c>
      <c r="F17" s="21" t="s">
        <v>10</v>
      </c>
      <c r="G17" s="21" t="s">
        <v>116</v>
      </c>
      <c r="H17" s="21" t="s">
        <v>485</v>
      </c>
      <c r="I17" s="21" t="s">
        <v>469</v>
      </c>
      <c r="J17" s="20" t="s">
        <v>484</v>
      </c>
      <c r="K17" s="81"/>
      <c r="L17" s="81"/>
      <c r="M17" s="81"/>
      <c r="N17" s="81"/>
      <c r="O17" s="81"/>
      <c r="P17" s="81"/>
      <c r="Q17" s="81"/>
      <c r="R17" s="81"/>
      <c r="S17" s="81"/>
      <c r="T17" s="81"/>
    </row>
    <row r="18" spans="1:20" ht="30" customHeight="1" x14ac:dyDescent="0.25">
      <c r="A18" s="17">
        <v>7</v>
      </c>
      <c r="B18" s="21" t="s">
        <v>483</v>
      </c>
      <c r="C18" s="20" t="s">
        <v>19</v>
      </c>
      <c r="D18" s="18" t="s">
        <v>482</v>
      </c>
      <c r="E18" s="22" t="s">
        <v>215</v>
      </c>
      <c r="F18" s="21" t="s">
        <v>10</v>
      </c>
      <c r="G18" s="21" t="s">
        <v>116</v>
      </c>
      <c r="H18" s="21" t="s">
        <v>481</v>
      </c>
      <c r="I18" s="21" t="s">
        <v>480</v>
      </c>
      <c r="J18" s="20" t="s">
        <v>66</v>
      </c>
      <c r="K18" s="81"/>
      <c r="L18" s="81"/>
      <c r="M18" s="81"/>
      <c r="N18" s="81"/>
      <c r="O18" s="81"/>
      <c r="P18" s="81"/>
      <c r="Q18" s="81"/>
      <c r="R18" s="81"/>
      <c r="S18" s="81"/>
      <c r="T18" s="81"/>
    </row>
    <row r="19" spans="1:20" ht="30" customHeight="1" x14ac:dyDescent="0.25">
      <c r="A19" s="17">
        <v>8</v>
      </c>
      <c r="B19" s="21" t="s">
        <v>478</v>
      </c>
      <c r="C19" s="20" t="s">
        <v>13</v>
      </c>
      <c r="D19" s="18" t="s">
        <v>477</v>
      </c>
      <c r="E19" s="22" t="s">
        <v>136</v>
      </c>
      <c r="F19" s="21" t="s">
        <v>10</v>
      </c>
      <c r="G19" s="21" t="s">
        <v>116</v>
      </c>
      <c r="H19" s="21" t="s">
        <v>197</v>
      </c>
      <c r="I19" s="21" t="s">
        <v>326</v>
      </c>
      <c r="J19" s="20" t="s">
        <v>129</v>
      </c>
      <c r="K19" s="81"/>
      <c r="L19" s="81"/>
      <c r="M19" s="81"/>
      <c r="N19" s="81"/>
      <c r="O19" s="81"/>
      <c r="P19" s="81"/>
      <c r="Q19" s="81"/>
      <c r="R19" s="81"/>
      <c r="S19" s="81"/>
      <c r="T19" s="81"/>
    </row>
    <row r="20" spans="1:20" ht="30" customHeight="1" x14ac:dyDescent="0.25">
      <c r="A20" s="17">
        <v>9</v>
      </c>
      <c r="B20" s="21" t="s">
        <v>475</v>
      </c>
      <c r="C20" s="20" t="s">
        <v>13</v>
      </c>
      <c r="D20" s="18" t="s">
        <v>474</v>
      </c>
      <c r="E20" s="22" t="s">
        <v>136</v>
      </c>
      <c r="F20" s="21" t="s">
        <v>10</v>
      </c>
      <c r="G20" s="21" t="s">
        <v>116</v>
      </c>
      <c r="H20" s="21" t="s">
        <v>197</v>
      </c>
      <c r="I20" s="21" t="s">
        <v>473</v>
      </c>
      <c r="J20" s="20" t="s">
        <v>129</v>
      </c>
      <c r="K20" s="81"/>
      <c r="L20" s="81"/>
      <c r="M20" s="81"/>
      <c r="N20" s="81"/>
      <c r="O20" s="81"/>
      <c r="P20" s="81"/>
      <c r="Q20" s="81"/>
      <c r="R20" s="81"/>
      <c r="S20" s="81"/>
      <c r="T20" s="81"/>
    </row>
    <row r="21" spans="1:20" ht="30" customHeight="1" x14ac:dyDescent="0.25">
      <c r="A21" s="17">
        <v>10</v>
      </c>
      <c r="B21" s="65" t="s">
        <v>472</v>
      </c>
      <c r="C21" s="66" t="s">
        <v>19</v>
      </c>
      <c r="D21" s="67" t="s">
        <v>471</v>
      </c>
      <c r="E21" s="68" t="s">
        <v>397</v>
      </c>
      <c r="F21" s="65" t="s">
        <v>184</v>
      </c>
      <c r="G21" s="21" t="s">
        <v>116</v>
      </c>
      <c r="H21" s="65" t="s">
        <v>470</v>
      </c>
      <c r="I21" s="21" t="s">
        <v>469</v>
      </c>
      <c r="J21" s="66" t="s">
        <v>333</v>
      </c>
      <c r="K21" s="81"/>
      <c r="L21" s="81"/>
      <c r="M21" s="81"/>
      <c r="N21" s="81"/>
      <c r="O21" s="81"/>
      <c r="P21" s="81"/>
      <c r="Q21" s="81"/>
      <c r="R21" s="81"/>
      <c r="S21" s="81"/>
      <c r="T21" s="81"/>
    </row>
    <row r="22" spans="1:20" ht="30" customHeight="1" x14ac:dyDescent="0.25">
      <c r="A22" s="17">
        <v>11</v>
      </c>
      <c r="B22" s="21" t="s">
        <v>467</v>
      </c>
      <c r="C22" s="20" t="s">
        <v>13</v>
      </c>
      <c r="D22" s="18" t="s">
        <v>466</v>
      </c>
      <c r="E22" s="22" t="s">
        <v>11</v>
      </c>
      <c r="F22" s="21" t="s">
        <v>10</v>
      </c>
      <c r="G22" s="21" t="s">
        <v>116</v>
      </c>
      <c r="H22" s="21" t="s">
        <v>465</v>
      </c>
      <c r="I22" s="21" t="s">
        <v>464</v>
      </c>
      <c r="J22" s="20" t="s">
        <v>218</v>
      </c>
      <c r="K22" s="81"/>
      <c r="L22" s="81"/>
      <c r="M22" s="81"/>
      <c r="N22" s="81"/>
      <c r="O22" s="81"/>
      <c r="P22" s="81"/>
      <c r="Q22" s="81"/>
      <c r="R22" s="81"/>
      <c r="S22" s="81"/>
      <c r="T22" s="81"/>
    </row>
    <row r="23" spans="1:20" ht="30" customHeight="1" x14ac:dyDescent="0.25">
      <c r="A23" s="17">
        <v>12</v>
      </c>
      <c r="B23" s="21" t="s">
        <v>463</v>
      </c>
      <c r="C23" s="20" t="s">
        <v>13</v>
      </c>
      <c r="D23" s="18" t="s">
        <v>462</v>
      </c>
      <c r="E23" s="22" t="s">
        <v>136</v>
      </c>
      <c r="F23" s="21" t="s">
        <v>10</v>
      </c>
      <c r="G23" s="21" t="s">
        <v>116</v>
      </c>
      <c r="H23" s="21" t="s">
        <v>461</v>
      </c>
      <c r="I23" s="21" t="s">
        <v>460</v>
      </c>
      <c r="J23" s="20" t="s">
        <v>176</v>
      </c>
      <c r="K23" s="81"/>
      <c r="L23" s="81"/>
      <c r="M23" s="81"/>
      <c r="N23" s="81"/>
      <c r="O23" s="81"/>
      <c r="P23" s="81"/>
      <c r="Q23" s="81"/>
      <c r="R23" s="81"/>
      <c r="S23" s="81"/>
      <c r="T23" s="81"/>
    </row>
    <row r="24" spans="1:20" ht="30" customHeight="1" x14ac:dyDescent="0.25">
      <c r="A24" s="25" t="s">
        <v>112</v>
      </c>
      <c r="B24" s="25"/>
      <c r="C24" s="25"/>
      <c r="D24" s="25"/>
      <c r="E24" s="25"/>
      <c r="F24" s="25"/>
      <c r="G24" s="25"/>
      <c r="H24" s="15"/>
      <c r="I24" s="15"/>
      <c r="J24" s="14"/>
      <c r="K24" s="81"/>
      <c r="L24" s="81"/>
      <c r="M24" s="81"/>
      <c r="N24" s="81"/>
      <c r="O24" s="81"/>
      <c r="P24" s="81"/>
      <c r="Q24" s="81"/>
      <c r="R24" s="81"/>
      <c r="S24" s="81"/>
      <c r="T24" s="81"/>
    </row>
    <row r="25" spans="1:20" ht="30" customHeight="1" x14ac:dyDescent="0.25">
      <c r="A25" s="23" t="s">
        <v>34</v>
      </c>
      <c r="B25" s="23" t="s">
        <v>33</v>
      </c>
      <c r="C25" s="23" t="s">
        <v>32</v>
      </c>
      <c r="D25" s="23" t="s">
        <v>31</v>
      </c>
      <c r="E25" s="23" t="s">
        <v>30</v>
      </c>
      <c r="F25" s="23" t="s">
        <v>29</v>
      </c>
      <c r="G25" s="23" t="s">
        <v>28</v>
      </c>
      <c r="H25" s="23" t="s">
        <v>27</v>
      </c>
      <c r="I25" s="23" t="s">
        <v>26</v>
      </c>
      <c r="J25" s="23" t="s">
        <v>25</v>
      </c>
      <c r="K25" s="81"/>
      <c r="L25" s="81"/>
      <c r="M25" s="81"/>
      <c r="N25" s="81"/>
      <c r="O25" s="81"/>
      <c r="P25" s="81"/>
      <c r="Q25" s="81"/>
      <c r="R25" s="81"/>
      <c r="S25" s="81"/>
      <c r="T25" s="81"/>
    </row>
    <row r="26" spans="1:20" ht="30" customHeight="1" x14ac:dyDescent="0.25">
      <c r="A26" s="17" t="s">
        <v>21</v>
      </c>
      <c r="B26" s="21" t="s">
        <v>459</v>
      </c>
      <c r="C26" s="20" t="s">
        <v>19</v>
      </c>
      <c r="D26" s="18" t="s">
        <v>458</v>
      </c>
      <c r="E26" s="22" t="s">
        <v>397</v>
      </c>
      <c r="F26" s="21" t="s">
        <v>10</v>
      </c>
      <c r="G26" s="21" t="s">
        <v>40</v>
      </c>
      <c r="H26" s="21" t="s">
        <v>457</v>
      </c>
      <c r="I26" s="21" t="s">
        <v>124</v>
      </c>
      <c r="J26" s="20" t="s">
        <v>456</v>
      </c>
      <c r="K26" s="81"/>
      <c r="L26" s="81"/>
      <c r="M26" s="81"/>
      <c r="N26" s="81"/>
      <c r="O26" s="81"/>
      <c r="P26" s="81"/>
      <c r="Q26" s="81"/>
      <c r="R26" s="81"/>
      <c r="S26" s="81"/>
      <c r="T26" s="81"/>
    </row>
    <row r="27" spans="1:20" ht="30" customHeight="1" x14ac:dyDescent="0.25">
      <c r="A27" s="17" t="s">
        <v>15</v>
      </c>
      <c r="B27" s="65" t="s">
        <v>455</v>
      </c>
      <c r="C27" s="66" t="s">
        <v>13</v>
      </c>
      <c r="D27" s="67" t="s">
        <v>454</v>
      </c>
      <c r="E27" s="68" t="s">
        <v>132</v>
      </c>
      <c r="F27" s="65" t="s">
        <v>10</v>
      </c>
      <c r="G27" s="21" t="s">
        <v>40</v>
      </c>
      <c r="H27" s="65" t="s">
        <v>453</v>
      </c>
      <c r="I27" s="65" t="s">
        <v>240</v>
      </c>
      <c r="J27" s="66" t="s">
        <v>71</v>
      </c>
      <c r="K27" s="81"/>
      <c r="L27" s="81"/>
      <c r="M27" s="81"/>
      <c r="N27" s="81"/>
      <c r="O27" s="81"/>
      <c r="P27" s="81"/>
      <c r="Q27" s="81"/>
      <c r="R27" s="81"/>
      <c r="S27" s="81"/>
      <c r="T27" s="81"/>
    </row>
    <row r="28" spans="1:20" ht="30" customHeight="1" x14ac:dyDescent="0.25">
      <c r="A28" s="17" t="s">
        <v>101</v>
      </c>
      <c r="B28" s="21" t="s">
        <v>452</v>
      </c>
      <c r="C28" s="20" t="s">
        <v>13</v>
      </c>
      <c r="D28" s="18" t="s">
        <v>451</v>
      </c>
      <c r="E28" s="22" t="s">
        <v>74</v>
      </c>
      <c r="F28" s="21" t="s">
        <v>10</v>
      </c>
      <c r="G28" s="21" t="s">
        <v>40</v>
      </c>
      <c r="H28" s="21" t="s">
        <v>39</v>
      </c>
      <c r="I28" s="21" t="s">
        <v>38</v>
      </c>
      <c r="J28" s="20" t="s">
        <v>37</v>
      </c>
      <c r="K28" s="81"/>
      <c r="L28" s="81"/>
      <c r="M28" s="81"/>
      <c r="N28" s="81"/>
      <c r="O28" s="81"/>
      <c r="P28" s="81"/>
      <c r="Q28" s="81"/>
      <c r="R28" s="81"/>
      <c r="S28" s="81"/>
      <c r="T28" s="81"/>
    </row>
    <row r="29" spans="1:20" ht="30" customHeight="1" x14ac:dyDescent="0.25">
      <c r="A29" s="17" t="s">
        <v>96</v>
      </c>
      <c r="B29" s="21" t="s">
        <v>449</v>
      </c>
      <c r="C29" s="20" t="s">
        <v>13</v>
      </c>
      <c r="D29" s="18" t="s">
        <v>448</v>
      </c>
      <c r="E29" s="22" t="s">
        <v>132</v>
      </c>
      <c r="F29" s="21" t="s">
        <v>10</v>
      </c>
      <c r="G29" s="21" t="s">
        <v>40</v>
      </c>
      <c r="H29" s="21" t="s">
        <v>54</v>
      </c>
      <c r="I29" s="21" t="s">
        <v>245</v>
      </c>
      <c r="J29" s="20" t="s">
        <v>98</v>
      </c>
      <c r="K29" s="81"/>
      <c r="L29" s="81"/>
      <c r="M29" s="81"/>
      <c r="N29" s="81"/>
      <c r="O29" s="81"/>
      <c r="P29" s="81"/>
      <c r="Q29" s="81"/>
      <c r="R29" s="81"/>
      <c r="S29" s="81"/>
      <c r="T29" s="81"/>
    </row>
    <row r="30" spans="1:20" ht="30" customHeight="1" x14ac:dyDescent="0.25">
      <c r="A30" s="17" t="s">
        <v>88</v>
      </c>
      <c r="B30" s="21" t="s">
        <v>447</v>
      </c>
      <c r="C30" s="20" t="s">
        <v>19</v>
      </c>
      <c r="D30" s="18" t="s">
        <v>446</v>
      </c>
      <c r="E30" s="22" t="s">
        <v>403</v>
      </c>
      <c r="F30" s="21" t="s">
        <v>445</v>
      </c>
      <c r="G30" s="21" t="s">
        <v>40</v>
      </c>
      <c r="H30" s="21" t="s">
        <v>54</v>
      </c>
      <c r="I30" s="21" t="s">
        <v>444</v>
      </c>
      <c r="J30" s="20" t="s">
        <v>98</v>
      </c>
      <c r="K30" s="81"/>
      <c r="L30" s="81"/>
      <c r="M30" s="81"/>
      <c r="N30" s="81"/>
      <c r="O30" s="81"/>
      <c r="P30" s="81"/>
      <c r="Q30" s="81"/>
      <c r="R30" s="81"/>
      <c r="S30" s="81"/>
      <c r="T30" s="81"/>
    </row>
    <row r="31" spans="1:20" ht="30" customHeight="1" x14ac:dyDescent="0.25">
      <c r="A31" s="17" t="s">
        <v>82</v>
      </c>
      <c r="B31" s="21" t="s">
        <v>443</v>
      </c>
      <c r="C31" s="20" t="s">
        <v>19</v>
      </c>
      <c r="D31" s="18" t="s">
        <v>442</v>
      </c>
      <c r="E31" s="22" t="s">
        <v>322</v>
      </c>
      <c r="F31" s="21" t="s">
        <v>10</v>
      </c>
      <c r="G31" s="21" t="s">
        <v>40</v>
      </c>
      <c r="H31" s="21" t="s">
        <v>54</v>
      </c>
      <c r="I31" s="21" t="s">
        <v>245</v>
      </c>
      <c r="J31" s="20">
        <v>2026</v>
      </c>
      <c r="K31" s="81"/>
      <c r="L31" s="81"/>
      <c r="M31" s="81"/>
      <c r="N31" s="81"/>
      <c r="O31" s="81"/>
      <c r="P31" s="81"/>
      <c r="Q31" s="81"/>
      <c r="R31" s="81"/>
      <c r="S31" s="81"/>
      <c r="T31" s="81"/>
    </row>
    <row r="32" spans="1:20" ht="30" customHeight="1" x14ac:dyDescent="0.25">
      <c r="A32" s="17" t="s">
        <v>77</v>
      </c>
      <c r="B32" s="65" t="s">
        <v>440</v>
      </c>
      <c r="C32" s="66" t="s">
        <v>19</v>
      </c>
      <c r="D32" s="67" t="s">
        <v>439</v>
      </c>
      <c r="E32" s="68" t="s">
        <v>55</v>
      </c>
      <c r="F32" s="65" t="s">
        <v>10</v>
      </c>
      <c r="G32" s="21" t="s">
        <v>40</v>
      </c>
      <c r="H32" s="65" t="s">
        <v>54</v>
      </c>
      <c r="I32" s="65" t="s">
        <v>438</v>
      </c>
      <c r="J32" s="66" t="s">
        <v>71</v>
      </c>
      <c r="K32" s="81"/>
      <c r="L32" s="81"/>
      <c r="M32" s="81"/>
      <c r="N32" s="81"/>
      <c r="O32" s="81"/>
      <c r="P32" s="81"/>
      <c r="Q32" s="81"/>
      <c r="R32" s="81"/>
      <c r="S32" s="81"/>
      <c r="T32" s="81"/>
    </row>
    <row r="33" spans="1:20" ht="30" customHeight="1" x14ac:dyDescent="0.25">
      <c r="A33" s="17" t="s">
        <v>70</v>
      </c>
      <c r="B33" s="46" t="s">
        <v>436</v>
      </c>
      <c r="C33" s="20" t="s">
        <v>19</v>
      </c>
      <c r="D33" s="18" t="s">
        <v>435</v>
      </c>
      <c r="E33" s="22" t="s">
        <v>434</v>
      </c>
      <c r="F33" s="21" t="s">
        <v>10</v>
      </c>
      <c r="G33" s="21" t="s">
        <v>40</v>
      </c>
      <c r="H33" s="21" t="s">
        <v>433</v>
      </c>
      <c r="I33" s="21" t="s">
        <v>432</v>
      </c>
      <c r="J33" s="20" t="s">
        <v>218</v>
      </c>
      <c r="K33" s="81"/>
      <c r="L33" s="81"/>
      <c r="M33" s="81"/>
      <c r="N33" s="81"/>
      <c r="O33" s="81"/>
      <c r="P33" s="81"/>
      <c r="Q33" s="81"/>
      <c r="R33" s="81"/>
      <c r="S33" s="81"/>
      <c r="T33" s="81"/>
    </row>
    <row r="34" spans="1:20" ht="30" customHeight="1" x14ac:dyDescent="0.25">
      <c r="A34" s="24" t="s">
        <v>212</v>
      </c>
      <c r="B34" s="24"/>
      <c r="C34" s="24"/>
      <c r="D34" s="24"/>
      <c r="E34" s="24"/>
      <c r="F34" s="24"/>
      <c r="G34" s="24"/>
      <c r="H34" s="12"/>
      <c r="I34" s="12"/>
      <c r="J34" s="11"/>
      <c r="K34" s="81"/>
      <c r="L34" s="81"/>
      <c r="M34" s="81"/>
      <c r="N34" s="81"/>
      <c r="O34" s="81"/>
      <c r="P34" s="81"/>
      <c r="Q34" s="81"/>
      <c r="R34" s="81"/>
      <c r="S34" s="81"/>
      <c r="T34" s="81"/>
    </row>
    <row r="35" spans="1:20" ht="30" customHeight="1" x14ac:dyDescent="0.25">
      <c r="A35" s="23" t="s">
        <v>34</v>
      </c>
      <c r="B35" s="23" t="s">
        <v>33</v>
      </c>
      <c r="C35" s="23" t="s">
        <v>32</v>
      </c>
      <c r="D35" s="23" t="s">
        <v>31</v>
      </c>
      <c r="E35" s="23" t="s">
        <v>30</v>
      </c>
      <c r="F35" s="23" t="s">
        <v>29</v>
      </c>
      <c r="G35" s="23" t="s">
        <v>28</v>
      </c>
      <c r="H35" s="23" t="s">
        <v>27</v>
      </c>
      <c r="I35" s="23" t="s">
        <v>26</v>
      </c>
      <c r="J35" s="23" t="s">
        <v>25</v>
      </c>
      <c r="K35" s="81"/>
      <c r="L35" s="81"/>
      <c r="M35" s="81"/>
      <c r="N35" s="81"/>
      <c r="O35" s="81"/>
      <c r="P35" s="81"/>
      <c r="Q35" s="81"/>
      <c r="R35" s="81"/>
      <c r="S35" s="81"/>
      <c r="T35" s="81"/>
    </row>
    <row r="36" spans="1:20" ht="30" customHeight="1" x14ac:dyDescent="0.25">
      <c r="A36" s="17" t="s">
        <v>21</v>
      </c>
      <c r="B36" s="65" t="s">
        <v>431</v>
      </c>
      <c r="C36" s="66" t="s">
        <v>19</v>
      </c>
      <c r="D36" s="67" t="s">
        <v>430</v>
      </c>
      <c r="E36" s="68" t="s">
        <v>322</v>
      </c>
      <c r="F36" s="65" t="s">
        <v>10</v>
      </c>
      <c r="G36" s="21" t="s">
        <v>173</v>
      </c>
      <c r="H36" s="65" t="s">
        <v>429</v>
      </c>
      <c r="I36" s="41" t="s">
        <v>428</v>
      </c>
      <c r="J36" s="66" t="s">
        <v>52</v>
      </c>
      <c r="K36" s="81"/>
      <c r="L36" s="81"/>
      <c r="M36" s="81"/>
      <c r="N36" s="81"/>
      <c r="O36" s="81"/>
      <c r="P36" s="81"/>
      <c r="Q36" s="81"/>
      <c r="R36" s="81"/>
      <c r="S36" s="81"/>
      <c r="T36" s="81"/>
    </row>
    <row r="37" spans="1:20" ht="30" customHeight="1" x14ac:dyDescent="0.25">
      <c r="A37" s="17" t="s">
        <v>15</v>
      </c>
      <c r="B37" s="21" t="s">
        <v>426</v>
      </c>
      <c r="C37" s="20" t="s">
        <v>19</v>
      </c>
      <c r="D37" s="18" t="s">
        <v>425</v>
      </c>
      <c r="E37" s="22" t="s">
        <v>11</v>
      </c>
      <c r="F37" s="21" t="s">
        <v>10</v>
      </c>
      <c r="G37" s="21" t="s">
        <v>173</v>
      </c>
      <c r="H37" s="21" t="s">
        <v>417</v>
      </c>
      <c r="I37" s="21" t="s">
        <v>424</v>
      </c>
      <c r="J37" s="20" t="s">
        <v>7</v>
      </c>
      <c r="K37" s="81"/>
      <c r="L37" s="81"/>
      <c r="M37" s="81"/>
      <c r="N37" s="81"/>
      <c r="O37" s="81"/>
      <c r="P37" s="81"/>
      <c r="Q37" s="81"/>
      <c r="R37" s="81"/>
      <c r="S37" s="81"/>
      <c r="T37" s="81"/>
    </row>
    <row r="38" spans="1:20" ht="30" customHeight="1" x14ac:dyDescent="0.25">
      <c r="A38" s="17" t="s">
        <v>101</v>
      </c>
      <c r="B38" s="21" t="s">
        <v>422</v>
      </c>
      <c r="C38" s="20" t="s">
        <v>19</v>
      </c>
      <c r="D38" s="18" t="s">
        <v>421</v>
      </c>
      <c r="E38" s="22" t="s">
        <v>11</v>
      </c>
      <c r="F38" s="21" t="s">
        <v>10</v>
      </c>
      <c r="G38" s="21" t="s">
        <v>173</v>
      </c>
      <c r="H38" s="21" t="s">
        <v>294</v>
      </c>
      <c r="I38" s="21" t="s">
        <v>420</v>
      </c>
      <c r="J38" s="20" t="s">
        <v>279</v>
      </c>
      <c r="K38" s="81"/>
      <c r="L38" s="81"/>
      <c r="M38" s="81"/>
      <c r="N38" s="81"/>
      <c r="O38" s="81"/>
      <c r="P38" s="81"/>
      <c r="Q38" s="81"/>
      <c r="R38" s="81"/>
      <c r="S38" s="81"/>
      <c r="T38" s="81"/>
    </row>
    <row r="39" spans="1:20" ht="30" customHeight="1" x14ac:dyDescent="0.25">
      <c r="A39" s="17" t="s">
        <v>96</v>
      </c>
      <c r="B39" s="21" t="s">
        <v>419</v>
      </c>
      <c r="C39" s="20" t="s">
        <v>19</v>
      </c>
      <c r="D39" s="18" t="s">
        <v>418</v>
      </c>
      <c r="E39" s="22" t="s">
        <v>403</v>
      </c>
      <c r="F39" s="21" t="s">
        <v>10</v>
      </c>
      <c r="G39" s="21" t="s">
        <v>173</v>
      </c>
      <c r="H39" s="21" t="s">
        <v>417</v>
      </c>
      <c r="I39" s="21" t="s">
        <v>416</v>
      </c>
      <c r="J39" s="20" t="s">
        <v>52</v>
      </c>
      <c r="K39" s="81"/>
      <c r="L39" s="81"/>
      <c r="M39" s="81"/>
      <c r="N39" s="81"/>
      <c r="O39" s="81"/>
      <c r="P39" s="81"/>
      <c r="Q39" s="81"/>
      <c r="R39" s="81"/>
      <c r="S39" s="81"/>
      <c r="T39" s="81"/>
    </row>
    <row r="40" spans="1:20" ht="30" customHeight="1" x14ac:dyDescent="0.25">
      <c r="A40" s="17" t="s">
        <v>88</v>
      </c>
      <c r="B40" s="21" t="s">
        <v>415</v>
      </c>
      <c r="C40" s="20" t="s">
        <v>13</v>
      </c>
      <c r="D40" s="18" t="s">
        <v>414</v>
      </c>
      <c r="E40" s="22" t="s">
        <v>136</v>
      </c>
      <c r="F40" s="21" t="s">
        <v>10</v>
      </c>
      <c r="G40" s="21" t="s">
        <v>173</v>
      </c>
      <c r="H40" s="21" t="s">
        <v>413</v>
      </c>
      <c r="I40" s="21" t="s">
        <v>412</v>
      </c>
      <c r="J40" s="20" t="s">
        <v>411</v>
      </c>
      <c r="K40" s="81"/>
      <c r="L40" s="81"/>
      <c r="M40" s="81"/>
      <c r="N40" s="81"/>
      <c r="O40" s="81"/>
      <c r="P40" s="81"/>
      <c r="Q40" s="81"/>
      <c r="R40" s="81"/>
      <c r="S40" s="81"/>
      <c r="T40" s="81"/>
    </row>
    <row r="41" spans="1:20" ht="30" customHeight="1" x14ac:dyDescent="0.25">
      <c r="A41" s="24" t="s">
        <v>169</v>
      </c>
      <c r="B41" s="24"/>
      <c r="C41" s="24"/>
      <c r="D41" s="24"/>
      <c r="E41" s="24"/>
      <c r="F41" s="24"/>
      <c r="G41" s="24"/>
      <c r="H41" s="24"/>
      <c r="I41" s="12"/>
      <c r="J41" s="11"/>
      <c r="K41" s="81"/>
      <c r="L41" s="81"/>
      <c r="M41" s="81"/>
      <c r="N41" s="81"/>
      <c r="O41" s="81"/>
      <c r="P41" s="81"/>
      <c r="Q41" s="81"/>
      <c r="R41" s="81"/>
      <c r="S41" s="81"/>
      <c r="T41" s="81"/>
    </row>
    <row r="42" spans="1:20" ht="30" customHeight="1" x14ac:dyDescent="0.25">
      <c r="A42" s="23" t="s">
        <v>34</v>
      </c>
      <c r="B42" s="23" t="s">
        <v>33</v>
      </c>
      <c r="C42" s="23" t="s">
        <v>32</v>
      </c>
      <c r="D42" s="23" t="s">
        <v>31</v>
      </c>
      <c r="E42" s="23" t="s">
        <v>30</v>
      </c>
      <c r="F42" s="23" t="s">
        <v>29</v>
      </c>
      <c r="G42" s="23" t="s">
        <v>28</v>
      </c>
      <c r="H42" s="23" t="s">
        <v>27</v>
      </c>
      <c r="I42" s="23" t="s">
        <v>26</v>
      </c>
      <c r="J42" s="23" t="s">
        <v>25</v>
      </c>
      <c r="K42" s="80"/>
      <c r="L42" s="80"/>
      <c r="M42" s="80"/>
      <c r="N42" s="80"/>
      <c r="O42" s="80"/>
      <c r="P42" s="80"/>
      <c r="Q42" s="80"/>
      <c r="R42" s="80"/>
      <c r="S42" s="80"/>
      <c r="T42" s="80"/>
    </row>
    <row r="43" spans="1:20" ht="30" customHeight="1" x14ac:dyDescent="0.25">
      <c r="A43" s="17">
        <v>1</v>
      </c>
      <c r="B43" s="21" t="s">
        <v>409</v>
      </c>
      <c r="C43" s="20" t="s">
        <v>19</v>
      </c>
      <c r="D43" s="18" t="s">
        <v>408</v>
      </c>
      <c r="E43" s="22" t="s">
        <v>150</v>
      </c>
      <c r="F43" s="21" t="s">
        <v>10</v>
      </c>
      <c r="G43" s="21" t="s">
        <v>9</v>
      </c>
      <c r="H43" s="23"/>
      <c r="I43" s="21" t="s">
        <v>407</v>
      </c>
      <c r="J43" s="20" t="s">
        <v>201</v>
      </c>
      <c r="K43" s="80"/>
      <c r="L43" s="80"/>
      <c r="M43" s="80"/>
      <c r="N43" s="80"/>
      <c r="O43" s="80"/>
      <c r="P43" s="80"/>
      <c r="Q43" s="80"/>
      <c r="R43" s="80"/>
      <c r="S43" s="80"/>
      <c r="T43" s="80"/>
    </row>
    <row r="44" spans="1:20" ht="30" customHeight="1" x14ac:dyDescent="0.25">
      <c r="A44" s="17">
        <v>2</v>
      </c>
      <c r="B44" s="21" t="s">
        <v>405</v>
      </c>
      <c r="C44" s="20" t="s">
        <v>19</v>
      </c>
      <c r="D44" s="18" t="s">
        <v>404</v>
      </c>
      <c r="E44" s="22" t="s">
        <v>403</v>
      </c>
      <c r="F44" s="21" t="s">
        <v>402</v>
      </c>
      <c r="G44" s="21" t="s">
        <v>9</v>
      </c>
      <c r="H44" s="23"/>
      <c r="I44" s="21" t="s">
        <v>401</v>
      </c>
      <c r="J44" s="20" t="s">
        <v>139</v>
      </c>
      <c r="K44" s="81"/>
      <c r="L44" s="81"/>
      <c r="M44" s="81"/>
      <c r="N44" s="81"/>
      <c r="O44" s="81"/>
      <c r="P44" s="81"/>
      <c r="Q44" s="81"/>
      <c r="R44" s="81"/>
      <c r="S44" s="81"/>
      <c r="T44" s="81"/>
    </row>
    <row r="45" spans="1:20" ht="30" customHeight="1" x14ac:dyDescent="0.25">
      <c r="A45" s="17">
        <v>3</v>
      </c>
      <c r="B45" s="21" t="s">
        <v>399</v>
      </c>
      <c r="C45" s="20" t="s">
        <v>19</v>
      </c>
      <c r="D45" s="18" t="s">
        <v>398</v>
      </c>
      <c r="E45" s="22" t="s">
        <v>397</v>
      </c>
      <c r="F45" s="21" t="s">
        <v>10</v>
      </c>
      <c r="G45" s="21" t="s">
        <v>9</v>
      </c>
      <c r="H45" s="23"/>
      <c r="I45" s="21" t="s">
        <v>396</v>
      </c>
      <c r="J45" s="20">
        <v>2003</v>
      </c>
      <c r="K45" s="81"/>
      <c r="L45" s="81"/>
      <c r="M45" s="81"/>
      <c r="N45" s="81"/>
      <c r="O45" s="81"/>
      <c r="P45" s="81"/>
      <c r="Q45" s="81"/>
      <c r="R45" s="81"/>
      <c r="S45" s="81"/>
      <c r="T45" s="81"/>
    </row>
    <row r="46" spans="1:20" ht="30" customHeight="1" x14ac:dyDescent="0.25">
      <c r="A46" s="17" t="s">
        <v>96</v>
      </c>
      <c r="B46" s="65" t="s">
        <v>394</v>
      </c>
      <c r="C46" s="66" t="s">
        <v>19</v>
      </c>
      <c r="D46" s="67" t="s">
        <v>393</v>
      </c>
      <c r="E46" s="68" t="s">
        <v>349</v>
      </c>
      <c r="F46" s="65" t="s">
        <v>392</v>
      </c>
      <c r="G46" s="21" t="s">
        <v>9</v>
      </c>
      <c r="H46" s="23"/>
      <c r="I46" s="21" t="s">
        <v>391</v>
      </c>
      <c r="J46" s="66" t="s">
        <v>182</v>
      </c>
      <c r="K46" s="81"/>
      <c r="L46" s="81"/>
      <c r="M46" s="81"/>
      <c r="N46" s="81"/>
      <c r="O46" s="81"/>
      <c r="P46" s="81"/>
      <c r="Q46" s="81"/>
      <c r="R46" s="81"/>
      <c r="S46" s="81"/>
      <c r="T46" s="81"/>
    </row>
    <row r="47" spans="1:20" ht="30" customHeight="1" x14ac:dyDescent="0.25">
      <c r="A47" s="13" t="s">
        <v>388</v>
      </c>
      <c r="B47" s="16"/>
      <c r="C47" s="16"/>
      <c r="D47" s="14"/>
      <c r="E47" s="12"/>
      <c r="F47" s="14"/>
      <c r="G47" s="14"/>
      <c r="H47" s="45"/>
      <c r="I47" s="35"/>
      <c r="J47" s="14"/>
      <c r="K47" s="81"/>
      <c r="L47" s="81"/>
      <c r="M47" s="81"/>
      <c r="N47" s="81"/>
      <c r="O47" s="81"/>
      <c r="P47" s="81"/>
      <c r="Q47" s="81"/>
      <c r="R47" s="81"/>
      <c r="S47" s="81"/>
      <c r="T47" s="81"/>
    </row>
    <row r="48" spans="1:20" ht="30" customHeight="1" x14ac:dyDescent="0.25">
      <c r="A48" s="25" t="s">
        <v>387</v>
      </c>
      <c r="B48" s="25"/>
      <c r="C48" s="25"/>
      <c r="D48" s="25"/>
      <c r="E48" s="25"/>
      <c r="F48" s="25"/>
      <c r="G48" s="25"/>
      <c r="H48" s="25"/>
      <c r="I48" s="43"/>
      <c r="J48" s="44"/>
      <c r="K48" s="81"/>
      <c r="L48" s="81"/>
      <c r="M48" s="81"/>
      <c r="N48" s="81"/>
      <c r="O48" s="81"/>
      <c r="P48" s="81"/>
      <c r="Q48" s="81"/>
      <c r="R48" s="81"/>
      <c r="S48" s="81"/>
      <c r="T48" s="81"/>
    </row>
    <row r="49" spans="1:20" ht="30" customHeight="1" x14ac:dyDescent="0.25">
      <c r="A49" s="24" t="s">
        <v>144</v>
      </c>
      <c r="B49" s="24"/>
      <c r="C49" s="24"/>
      <c r="D49" s="24"/>
      <c r="E49" s="24"/>
      <c r="F49" s="11"/>
      <c r="G49" s="11"/>
      <c r="H49" s="12"/>
      <c r="I49" s="12"/>
      <c r="J49" s="12"/>
      <c r="K49" s="81"/>
      <c r="L49" s="81"/>
      <c r="M49" s="81"/>
      <c r="N49" s="81"/>
      <c r="O49" s="81"/>
      <c r="P49" s="81"/>
      <c r="Q49" s="81"/>
      <c r="R49" s="81"/>
      <c r="S49" s="81"/>
      <c r="T49" s="81"/>
    </row>
    <row r="50" spans="1:20" ht="30" customHeight="1" x14ac:dyDescent="0.25">
      <c r="A50" s="23" t="s">
        <v>34</v>
      </c>
      <c r="B50" s="23" t="s">
        <v>33</v>
      </c>
      <c r="C50" s="23" t="s">
        <v>32</v>
      </c>
      <c r="D50" s="23" t="s">
        <v>31</v>
      </c>
      <c r="E50" s="23" t="s">
        <v>30</v>
      </c>
      <c r="F50" s="23" t="s">
        <v>29</v>
      </c>
      <c r="G50" s="23" t="s">
        <v>28</v>
      </c>
      <c r="H50" s="23" t="s">
        <v>27</v>
      </c>
      <c r="I50" s="23" t="s">
        <v>26</v>
      </c>
      <c r="J50" s="23" t="s">
        <v>25</v>
      </c>
      <c r="K50" s="81"/>
      <c r="L50" s="81"/>
      <c r="M50" s="81"/>
      <c r="N50" s="81"/>
      <c r="O50" s="81"/>
      <c r="P50" s="81"/>
      <c r="Q50" s="81"/>
      <c r="R50" s="81"/>
      <c r="S50" s="81"/>
      <c r="T50" s="81"/>
    </row>
    <row r="51" spans="1:20" ht="30" customHeight="1" x14ac:dyDescent="0.25">
      <c r="A51" s="17">
        <v>1</v>
      </c>
      <c r="B51" s="21" t="s">
        <v>386</v>
      </c>
      <c r="C51" s="20" t="s">
        <v>19</v>
      </c>
      <c r="D51" s="18" t="s">
        <v>385</v>
      </c>
      <c r="E51" s="42" t="s">
        <v>121</v>
      </c>
      <c r="F51" s="21" t="s">
        <v>10</v>
      </c>
      <c r="G51" s="21" t="s">
        <v>116</v>
      </c>
      <c r="H51" s="21" t="s">
        <v>384</v>
      </c>
      <c r="I51" s="21" t="s">
        <v>383</v>
      </c>
      <c r="J51" s="20" t="s">
        <v>176</v>
      </c>
      <c r="K51" s="81"/>
      <c r="L51" s="81"/>
      <c r="M51" s="81"/>
      <c r="N51" s="81"/>
      <c r="O51" s="81"/>
      <c r="P51" s="81"/>
      <c r="Q51" s="81"/>
      <c r="R51" s="81"/>
      <c r="S51" s="81"/>
      <c r="T51" s="81"/>
    </row>
    <row r="52" spans="1:20" ht="30" customHeight="1" x14ac:dyDescent="0.25">
      <c r="A52" s="24" t="s">
        <v>112</v>
      </c>
      <c r="B52" s="24"/>
      <c r="C52" s="24"/>
      <c r="D52" s="24"/>
      <c r="E52" s="24"/>
      <c r="F52" s="24"/>
      <c r="G52" s="24"/>
      <c r="H52" s="24"/>
      <c r="I52" s="12"/>
      <c r="J52" s="11"/>
      <c r="K52" s="81"/>
      <c r="L52" s="81"/>
      <c r="M52" s="81"/>
      <c r="N52" s="81"/>
      <c r="O52" s="81"/>
      <c r="P52" s="81"/>
      <c r="Q52" s="81"/>
      <c r="R52" s="81"/>
      <c r="S52" s="81"/>
      <c r="T52" s="81"/>
    </row>
    <row r="53" spans="1:20" ht="30" customHeight="1" x14ac:dyDescent="0.25">
      <c r="A53" s="23" t="s">
        <v>34</v>
      </c>
      <c r="B53" s="23" t="s">
        <v>33</v>
      </c>
      <c r="C53" s="23" t="s">
        <v>32</v>
      </c>
      <c r="D53" s="23" t="s">
        <v>31</v>
      </c>
      <c r="E53" s="23" t="s">
        <v>30</v>
      </c>
      <c r="F53" s="23" t="s">
        <v>29</v>
      </c>
      <c r="G53" s="23" t="s">
        <v>28</v>
      </c>
      <c r="H53" s="23" t="s">
        <v>27</v>
      </c>
      <c r="I53" s="23" t="s">
        <v>26</v>
      </c>
      <c r="J53" s="23" t="s">
        <v>25</v>
      </c>
      <c r="K53" s="81"/>
      <c r="L53" s="81"/>
      <c r="M53" s="81"/>
      <c r="N53" s="81"/>
      <c r="O53" s="81"/>
      <c r="P53" s="81"/>
      <c r="Q53" s="81"/>
      <c r="R53" s="81"/>
      <c r="S53" s="81"/>
      <c r="T53" s="81"/>
    </row>
    <row r="54" spans="1:20" ht="30" customHeight="1" x14ac:dyDescent="0.25">
      <c r="A54" s="17">
        <v>1</v>
      </c>
      <c r="B54" s="21" t="s">
        <v>381</v>
      </c>
      <c r="C54" s="20" t="s">
        <v>19</v>
      </c>
      <c r="D54" s="18" t="s">
        <v>56</v>
      </c>
      <c r="E54" s="22" t="s">
        <v>136</v>
      </c>
      <c r="F54" s="21" t="s">
        <v>10</v>
      </c>
      <c r="G54" s="21" t="s">
        <v>40</v>
      </c>
      <c r="H54" s="21" t="s">
        <v>380</v>
      </c>
      <c r="I54" s="21" t="s">
        <v>379</v>
      </c>
      <c r="J54" s="20" t="s">
        <v>139</v>
      </c>
      <c r="K54" s="81"/>
      <c r="L54" s="81"/>
      <c r="M54" s="81"/>
      <c r="N54" s="81"/>
      <c r="O54" s="81"/>
      <c r="P54" s="81"/>
      <c r="Q54" s="81"/>
      <c r="R54" s="81"/>
      <c r="S54" s="81"/>
      <c r="T54" s="81"/>
    </row>
    <row r="55" spans="1:20" ht="30" customHeight="1" x14ac:dyDescent="0.25">
      <c r="A55" s="17">
        <v>2</v>
      </c>
      <c r="B55" s="21" t="s">
        <v>378</v>
      </c>
      <c r="C55" s="20" t="s">
        <v>19</v>
      </c>
      <c r="D55" s="18" t="s">
        <v>377</v>
      </c>
      <c r="E55" s="22" t="s">
        <v>136</v>
      </c>
      <c r="F55" s="21" t="s">
        <v>10</v>
      </c>
      <c r="G55" s="21" t="s">
        <v>40</v>
      </c>
      <c r="H55" s="21" t="s">
        <v>297</v>
      </c>
      <c r="I55" s="21" t="s">
        <v>293</v>
      </c>
      <c r="J55" s="20" t="s">
        <v>37</v>
      </c>
      <c r="K55" s="81"/>
      <c r="L55" s="81"/>
      <c r="M55" s="81"/>
      <c r="N55" s="81"/>
      <c r="O55" s="81"/>
      <c r="P55" s="81"/>
      <c r="Q55" s="81"/>
      <c r="R55" s="81"/>
      <c r="S55" s="81"/>
      <c r="T55" s="81"/>
    </row>
    <row r="56" spans="1:20" ht="30" customHeight="1" x14ac:dyDescent="0.25">
      <c r="A56" s="17">
        <v>3</v>
      </c>
      <c r="B56" s="21" t="s">
        <v>376</v>
      </c>
      <c r="C56" s="20" t="s">
        <v>19</v>
      </c>
      <c r="D56" s="18" t="s">
        <v>375</v>
      </c>
      <c r="E56" s="22" t="s">
        <v>215</v>
      </c>
      <c r="F56" s="21" t="s">
        <v>10</v>
      </c>
      <c r="G56" s="21" t="s">
        <v>40</v>
      </c>
      <c r="H56" s="21" t="s">
        <v>374</v>
      </c>
      <c r="I56" s="21" t="s">
        <v>373</v>
      </c>
      <c r="J56" s="20" t="s">
        <v>201</v>
      </c>
      <c r="K56" s="81"/>
      <c r="L56" s="81"/>
      <c r="M56" s="81"/>
      <c r="N56" s="81"/>
      <c r="O56" s="81"/>
      <c r="P56" s="81"/>
      <c r="Q56" s="81"/>
      <c r="R56" s="81"/>
      <c r="S56" s="81"/>
      <c r="T56" s="81"/>
    </row>
    <row r="57" spans="1:20" ht="30" customHeight="1" x14ac:dyDescent="0.25">
      <c r="A57" s="17">
        <v>4</v>
      </c>
      <c r="B57" s="21" t="s">
        <v>371</v>
      </c>
      <c r="C57" s="20" t="s">
        <v>19</v>
      </c>
      <c r="D57" s="18" t="s">
        <v>370</v>
      </c>
      <c r="E57" s="22" t="s">
        <v>365</v>
      </c>
      <c r="F57" s="21" t="s">
        <v>184</v>
      </c>
      <c r="G57" s="21" t="s">
        <v>40</v>
      </c>
      <c r="H57" s="21" t="s">
        <v>297</v>
      </c>
      <c r="I57" s="21" t="s">
        <v>369</v>
      </c>
      <c r="J57" s="20" t="s">
        <v>98</v>
      </c>
      <c r="K57" s="81"/>
      <c r="L57" s="81"/>
      <c r="M57" s="81"/>
      <c r="N57" s="81"/>
      <c r="O57" s="81"/>
      <c r="P57" s="81"/>
      <c r="Q57" s="81"/>
      <c r="R57" s="81"/>
      <c r="S57" s="81"/>
      <c r="T57" s="81"/>
    </row>
    <row r="58" spans="1:20" ht="30" customHeight="1" x14ac:dyDescent="0.25">
      <c r="A58" s="17">
        <v>5</v>
      </c>
      <c r="B58" s="21" t="s">
        <v>367</v>
      </c>
      <c r="C58" s="20" t="s">
        <v>19</v>
      </c>
      <c r="D58" s="18" t="s">
        <v>366</v>
      </c>
      <c r="E58" s="22" t="s">
        <v>365</v>
      </c>
      <c r="F58" s="21" t="s">
        <v>10</v>
      </c>
      <c r="G58" s="21" t="s">
        <v>40</v>
      </c>
      <c r="H58" s="21" t="s">
        <v>364</v>
      </c>
      <c r="I58" s="21" t="s">
        <v>38</v>
      </c>
      <c r="J58" s="20" t="s">
        <v>102</v>
      </c>
      <c r="K58" s="81"/>
      <c r="L58" s="81"/>
      <c r="M58" s="81"/>
      <c r="N58" s="81"/>
      <c r="O58" s="81"/>
      <c r="P58" s="81"/>
      <c r="Q58" s="81"/>
      <c r="R58" s="81"/>
      <c r="S58" s="81"/>
      <c r="T58" s="81"/>
    </row>
    <row r="59" spans="1:20" ht="30" customHeight="1" x14ac:dyDescent="0.25">
      <c r="A59" s="17">
        <v>6</v>
      </c>
      <c r="B59" s="21" t="s">
        <v>362</v>
      </c>
      <c r="C59" s="20" t="s">
        <v>19</v>
      </c>
      <c r="D59" s="18" t="s">
        <v>361</v>
      </c>
      <c r="E59" s="22" t="s">
        <v>360</v>
      </c>
      <c r="F59" s="21" t="s">
        <v>10</v>
      </c>
      <c r="G59" s="21" t="s">
        <v>40</v>
      </c>
      <c r="H59" s="21" t="s">
        <v>359</v>
      </c>
      <c r="I59" s="21" t="s">
        <v>358</v>
      </c>
      <c r="J59" s="20" t="s">
        <v>90</v>
      </c>
      <c r="K59" s="81"/>
      <c r="L59" s="81"/>
      <c r="M59" s="81"/>
      <c r="N59" s="81"/>
      <c r="O59" s="81"/>
      <c r="P59" s="81"/>
      <c r="Q59" s="81"/>
      <c r="R59" s="81"/>
      <c r="S59" s="81"/>
      <c r="T59" s="81"/>
    </row>
    <row r="60" spans="1:20" ht="30" customHeight="1" x14ac:dyDescent="0.25">
      <c r="A60" s="24" t="s">
        <v>212</v>
      </c>
      <c r="B60" s="24"/>
      <c r="C60" s="24"/>
      <c r="D60" s="24"/>
      <c r="E60" s="24"/>
      <c r="F60" s="24"/>
      <c r="G60" s="24"/>
      <c r="H60" s="12"/>
      <c r="I60" s="12"/>
      <c r="J60" s="11"/>
      <c r="K60" s="81"/>
      <c r="L60" s="81"/>
      <c r="M60" s="81"/>
      <c r="N60" s="81"/>
      <c r="O60" s="81"/>
      <c r="P60" s="81"/>
      <c r="Q60" s="81"/>
      <c r="R60" s="81"/>
      <c r="S60" s="81"/>
      <c r="T60" s="81"/>
    </row>
    <row r="61" spans="1:20" ht="30" customHeight="1" x14ac:dyDescent="0.25">
      <c r="A61" s="23" t="s">
        <v>34</v>
      </c>
      <c r="B61" s="23" t="s">
        <v>33</v>
      </c>
      <c r="C61" s="23" t="s">
        <v>32</v>
      </c>
      <c r="D61" s="23" t="s">
        <v>31</v>
      </c>
      <c r="E61" s="23" t="s">
        <v>30</v>
      </c>
      <c r="F61" s="23" t="s">
        <v>29</v>
      </c>
      <c r="G61" s="23" t="s">
        <v>28</v>
      </c>
      <c r="H61" s="23" t="s">
        <v>27</v>
      </c>
      <c r="I61" s="23" t="s">
        <v>26</v>
      </c>
      <c r="J61" s="23" t="s">
        <v>25</v>
      </c>
      <c r="K61" s="81"/>
      <c r="L61" s="81"/>
      <c r="M61" s="81"/>
      <c r="N61" s="81"/>
      <c r="O61" s="81"/>
      <c r="P61" s="81"/>
      <c r="Q61" s="81"/>
      <c r="R61" s="81"/>
      <c r="S61" s="81"/>
      <c r="T61" s="81"/>
    </row>
    <row r="62" spans="1:20" ht="30" customHeight="1" x14ac:dyDescent="0.25">
      <c r="A62" s="17">
        <v>1</v>
      </c>
      <c r="B62" s="21" t="s">
        <v>356</v>
      </c>
      <c r="C62" s="20" t="s">
        <v>19</v>
      </c>
      <c r="D62" s="18" t="s">
        <v>355</v>
      </c>
      <c r="E62" s="22" t="s">
        <v>215</v>
      </c>
      <c r="F62" s="21" t="s">
        <v>10</v>
      </c>
      <c r="G62" s="21" t="s">
        <v>173</v>
      </c>
      <c r="H62" s="21" t="s">
        <v>354</v>
      </c>
      <c r="I62" s="21" t="s">
        <v>353</v>
      </c>
      <c r="J62" s="20" t="s">
        <v>333</v>
      </c>
      <c r="K62" s="81"/>
      <c r="L62" s="81"/>
      <c r="M62" s="81"/>
      <c r="N62" s="81"/>
      <c r="O62" s="81"/>
      <c r="P62" s="81"/>
      <c r="Q62" s="81"/>
      <c r="R62" s="81"/>
      <c r="S62" s="81"/>
      <c r="T62" s="81"/>
    </row>
    <row r="63" spans="1:20" ht="30" customHeight="1" x14ac:dyDescent="0.25">
      <c r="A63" s="24" t="s">
        <v>169</v>
      </c>
      <c r="B63" s="24"/>
      <c r="C63" s="24"/>
      <c r="D63" s="24"/>
      <c r="E63" s="24"/>
      <c r="F63" s="24"/>
      <c r="G63" s="24"/>
      <c r="H63" s="24"/>
      <c r="I63" s="12"/>
      <c r="J63" s="11"/>
      <c r="K63" s="81"/>
      <c r="L63" s="81"/>
      <c r="M63" s="81"/>
      <c r="N63" s="81"/>
      <c r="O63" s="81"/>
      <c r="P63" s="81"/>
      <c r="Q63" s="81"/>
      <c r="R63" s="81"/>
      <c r="S63" s="81"/>
      <c r="T63" s="81"/>
    </row>
    <row r="64" spans="1:20" ht="30" customHeight="1" x14ac:dyDescent="0.25">
      <c r="A64" s="23" t="s">
        <v>34</v>
      </c>
      <c r="B64" s="23" t="s">
        <v>33</v>
      </c>
      <c r="C64" s="23" t="s">
        <v>32</v>
      </c>
      <c r="D64" s="23" t="s">
        <v>31</v>
      </c>
      <c r="E64" s="23" t="s">
        <v>30</v>
      </c>
      <c r="F64" s="23" t="s">
        <v>29</v>
      </c>
      <c r="G64" s="23" t="s">
        <v>28</v>
      </c>
      <c r="H64" s="23" t="s">
        <v>27</v>
      </c>
      <c r="I64" s="23" t="s">
        <v>26</v>
      </c>
      <c r="J64" s="23" t="s">
        <v>25</v>
      </c>
      <c r="K64" s="81"/>
      <c r="L64" s="81"/>
      <c r="M64" s="81"/>
      <c r="N64" s="81"/>
      <c r="O64" s="81"/>
      <c r="P64" s="81"/>
      <c r="Q64" s="81"/>
      <c r="R64" s="81"/>
      <c r="S64" s="81"/>
      <c r="T64" s="81"/>
    </row>
    <row r="65" spans="1:20" ht="30" customHeight="1" x14ac:dyDescent="0.25">
      <c r="A65" s="17" t="s">
        <v>21</v>
      </c>
      <c r="B65" s="21" t="s">
        <v>351</v>
      </c>
      <c r="C65" s="20" t="s">
        <v>19</v>
      </c>
      <c r="D65" s="18" t="s">
        <v>350</v>
      </c>
      <c r="E65" s="22" t="s">
        <v>349</v>
      </c>
      <c r="F65" s="21" t="s">
        <v>335</v>
      </c>
      <c r="G65" s="21" t="s">
        <v>9</v>
      </c>
      <c r="H65" s="23"/>
      <c r="I65" s="41" t="s">
        <v>348</v>
      </c>
      <c r="J65" s="20" t="s">
        <v>279</v>
      </c>
      <c r="K65" s="81"/>
      <c r="L65" s="81"/>
      <c r="M65" s="81"/>
      <c r="N65" s="81"/>
      <c r="O65" s="81"/>
      <c r="P65" s="81"/>
      <c r="Q65" s="81"/>
      <c r="R65" s="81"/>
      <c r="S65" s="81"/>
      <c r="T65" s="81"/>
    </row>
    <row r="66" spans="1:20" ht="30" customHeight="1" x14ac:dyDescent="0.25">
      <c r="A66" s="17" t="s">
        <v>15</v>
      </c>
      <c r="B66" s="21" t="s">
        <v>346</v>
      </c>
      <c r="C66" s="20" t="s">
        <v>19</v>
      </c>
      <c r="D66" s="18" t="s">
        <v>345</v>
      </c>
      <c r="E66" s="22" t="s">
        <v>344</v>
      </c>
      <c r="F66" s="21" t="s">
        <v>10</v>
      </c>
      <c r="G66" s="21" t="s">
        <v>9</v>
      </c>
      <c r="H66" s="23"/>
      <c r="I66" s="41" t="s">
        <v>343</v>
      </c>
      <c r="J66" s="20" t="s">
        <v>218</v>
      </c>
      <c r="K66" s="81"/>
      <c r="L66" s="81"/>
      <c r="M66" s="81"/>
      <c r="N66" s="81"/>
      <c r="O66" s="81"/>
      <c r="P66" s="81"/>
      <c r="Q66" s="81"/>
      <c r="R66" s="81"/>
      <c r="S66" s="81"/>
      <c r="T66" s="81"/>
    </row>
    <row r="67" spans="1:20" ht="30" customHeight="1" x14ac:dyDescent="0.25">
      <c r="A67" s="17" t="s">
        <v>101</v>
      </c>
      <c r="B67" s="21" t="s">
        <v>341</v>
      </c>
      <c r="C67" s="20" t="s">
        <v>19</v>
      </c>
      <c r="D67" s="18" t="s">
        <v>340</v>
      </c>
      <c r="E67" s="22" t="s">
        <v>150</v>
      </c>
      <c r="F67" s="21" t="s">
        <v>10</v>
      </c>
      <c r="G67" s="21" t="s">
        <v>9</v>
      </c>
      <c r="H67" s="34"/>
      <c r="I67" s="21" t="s">
        <v>339</v>
      </c>
      <c r="J67" s="20" t="s">
        <v>218</v>
      </c>
      <c r="K67" s="81"/>
      <c r="L67" s="81"/>
      <c r="M67" s="81"/>
      <c r="N67" s="81"/>
      <c r="O67" s="81"/>
      <c r="P67" s="81"/>
      <c r="Q67" s="81"/>
      <c r="R67" s="81"/>
      <c r="S67" s="81"/>
      <c r="T67" s="81"/>
    </row>
    <row r="68" spans="1:20" ht="30" customHeight="1" x14ac:dyDescent="0.25">
      <c r="A68" s="17" t="s">
        <v>96</v>
      </c>
      <c r="B68" s="21" t="s">
        <v>337</v>
      </c>
      <c r="C68" s="20" t="s">
        <v>19</v>
      </c>
      <c r="D68" s="18" t="s">
        <v>336</v>
      </c>
      <c r="E68" s="22" t="s">
        <v>11</v>
      </c>
      <c r="F68" s="21" t="s">
        <v>335</v>
      </c>
      <c r="G68" s="21" t="s">
        <v>9</v>
      </c>
      <c r="H68" s="34"/>
      <c r="I68" s="21" t="s">
        <v>334</v>
      </c>
      <c r="J68" s="20" t="s">
        <v>333</v>
      </c>
      <c r="K68" s="81"/>
      <c r="L68" s="81"/>
      <c r="M68" s="81"/>
      <c r="N68" s="81"/>
      <c r="O68" s="81"/>
      <c r="P68" s="81"/>
      <c r="Q68" s="81"/>
      <c r="R68" s="81"/>
      <c r="S68" s="81"/>
      <c r="T68" s="81"/>
    </row>
    <row r="69" spans="1:20" ht="30" customHeight="1" x14ac:dyDescent="0.25">
      <c r="A69" s="13" t="s">
        <v>330</v>
      </c>
      <c r="B69" s="16"/>
      <c r="C69" s="16"/>
      <c r="D69" s="14"/>
      <c r="E69" s="12"/>
      <c r="F69" s="14"/>
      <c r="G69" s="14"/>
      <c r="H69" s="40"/>
      <c r="I69" s="35"/>
      <c r="J69" s="15"/>
    </row>
    <row r="70" spans="1:20" ht="30" customHeight="1" x14ac:dyDescent="0.25">
      <c r="A70" s="24" t="s">
        <v>329</v>
      </c>
      <c r="B70" s="24"/>
      <c r="C70" s="24"/>
      <c r="D70" s="24"/>
      <c r="E70" s="24"/>
      <c r="F70" s="24"/>
      <c r="G70" s="24"/>
      <c r="H70" s="15"/>
      <c r="I70" s="15"/>
      <c r="J70" s="14"/>
    </row>
    <row r="71" spans="1:20" ht="30" customHeight="1" x14ac:dyDescent="0.25">
      <c r="A71" s="25" t="s">
        <v>144</v>
      </c>
      <c r="B71" s="25"/>
      <c r="C71" s="25"/>
      <c r="D71" s="25"/>
      <c r="E71" s="25"/>
      <c r="F71" s="25"/>
      <c r="G71" s="25"/>
      <c r="H71" s="15"/>
      <c r="I71" s="15"/>
      <c r="J71" s="14"/>
    </row>
    <row r="72" spans="1:20" ht="30" customHeight="1" x14ac:dyDescent="0.25">
      <c r="A72" s="23" t="s">
        <v>34</v>
      </c>
      <c r="B72" s="23" t="s">
        <v>33</v>
      </c>
      <c r="C72" s="23" t="s">
        <v>32</v>
      </c>
      <c r="D72" s="23" t="s">
        <v>31</v>
      </c>
      <c r="E72" s="23" t="s">
        <v>30</v>
      </c>
      <c r="F72" s="23" t="s">
        <v>29</v>
      </c>
      <c r="G72" s="23" t="s">
        <v>28</v>
      </c>
      <c r="H72" s="23" t="s">
        <v>27</v>
      </c>
      <c r="I72" s="23" t="s">
        <v>26</v>
      </c>
      <c r="J72" s="23" t="s">
        <v>25</v>
      </c>
    </row>
    <row r="73" spans="1:20" ht="30" customHeight="1" x14ac:dyDescent="0.25">
      <c r="A73" s="17" t="s">
        <v>21</v>
      </c>
      <c r="B73" s="21" t="s">
        <v>328</v>
      </c>
      <c r="C73" s="20" t="s">
        <v>19</v>
      </c>
      <c r="D73" s="18" t="s">
        <v>327</v>
      </c>
      <c r="E73" s="22" t="s">
        <v>55</v>
      </c>
      <c r="F73" s="20" t="s">
        <v>10</v>
      </c>
      <c r="G73" s="21" t="s">
        <v>116</v>
      </c>
      <c r="H73" s="21" t="s">
        <v>197</v>
      </c>
      <c r="I73" s="21" t="s">
        <v>326</v>
      </c>
      <c r="J73" s="20" t="s">
        <v>325</v>
      </c>
    </row>
    <row r="74" spans="1:20" ht="30" customHeight="1" x14ac:dyDescent="0.25">
      <c r="A74" s="17" t="s">
        <v>15</v>
      </c>
      <c r="B74" s="65" t="s">
        <v>324</v>
      </c>
      <c r="C74" s="66" t="s">
        <v>19</v>
      </c>
      <c r="D74" s="67" t="s">
        <v>323</v>
      </c>
      <c r="E74" s="69" t="s">
        <v>322</v>
      </c>
      <c r="F74" s="66" t="s">
        <v>10</v>
      </c>
      <c r="G74" s="21" t="s">
        <v>116</v>
      </c>
      <c r="H74" s="65" t="s">
        <v>321</v>
      </c>
      <c r="I74" s="21" t="s">
        <v>320</v>
      </c>
      <c r="J74" s="66" t="s">
        <v>37</v>
      </c>
    </row>
    <row r="75" spans="1:20" ht="30" customHeight="1" x14ac:dyDescent="0.25">
      <c r="A75" s="17" t="s">
        <v>101</v>
      </c>
      <c r="B75" s="21" t="s">
        <v>318</v>
      </c>
      <c r="C75" s="20" t="s">
        <v>19</v>
      </c>
      <c r="D75" s="18" t="s">
        <v>317</v>
      </c>
      <c r="E75" s="22" t="s">
        <v>150</v>
      </c>
      <c r="F75" s="20" t="s">
        <v>10</v>
      </c>
      <c r="G75" s="21" t="s">
        <v>116</v>
      </c>
      <c r="H75" s="21" t="s">
        <v>259</v>
      </c>
      <c r="I75" s="21" t="s">
        <v>316</v>
      </c>
      <c r="J75" s="20" t="s">
        <v>37</v>
      </c>
    </row>
    <row r="76" spans="1:20" ht="30" customHeight="1" x14ac:dyDescent="0.25">
      <c r="A76" s="24" t="s">
        <v>112</v>
      </c>
      <c r="B76" s="24"/>
      <c r="C76" s="24"/>
      <c r="D76" s="24"/>
      <c r="E76" s="24"/>
      <c r="F76" s="24"/>
      <c r="G76" s="24"/>
      <c r="H76" s="24"/>
      <c r="I76" s="12"/>
      <c r="J76" s="12"/>
    </row>
    <row r="77" spans="1:20" ht="30" customHeight="1" x14ac:dyDescent="0.25">
      <c r="A77" s="23" t="s">
        <v>34</v>
      </c>
      <c r="B77" s="23" t="s">
        <v>33</v>
      </c>
      <c r="C77" s="23" t="s">
        <v>32</v>
      </c>
      <c r="D77" s="23" t="s">
        <v>31</v>
      </c>
      <c r="E77" s="23" t="s">
        <v>30</v>
      </c>
      <c r="F77" s="23" t="s">
        <v>29</v>
      </c>
      <c r="G77" s="23" t="s">
        <v>28</v>
      </c>
      <c r="H77" s="23" t="s">
        <v>27</v>
      </c>
      <c r="I77" s="23" t="s">
        <v>26</v>
      </c>
      <c r="J77" s="23" t="s">
        <v>25</v>
      </c>
    </row>
    <row r="78" spans="1:20" ht="30" customHeight="1" x14ac:dyDescent="0.25">
      <c r="A78" s="17" t="s">
        <v>21</v>
      </c>
      <c r="B78" s="65" t="s">
        <v>315</v>
      </c>
      <c r="C78" s="66" t="s">
        <v>19</v>
      </c>
      <c r="D78" s="67" t="s">
        <v>314</v>
      </c>
      <c r="E78" s="68" t="s">
        <v>150</v>
      </c>
      <c r="F78" s="66" t="s">
        <v>10</v>
      </c>
      <c r="G78" s="21" t="s">
        <v>40</v>
      </c>
      <c r="H78" s="65" t="s">
        <v>301</v>
      </c>
      <c r="I78" s="65" t="s">
        <v>313</v>
      </c>
      <c r="J78" s="66" t="s">
        <v>66</v>
      </c>
    </row>
    <row r="79" spans="1:20" ht="30" customHeight="1" x14ac:dyDescent="0.25">
      <c r="A79" s="17" t="s">
        <v>15</v>
      </c>
      <c r="B79" s="21" t="s">
        <v>311</v>
      </c>
      <c r="C79" s="20" t="s">
        <v>19</v>
      </c>
      <c r="D79" s="18" t="s">
        <v>310</v>
      </c>
      <c r="E79" s="22" t="s">
        <v>11</v>
      </c>
      <c r="F79" s="20" t="s">
        <v>10</v>
      </c>
      <c r="G79" s="21" t="s">
        <v>40</v>
      </c>
      <c r="H79" s="21" t="s">
        <v>297</v>
      </c>
      <c r="I79" s="21" t="s">
        <v>309</v>
      </c>
      <c r="J79" s="20" t="s">
        <v>37</v>
      </c>
    </row>
    <row r="80" spans="1:20" ht="30" customHeight="1" x14ac:dyDescent="0.25">
      <c r="A80" s="17" t="s">
        <v>101</v>
      </c>
      <c r="B80" s="21" t="s">
        <v>308</v>
      </c>
      <c r="C80" s="20" t="s">
        <v>19</v>
      </c>
      <c r="D80" s="18" t="s">
        <v>307</v>
      </c>
      <c r="E80" s="22" t="s">
        <v>136</v>
      </c>
      <c r="F80" s="20" t="s">
        <v>10</v>
      </c>
      <c r="G80" s="21" t="s">
        <v>40</v>
      </c>
      <c r="H80" s="21" t="s">
        <v>297</v>
      </c>
      <c r="I80" s="21" t="s">
        <v>306</v>
      </c>
      <c r="J80" s="20" t="s">
        <v>102</v>
      </c>
    </row>
    <row r="81" spans="1:10" ht="30" customHeight="1" x14ac:dyDescent="0.25">
      <c r="A81" s="17" t="s">
        <v>96</v>
      </c>
      <c r="B81" s="65" t="s">
        <v>305</v>
      </c>
      <c r="C81" s="20" t="s">
        <v>19</v>
      </c>
      <c r="D81" s="67" t="s">
        <v>304</v>
      </c>
      <c r="E81" s="69" t="s">
        <v>303</v>
      </c>
      <c r="F81" s="65" t="s">
        <v>302</v>
      </c>
      <c r="G81" s="21" t="s">
        <v>40</v>
      </c>
      <c r="H81" s="65" t="s">
        <v>301</v>
      </c>
      <c r="I81" s="7" t="s">
        <v>38</v>
      </c>
      <c r="J81" s="66" t="s">
        <v>98</v>
      </c>
    </row>
    <row r="82" spans="1:10" ht="30" customHeight="1" x14ac:dyDescent="0.25">
      <c r="A82" s="17" t="s">
        <v>88</v>
      </c>
      <c r="B82" s="37" t="s">
        <v>299</v>
      </c>
      <c r="C82" s="20" t="s">
        <v>19</v>
      </c>
      <c r="D82" s="18" t="s">
        <v>298</v>
      </c>
      <c r="E82" s="22" t="s">
        <v>150</v>
      </c>
      <c r="F82" s="20" t="s">
        <v>10</v>
      </c>
      <c r="G82" s="21" t="s">
        <v>40</v>
      </c>
      <c r="H82" s="21" t="s">
        <v>297</v>
      </c>
      <c r="I82" s="21" t="s">
        <v>293</v>
      </c>
      <c r="J82" s="20" t="s">
        <v>98</v>
      </c>
    </row>
    <row r="83" spans="1:10" ht="30" customHeight="1" x14ac:dyDescent="0.25">
      <c r="A83" s="17" t="s">
        <v>82</v>
      </c>
      <c r="B83" s="37" t="s">
        <v>296</v>
      </c>
      <c r="C83" s="20" t="s">
        <v>19</v>
      </c>
      <c r="D83" s="18" t="s">
        <v>295</v>
      </c>
      <c r="E83" s="22" t="s">
        <v>136</v>
      </c>
      <c r="F83" s="20" t="s">
        <v>10</v>
      </c>
      <c r="G83" s="21" t="s">
        <v>40</v>
      </c>
      <c r="H83" s="21" t="s">
        <v>294</v>
      </c>
      <c r="I83" s="21" t="s">
        <v>293</v>
      </c>
      <c r="J83" s="20" t="s">
        <v>98</v>
      </c>
    </row>
    <row r="84" spans="1:10" ht="30" customHeight="1" x14ac:dyDescent="0.25">
      <c r="A84" s="24" t="s">
        <v>35</v>
      </c>
      <c r="B84" s="24"/>
      <c r="C84" s="24"/>
      <c r="D84" s="24"/>
      <c r="E84" s="24"/>
      <c r="F84" s="24"/>
      <c r="G84" s="24"/>
      <c r="H84" s="12"/>
      <c r="I84" s="12"/>
      <c r="J84" s="12"/>
    </row>
    <row r="85" spans="1:10" ht="30" customHeight="1" x14ac:dyDescent="0.25">
      <c r="A85" s="23" t="s">
        <v>34</v>
      </c>
      <c r="B85" s="23" t="s">
        <v>33</v>
      </c>
      <c r="C85" s="23" t="s">
        <v>32</v>
      </c>
      <c r="D85" s="23" t="s">
        <v>31</v>
      </c>
      <c r="E85" s="23" t="s">
        <v>30</v>
      </c>
      <c r="F85" s="23" t="s">
        <v>29</v>
      </c>
      <c r="G85" s="23" t="s">
        <v>28</v>
      </c>
      <c r="H85" s="23" t="s">
        <v>27</v>
      </c>
      <c r="I85" s="23" t="s">
        <v>26</v>
      </c>
      <c r="J85" s="23" t="s">
        <v>25</v>
      </c>
    </row>
    <row r="86" spans="1:10" ht="30" customHeight="1" x14ac:dyDescent="0.25">
      <c r="A86" s="17" t="s">
        <v>21</v>
      </c>
      <c r="B86" s="37" t="s">
        <v>291</v>
      </c>
      <c r="C86" s="20" t="s">
        <v>19</v>
      </c>
      <c r="D86" s="18" t="s">
        <v>290</v>
      </c>
      <c r="E86" s="22" t="s">
        <v>136</v>
      </c>
      <c r="F86" s="20" t="s">
        <v>10</v>
      </c>
      <c r="G86" s="21" t="s">
        <v>9</v>
      </c>
      <c r="H86" s="21"/>
      <c r="I86" s="21" t="s">
        <v>289</v>
      </c>
      <c r="J86" s="20" t="s">
        <v>83</v>
      </c>
    </row>
    <row r="87" spans="1:10" ht="30" customHeight="1" x14ac:dyDescent="0.25">
      <c r="A87" s="17" t="s">
        <v>15</v>
      </c>
      <c r="B87" s="37" t="s">
        <v>287</v>
      </c>
      <c r="C87" s="20" t="s">
        <v>19</v>
      </c>
      <c r="D87" s="18" t="s">
        <v>286</v>
      </c>
      <c r="E87" s="22" t="s">
        <v>55</v>
      </c>
      <c r="F87" s="20" t="s">
        <v>10</v>
      </c>
      <c r="G87" s="21" t="s">
        <v>9</v>
      </c>
      <c r="H87" s="21"/>
      <c r="I87" s="21" t="s">
        <v>285</v>
      </c>
      <c r="J87" s="20" t="s">
        <v>218</v>
      </c>
    </row>
    <row r="88" spans="1:10" ht="30" customHeight="1" x14ac:dyDescent="0.25">
      <c r="A88" s="17" t="s">
        <v>101</v>
      </c>
      <c r="B88" s="37" t="s">
        <v>283</v>
      </c>
      <c r="C88" s="20" t="s">
        <v>19</v>
      </c>
      <c r="D88" s="18" t="s">
        <v>282</v>
      </c>
      <c r="E88" s="22" t="s">
        <v>224</v>
      </c>
      <c r="F88" s="20" t="s">
        <v>281</v>
      </c>
      <c r="G88" s="21" t="s">
        <v>9</v>
      </c>
      <c r="H88" s="21"/>
      <c r="I88" s="21" t="s">
        <v>280</v>
      </c>
      <c r="J88" s="20" t="s">
        <v>279</v>
      </c>
    </row>
    <row r="89" spans="1:10" ht="30" customHeight="1" x14ac:dyDescent="0.25">
      <c r="A89" s="17" t="s">
        <v>96</v>
      </c>
      <c r="B89" s="37" t="s">
        <v>277</v>
      </c>
      <c r="C89" s="20" t="s">
        <v>19</v>
      </c>
      <c r="D89" s="18" t="s">
        <v>276</v>
      </c>
      <c r="E89" s="22" t="s">
        <v>55</v>
      </c>
      <c r="F89" s="20" t="s">
        <v>10</v>
      </c>
      <c r="G89" s="21" t="s">
        <v>9</v>
      </c>
      <c r="H89" s="21"/>
      <c r="I89" s="21" t="s">
        <v>275</v>
      </c>
      <c r="J89" s="20" t="s">
        <v>176</v>
      </c>
    </row>
    <row r="90" spans="1:10" ht="30" customHeight="1" x14ac:dyDescent="0.25">
      <c r="A90" s="17" t="s">
        <v>88</v>
      </c>
      <c r="B90" s="36" t="s">
        <v>273</v>
      </c>
      <c r="C90" s="20" t="s">
        <v>19</v>
      </c>
      <c r="D90" s="18" t="s">
        <v>272</v>
      </c>
      <c r="E90" s="22" t="s">
        <v>271</v>
      </c>
      <c r="F90" s="20" t="s">
        <v>10</v>
      </c>
      <c r="G90" s="21" t="s">
        <v>9</v>
      </c>
      <c r="H90" s="21"/>
      <c r="I90" s="21" t="s">
        <v>270</v>
      </c>
      <c r="J90" s="20" t="s">
        <v>90</v>
      </c>
    </row>
    <row r="91" spans="1:10" ht="30" customHeight="1" x14ac:dyDescent="0.25">
      <c r="A91" s="13" t="s">
        <v>267</v>
      </c>
      <c r="B91" s="16"/>
      <c r="C91" s="16"/>
      <c r="D91" s="14"/>
      <c r="E91" s="12"/>
      <c r="F91" s="14"/>
      <c r="G91" s="14"/>
      <c r="H91" s="15"/>
      <c r="I91" s="35"/>
      <c r="J91" s="15"/>
    </row>
    <row r="92" spans="1:10" ht="30" customHeight="1" x14ac:dyDescent="0.25">
      <c r="A92" s="24" t="s">
        <v>266</v>
      </c>
      <c r="B92" s="24"/>
      <c r="C92" s="24"/>
      <c r="D92" s="24"/>
      <c r="E92" s="24"/>
      <c r="F92" s="24"/>
      <c r="G92" s="24"/>
      <c r="H92" s="15"/>
      <c r="I92" s="15"/>
      <c r="J92" s="14"/>
    </row>
    <row r="93" spans="1:10" ht="30" customHeight="1" x14ac:dyDescent="0.25">
      <c r="A93" s="24" t="s">
        <v>144</v>
      </c>
      <c r="B93" s="24"/>
      <c r="C93" s="24"/>
      <c r="D93" s="24"/>
      <c r="E93" s="24"/>
      <c r="F93" s="11"/>
      <c r="G93" s="11"/>
      <c r="H93" s="12"/>
      <c r="I93" s="12"/>
      <c r="J93" s="12"/>
    </row>
    <row r="94" spans="1:10" ht="30" customHeight="1" x14ac:dyDescent="0.25">
      <c r="A94" s="23" t="s">
        <v>34</v>
      </c>
      <c r="B94" s="23" t="s">
        <v>33</v>
      </c>
      <c r="C94" s="23" t="s">
        <v>32</v>
      </c>
      <c r="D94" s="23" t="s">
        <v>31</v>
      </c>
      <c r="E94" s="23" t="s">
        <v>30</v>
      </c>
      <c r="F94" s="23" t="s">
        <v>29</v>
      </c>
      <c r="G94" s="23" t="s">
        <v>28</v>
      </c>
      <c r="H94" s="23" t="s">
        <v>27</v>
      </c>
      <c r="I94" s="23" t="s">
        <v>26</v>
      </c>
      <c r="J94" s="23" t="s">
        <v>25</v>
      </c>
    </row>
    <row r="95" spans="1:10" ht="30" customHeight="1" x14ac:dyDescent="0.25">
      <c r="A95" s="17">
        <v>1</v>
      </c>
      <c r="B95" s="21" t="s">
        <v>265</v>
      </c>
      <c r="C95" s="20" t="s">
        <v>13</v>
      </c>
      <c r="D95" s="18" t="s">
        <v>264</v>
      </c>
      <c r="E95" s="22" t="s">
        <v>55</v>
      </c>
      <c r="F95" s="21" t="s">
        <v>10</v>
      </c>
      <c r="G95" s="21" t="s">
        <v>116</v>
      </c>
      <c r="H95" s="21" t="s">
        <v>263</v>
      </c>
      <c r="I95" s="21" t="s">
        <v>262</v>
      </c>
      <c r="J95" s="20" t="s">
        <v>182</v>
      </c>
    </row>
    <row r="96" spans="1:10" ht="30" customHeight="1" x14ac:dyDescent="0.25">
      <c r="A96" s="17">
        <v>2</v>
      </c>
      <c r="B96" s="21" t="s">
        <v>261</v>
      </c>
      <c r="C96" s="20" t="s">
        <v>13</v>
      </c>
      <c r="D96" s="18" t="s">
        <v>260</v>
      </c>
      <c r="E96" s="22" t="s">
        <v>74</v>
      </c>
      <c r="F96" s="21" t="s">
        <v>10</v>
      </c>
      <c r="G96" s="21" t="s">
        <v>116</v>
      </c>
      <c r="H96" s="21" t="s">
        <v>259</v>
      </c>
      <c r="I96" s="21" t="s">
        <v>258</v>
      </c>
      <c r="J96" s="20" t="s">
        <v>98</v>
      </c>
    </row>
    <row r="97" spans="1:10" ht="30" customHeight="1" x14ac:dyDescent="0.25">
      <c r="A97" s="25" t="s">
        <v>112</v>
      </c>
      <c r="B97" s="25"/>
      <c r="C97" s="25"/>
      <c r="D97" s="25"/>
      <c r="E97" s="25"/>
      <c r="F97" s="11"/>
      <c r="G97" s="11"/>
      <c r="H97" s="12"/>
      <c r="I97" s="12"/>
      <c r="J97" s="12"/>
    </row>
    <row r="98" spans="1:10" ht="30" customHeight="1" x14ac:dyDescent="0.25">
      <c r="A98" s="23" t="s">
        <v>34</v>
      </c>
      <c r="B98" s="23" t="s">
        <v>33</v>
      </c>
      <c r="C98" s="23" t="s">
        <v>32</v>
      </c>
      <c r="D98" s="23" t="s">
        <v>31</v>
      </c>
      <c r="E98" s="23" t="s">
        <v>30</v>
      </c>
      <c r="F98" s="23" t="s">
        <v>29</v>
      </c>
      <c r="G98" s="23" t="s">
        <v>28</v>
      </c>
      <c r="H98" s="23" t="s">
        <v>27</v>
      </c>
      <c r="I98" s="23" t="s">
        <v>26</v>
      </c>
      <c r="J98" s="23" t="s">
        <v>25</v>
      </c>
    </row>
    <row r="99" spans="1:10" ht="30" customHeight="1" x14ac:dyDescent="0.25">
      <c r="A99" s="17" t="s">
        <v>21</v>
      </c>
      <c r="B99" s="65" t="s">
        <v>257</v>
      </c>
      <c r="C99" s="20" t="s">
        <v>13</v>
      </c>
      <c r="D99" s="67" t="s">
        <v>256</v>
      </c>
      <c r="E99" s="68" t="s">
        <v>55</v>
      </c>
      <c r="F99" s="65" t="s">
        <v>10</v>
      </c>
      <c r="G99" s="21" t="s">
        <v>40</v>
      </c>
      <c r="H99" s="65" t="s">
        <v>255</v>
      </c>
      <c r="I99" s="7" t="s">
        <v>254</v>
      </c>
      <c r="J99" s="66" t="s">
        <v>139</v>
      </c>
    </row>
    <row r="100" spans="1:10" ht="30" customHeight="1" x14ac:dyDescent="0.25">
      <c r="A100" s="17" t="s">
        <v>15</v>
      </c>
      <c r="B100" s="21" t="s">
        <v>252</v>
      </c>
      <c r="C100" s="20" t="s">
        <v>13</v>
      </c>
      <c r="D100" s="18" t="s">
        <v>251</v>
      </c>
      <c r="E100" s="22" t="s">
        <v>55</v>
      </c>
      <c r="F100" s="21" t="s">
        <v>10</v>
      </c>
      <c r="G100" s="21" t="s">
        <v>40</v>
      </c>
      <c r="H100" s="21" t="s">
        <v>241</v>
      </c>
      <c r="I100" s="21" t="s">
        <v>223</v>
      </c>
      <c r="J100" s="20" t="s">
        <v>218</v>
      </c>
    </row>
    <row r="101" spans="1:10" ht="30" customHeight="1" x14ac:dyDescent="0.25">
      <c r="A101" s="17" t="s">
        <v>101</v>
      </c>
      <c r="B101" s="21" t="s">
        <v>250</v>
      </c>
      <c r="C101" s="20" t="s">
        <v>13</v>
      </c>
      <c r="D101" s="18" t="s">
        <v>249</v>
      </c>
      <c r="E101" s="22" t="s">
        <v>74</v>
      </c>
      <c r="F101" s="21" t="s">
        <v>10</v>
      </c>
      <c r="G101" s="21" t="s">
        <v>40</v>
      </c>
      <c r="H101" s="21" t="s">
        <v>237</v>
      </c>
      <c r="I101" s="21" t="s">
        <v>223</v>
      </c>
      <c r="J101" s="20" t="s">
        <v>139</v>
      </c>
    </row>
    <row r="102" spans="1:10" ht="30" customHeight="1" x14ac:dyDescent="0.25">
      <c r="A102" s="17" t="s">
        <v>96</v>
      </c>
      <c r="B102" s="21" t="s">
        <v>247</v>
      </c>
      <c r="C102" s="20" t="s">
        <v>13</v>
      </c>
      <c r="D102" s="18" t="s">
        <v>246</v>
      </c>
      <c r="E102" s="22" t="s">
        <v>74</v>
      </c>
      <c r="F102" s="21" t="s">
        <v>10</v>
      </c>
      <c r="G102" s="21" t="s">
        <v>40</v>
      </c>
      <c r="H102" s="21" t="s">
        <v>237</v>
      </c>
      <c r="I102" s="21" t="s">
        <v>245</v>
      </c>
      <c r="J102" s="20" t="s">
        <v>37</v>
      </c>
    </row>
    <row r="103" spans="1:10" ht="30" customHeight="1" x14ac:dyDescent="0.25">
      <c r="A103" s="17" t="s">
        <v>88</v>
      </c>
      <c r="B103" s="21" t="s">
        <v>243</v>
      </c>
      <c r="C103" s="20" t="s">
        <v>13</v>
      </c>
      <c r="D103" s="18" t="s">
        <v>242</v>
      </c>
      <c r="E103" s="22" t="s">
        <v>204</v>
      </c>
      <c r="F103" s="21" t="s">
        <v>10</v>
      </c>
      <c r="G103" s="21" t="s">
        <v>40</v>
      </c>
      <c r="H103" s="21" t="s">
        <v>241</v>
      </c>
      <c r="I103" s="21" t="s">
        <v>240</v>
      </c>
      <c r="J103" s="20" t="s">
        <v>231</v>
      </c>
    </row>
    <row r="104" spans="1:10" ht="30" customHeight="1" x14ac:dyDescent="0.25">
      <c r="A104" s="17" t="s">
        <v>82</v>
      </c>
      <c r="B104" s="21" t="s">
        <v>239</v>
      </c>
      <c r="C104" s="20" t="s">
        <v>13</v>
      </c>
      <c r="D104" s="18" t="s">
        <v>238</v>
      </c>
      <c r="E104" s="22" t="s">
        <v>215</v>
      </c>
      <c r="F104" s="21" t="s">
        <v>10</v>
      </c>
      <c r="G104" s="21" t="s">
        <v>40</v>
      </c>
      <c r="H104" s="21" t="s">
        <v>237</v>
      </c>
      <c r="I104" s="21" t="s">
        <v>236</v>
      </c>
      <c r="J104" s="20" t="s">
        <v>37</v>
      </c>
    </row>
    <row r="105" spans="1:10" ht="30" customHeight="1" x14ac:dyDescent="0.25">
      <c r="A105" s="17" t="s">
        <v>77</v>
      </c>
      <c r="B105" s="21" t="s">
        <v>235</v>
      </c>
      <c r="C105" s="20" t="s">
        <v>13</v>
      </c>
      <c r="D105" s="18" t="s">
        <v>234</v>
      </c>
      <c r="E105" s="22" t="s">
        <v>136</v>
      </c>
      <c r="F105" s="21" t="s">
        <v>10</v>
      </c>
      <c r="G105" s="21" t="s">
        <v>40</v>
      </c>
      <c r="H105" s="21" t="s">
        <v>233</v>
      </c>
      <c r="I105" s="21" t="s">
        <v>232</v>
      </c>
      <c r="J105" s="20" t="s">
        <v>231</v>
      </c>
    </row>
    <row r="106" spans="1:10" ht="30" customHeight="1" x14ac:dyDescent="0.25">
      <c r="A106" s="17" t="s">
        <v>70</v>
      </c>
      <c r="B106" s="21" t="s">
        <v>230</v>
      </c>
      <c r="C106" s="20" t="s">
        <v>13</v>
      </c>
      <c r="D106" s="18" t="s">
        <v>229</v>
      </c>
      <c r="E106" s="22" t="s">
        <v>11</v>
      </c>
      <c r="F106" s="21" t="s">
        <v>10</v>
      </c>
      <c r="G106" s="21" t="s">
        <v>40</v>
      </c>
      <c r="H106" s="21" t="s">
        <v>228</v>
      </c>
      <c r="I106" s="21" t="s">
        <v>227</v>
      </c>
      <c r="J106" s="20" t="s">
        <v>129</v>
      </c>
    </row>
    <row r="107" spans="1:10" ht="30" customHeight="1" x14ac:dyDescent="0.25">
      <c r="A107" s="17" t="s">
        <v>64</v>
      </c>
      <c r="B107" s="21" t="s">
        <v>226</v>
      </c>
      <c r="C107" s="20" t="s">
        <v>13</v>
      </c>
      <c r="D107" s="18" t="s">
        <v>225</v>
      </c>
      <c r="E107" s="22" t="s">
        <v>224</v>
      </c>
      <c r="F107" s="21" t="s">
        <v>10</v>
      </c>
      <c r="G107" s="21" t="s">
        <v>40</v>
      </c>
      <c r="H107" s="21" t="s">
        <v>203</v>
      </c>
      <c r="I107" s="21" t="s">
        <v>223</v>
      </c>
      <c r="J107" s="20" t="s">
        <v>218</v>
      </c>
    </row>
    <row r="108" spans="1:10" ht="30" customHeight="1" x14ac:dyDescent="0.25">
      <c r="A108" s="17" t="s">
        <v>58</v>
      </c>
      <c r="B108" s="21" t="s">
        <v>222</v>
      </c>
      <c r="C108" s="20" t="s">
        <v>13</v>
      </c>
      <c r="D108" s="18" t="s">
        <v>221</v>
      </c>
      <c r="E108" s="22" t="s">
        <v>74</v>
      </c>
      <c r="F108" s="21" t="s">
        <v>10</v>
      </c>
      <c r="G108" s="21" t="s">
        <v>40</v>
      </c>
      <c r="H108" s="21" t="s">
        <v>220</v>
      </c>
      <c r="I108" s="21" t="s">
        <v>219</v>
      </c>
      <c r="J108" s="20" t="s">
        <v>218</v>
      </c>
    </row>
    <row r="109" spans="1:10" ht="30" customHeight="1" x14ac:dyDescent="0.25">
      <c r="A109" s="17" t="s">
        <v>50</v>
      </c>
      <c r="B109" s="21" t="s">
        <v>217</v>
      </c>
      <c r="C109" s="20" t="s">
        <v>13</v>
      </c>
      <c r="D109" s="18" t="s">
        <v>216</v>
      </c>
      <c r="E109" s="22" t="s">
        <v>215</v>
      </c>
      <c r="F109" s="21" t="s">
        <v>10</v>
      </c>
      <c r="G109" s="21" t="s">
        <v>40</v>
      </c>
      <c r="H109" s="21" t="s">
        <v>214</v>
      </c>
      <c r="I109" s="21" t="s">
        <v>213</v>
      </c>
      <c r="J109" s="20" t="s">
        <v>129</v>
      </c>
    </row>
    <row r="110" spans="1:10" ht="30" customHeight="1" x14ac:dyDescent="0.25">
      <c r="A110" s="31" t="s">
        <v>212</v>
      </c>
      <c r="B110" s="31"/>
      <c r="C110" s="31"/>
      <c r="D110" s="31"/>
      <c r="E110" s="31"/>
      <c r="F110" s="31"/>
      <c r="G110" s="30"/>
      <c r="H110" s="12"/>
      <c r="I110" s="12"/>
      <c r="J110" s="11"/>
    </row>
    <row r="111" spans="1:10" ht="30" customHeight="1" x14ac:dyDescent="0.25">
      <c r="A111" s="23" t="s">
        <v>34</v>
      </c>
      <c r="B111" s="23" t="s">
        <v>33</v>
      </c>
      <c r="C111" s="23" t="s">
        <v>32</v>
      </c>
      <c r="D111" s="23" t="s">
        <v>31</v>
      </c>
      <c r="E111" s="23" t="s">
        <v>30</v>
      </c>
      <c r="F111" s="23" t="s">
        <v>29</v>
      </c>
      <c r="G111" s="23" t="s">
        <v>28</v>
      </c>
      <c r="H111" s="23" t="s">
        <v>27</v>
      </c>
      <c r="I111" s="23" t="s">
        <v>26</v>
      </c>
      <c r="J111" s="23" t="s">
        <v>25</v>
      </c>
    </row>
    <row r="112" spans="1:10" ht="30" customHeight="1" x14ac:dyDescent="0.25">
      <c r="A112" s="17" t="s">
        <v>21</v>
      </c>
      <c r="B112" s="21" t="s">
        <v>211</v>
      </c>
      <c r="C112" s="20" t="s">
        <v>13</v>
      </c>
      <c r="D112" s="18" t="s">
        <v>210</v>
      </c>
      <c r="E112" s="22" t="s">
        <v>209</v>
      </c>
      <c r="F112" s="21" t="s">
        <v>10</v>
      </c>
      <c r="G112" s="21" t="s">
        <v>173</v>
      </c>
      <c r="H112" s="21" t="s">
        <v>208</v>
      </c>
      <c r="I112" s="21" t="s">
        <v>207</v>
      </c>
      <c r="J112" s="20" t="s">
        <v>71</v>
      </c>
    </row>
    <row r="113" spans="1:10" ht="30" customHeight="1" x14ac:dyDescent="0.25">
      <c r="A113" s="17" t="s">
        <v>15</v>
      </c>
      <c r="B113" s="21" t="s">
        <v>206</v>
      </c>
      <c r="C113" s="20" t="s">
        <v>13</v>
      </c>
      <c r="D113" s="18" t="s">
        <v>205</v>
      </c>
      <c r="E113" s="22" t="s">
        <v>204</v>
      </c>
      <c r="F113" s="21" t="s">
        <v>10</v>
      </c>
      <c r="G113" s="21" t="s">
        <v>173</v>
      </c>
      <c r="H113" s="21" t="s">
        <v>203</v>
      </c>
      <c r="I113" s="21" t="s">
        <v>202</v>
      </c>
      <c r="J113" s="20" t="s">
        <v>201</v>
      </c>
    </row>
    <row r="114" spans="1:10" ht="30" customHeight="1" x14ac:dyDescent="0.25">
      <c r="A114" s="17" t="s">
        <v>101</v>
      </c>
      <c r="B114" s="21" t="s">
        <v>200</v>
      </c>
      <c r="C114" s="20" t="s">
        <v>13</v>
      </c>
      <c r="D114" s="18" t="s">
        <v>199</v>
      </c>
      <c r="E114" s="22" t="s">
        <v>198</v>
      </c>
      <c r="F114" s="21" t="s">
        <v>10</v>
      </c>
      <c r="G114" s="21" t="s">
        <v>173</v>
      </c>
      <c r="H114" s="21" t="s">
        <v>197</v>
      </c>
      <c r="I114" s="21" t="s">
        <v>196</v>
      </c>
      <c r="J114" s="20" t="s">
        <v>176</v>
      </c>
    </row>
    <row r="115" spans="1:10" ht="30" customHeight="1" x14ac:dyDescent="0.25">
      <c r="A115" s="17" t="s">
        <v>96</v>
      </c>
      <c r="B115" s="21" t="s">
        <v>194</v>
      </c>
      <c r="C115" s="20" t="s">
        <v>13</v>
      </c>
      <c r="D115" s="18" t="s">
        <v>193</v>
      </c>
      <c r="E115" s="22" t="s">
        <v>192</v>
      </c>
      <c r="F115" s="21" t="s">
        <v>10</v>
      </c>
      <c r="G115" s="21" t="s">
        <v>173</v>
      </c>
      <c r="H115" s="21" t="s">
        <v>191</v>
      </c>
      <c r="I115" s="21" t="s">
        <v>190</v>
      </c>
      <c r="J115" s="20" t="s">
        <v>189</v>
      </c>
    </row>
    <row r="116" spans="1:10" ht="30" customHeight="1" x14ac:dyDescent="0.25">
      <c r="A116" s="17" t="s">
        <v>88</v>
      </c>
      <c r="B116" s="21" t="s">
        <v>187</v>
      </c>
      <c r="C116" s="20" t="s">
        <v>13</v>
      </c>
      <c r="D116" s="18" t="s">
        <v>186</v>
      </c>
      <c r="E116" s="22" t="s">
        <v>185</v>
      </c>
      <c r="F116" s="21" t="s">
        <v>184</v>
      </c>
      <c r="G116" s="21" t="s">
        <v>173</v>
      </c>
      <c r="H116" s="21" t="s">
        <v>178</v>
      </c>
      <c r="I116" s="21" t="s">
        <v>183</v>
      </c>
      <c r="J116" s="20" t="s">
        <v>182</v>
      </c>
    </row>
    <row r="117" spans="1:10" ht="30" customHeight="1" x14ac:dyDescent="0.25">
      <c r="A117" s="17" t="s">
        <v>82</v>
      </c>
      <c r="B117" s="21" t="s">
        <v>180</v>
      </c>
      <c r="C117" s="20" t="s">
        <v>13</v>
      </c>
      <c r="D117" s="18" t="s">
        <v>179</v>
      </c>
      <c r="E117" s="22" t="s">
        <v>11</v>
      </c>
      <c r="F117" s="21" t="s">
        <v>10</v>
      </c>
      <c r="G117" s="21" t="s">
        <v>173</v>
      </c>
      <c r="H117" s="21" t="s">
        <v>178</v>
      </c>
      <c r="I117" s="21" t="s">
        <v>177</v>
      </c>
      <c r="J117" s="20" t="s">
        <v>176</v>
      </c>
    </row>
    <row r="118" spans="1:10" ht="30" customHeight="1" x14ac:dyDescent="0.25">
      <c r="A118" s="17" t="s">
        <v>77</v>
      </c>
      <c r="B118" s="21" t="s">
        <v>175</v>
      </c>
      <c r="C118" s="20" t="s">
        <v>13</v>
      </c>
      <c r="D118" s="18" t="s">
        <v>174</v>
      </c>
      <c r="E118" s="22" t="s">
        <v>74</v>
      </c>
      <c r="F118" s="21" t="s">
        <v>10</v>
      </c>
      <c r="G118" s="21" t="s">
        <v>173</v>
      </c>
      <c r="H118" s="21" t="s">
        <v>172</v>
      </c>
      <c r="I118" s="21" t="s">
        <v>171</v>
      </c>
      <c r="J118" s="20">
        <v>2011</v>
      </c>
    </row>
    <row r="119" spans="1:10" ht="30" customHeight="1" x14ac:dyDescent="0.25">
      <c r="A119" s="24" t="s">
        <v>169</v>
      </c>
      <c r="B119" s="24"/>
      <c r="C119" s="24"/>
      <c r="D119" s="24"/>
      <c r="E119" s="24"/>
      <c r="F119" s="24"/>
      <c r="G119" s="24"/>
      <c r="H119" s="12"/>
      <c r="I119" s="12"/>
      <c r="J119" s="12"/>
    </row>
    <row r="120" spans="1:10" ht="30" customHeight="1" x14ac:dyDescent="0.25">
      <c r="A120" s="23" t="s">
        <v>34</v>
      </c>
      <c r="B120" s="23" t="s">
        <v>33</v>
      </c>
      <c r="C120" s="23" t="s">
        <v>32</v>
      </c>
      <c r="D120" s="23" t="s">
        <v>31</v>
      </c>
      <c r="E120" s="23" t="s">
        <v>30</v>
      </c>
      <c r="F120" s="23" t="s">
        <v>29</v>
      </c>
      <c r="G120" s="23" t="s">
        <v>28</v>
      </c>
      <c r="H120" s="23" t="s">
        <v>27</v>
      </c>
      <c r="I120" s="23" t="s">
        <v>26</v>
      </c>
      <c r="J120" s="23" t="s">
        <v>25</v>
      </c>
    </row>
    <row r="121" spans="1:10" ht="30" customHeight="1" x14ac:dyDescent="0.25">
      <c r="A121" s="17" t="s">
        <v>21</v>
      </c>
      <c r="B121" s="21" t="s">
        <v>168</v>
      </c>
      <c r="C121" s="20" t="s">
        <v>19</v>
      </c>
      <c r="D121" s="18" t="s">
        <v>167</v>
      </c>
      <c r="E121" s="22" t="s">
        <v>132</v>
      </c>
      <c r="F121" s="21" t="s">
        <v>10</v>
      </c>
      <c r="G121" s="21" t="s">
        <v>9</v>
      </c>
      <c r="H121" s="21"/>
      <c r="I121" s="21" t="s">
        <v>166</v>
      </c>
      <c r="J121" s="20" t="s">
        <v>165</v>
      </c>
    </row>
    <row r="122" spans="1:10" ht="30" customHeight="1" x14ac:dyDescent="0.25">
      <c r="A122" s="17" t="s">
        <v>15</v>
      </c>
      <c r="B122" s="21" t="s">
        <v>163</v>
      </c>
      <c r="C122" s="20" t="s">
        <v>13</v>
      </c>
      <c r="D122" s="18" t="s">
        <v>162</v>
      </c>
      <c r="E122" s="22" t="s">
        <v>11</v>
      </c>
      <c r="F122" s="21" t="s">
        <v>10</v>
      </c>
      <c r="G122" s="21" t="s">
        <v>9</v>
      </c>
      <c r="H122" s="21"/>
      <c r="I122" s="21" t="s">
        <v>158</v>
      </c>
      <c r="J122" s="20" t="s">
        <v>139</v>
      </c>
    </row>
    <row r="123" spans="1:10" ht="30" customHeight="1" x14ac:dyDescent="0.25">
      <c r="A123" s="17" t="s">
        <v>101</v>
      </c>
      <c r="B123" s="21" t="s">
        <v>160</v>
      </c>
      <c r="C123" s="20" t="s">
        <v>13</v>
      </c>
      <c r="D123" s="18" t="s">
        <v>159</v>
      </c>
      <c r="E123" s="22" t="s">
        <v>11</v>
      </c>
      <c r="F123" s="21" t="s">
        <v>10</v>
      </c>
      <c r="G123" s="21" t="s">
        <v>9</v>
      </c>
      <c r="H123" s="21"/>
      <c r="I123" s="21" t="s">
        <v>158</v>
      </c>
      <c r="J123" s="20" t="s">
        <v>139</v>
      </c>
    </row>
    <row r="124" spans="1:10" ht="30" customHeight="1" x14ac:dyDescent="0.25">
      <c r="A124" s="17" t="s">
        <v>96</v>
      </c>
      <c r="B124" s="21" t="s">
        <v>156</v>
      </c>
      <c r="C124" s="20" t="s">
        <v>13</v>
      </c>
      <c r="D124" s="18" t="s">
        <v>155</v>
      </c>
      <c r="E124" s="22" t="s">
        <v>11</v>
      </c>
      <c r="F124" s="21" t="s">
        <v>10</v>
      </c>
      <c r="G124" s="21" t="s">
        <v>9</v>
      </c>
      <c r="H124" s="21"/>
      <c r="I124" s="21" t="s">
        <v>154</v>
      </c>
      <c r="J124" s="20" t="s">
        <v>90</v>
      </c>
    </row>
    <row r="125" spans="1:10" ht="30" customHeight="1" x14ac:dyDescent="0.25">
      <c r="A125" s="17" t="s">
        <v>88</v>
      </c>
      <c r="B125" s="21" t="s">
        <v>152</v>
      </c>
      <c r="C125" s="20" t="s">
        <v>13</v>
      </c>
      <c r="D125" s="18" t="s">
        <v>151</v>
      </c>
      <c r="E125" s="22" t="s">
        <v>150</v>
      </c>
      <c r="F125" s="21" t="s">
        <v>10</v>
      </c>
      <c r="G125" s="21" t="s">
        <v>9</v>
      </c>
      <c r="H125" s="21"/>
      <c r="I125" s="21" t="s">
        <v>149</v>
      </c>
      <c r="J125" s="20" t="s">
        <v>7</v>
      </c>
    </row>
    <row r="126" spans="1:10" ht="30" customHeight="1" x14ac:dyDescent="0.25">
      <c r="A126" s="13" t="s">
        <v>146</v>
      </c>
      <c r="B126" s="16"/>
      <c r="C126" s="16"/>
      <c r="D126" s="26"/>
      <c r="E126" s="29"/>
      <c r="F126" s="28"/>
      <c r="G126" s="28"/>
      <c r="H126" s="28"/>
      <c r="I126" s="28"/>
      <c r="J126" s="27"/>
    </row>
    <row r="127" spans="1:10" ht="30" customHeight="1" x14ac:dyDescent="0.25">
      <c r="A127" s="24" t="s">
        <v>145</v>
      </c>
      <c r="B127" s="24"/>
      <c r="C127" s="24"/>
      <c r="D127" s="24"/>
      <c r="E127" s="24"/>
      <c r="F127" s="24"/>
      <c r="G127" s="24"/>
      <c r="H127" s="15"/>
      <c r="I127" s="15"/>
      <c r="J127" s="14"/>
    </row>
    <row r="128" spans="1:10" ht="30" customHeight="1" x14ac:dyDescent="0.25">
      <c r="A128" s="24" t="s">
        <v>144</v>
      </c>
      <c r="B128" s="24"/>
      <c r="C128" s="24"/>
      <c r="D128" s="24"/>
      <c r="E128" s="24"/>
      <c r="F128" s="11"/>
      <c r="G128" s="11"/>
      <c r="H128" s="12"/>
      <c r="I128" s="12"/>
      <c r="J128" s="12"/>
    </row>
    <row r="129" spans="1:10" ht="30" customHeight="1" x14ac:dyDescent="0.25">
      <c r="A129" s="23" t="s">
        <v>34</v>
      </c>
      <c r="B129" s="23" t="s">
        <v>33</v>
      </c>
      <c r="C129" s="23" t="s">
        <v>32</v>
      </c>
      <c r="D129" s="23" t="s">
        <v>31</v>
      </c>
      <c r="E129" s="23" t="s">
        <v>30</v>
      </c>
      <c r="F129" s="23" t="s">
        <v>29</v>
      </c>
      <c r="G129" s="23" t="s">
        <v>28</v>
      </c>
      <c r="H129" s="23" t="s">
        <v>27</v>
      </c>
      <c r="I129" s="23" t="s">
        <v>26</v>
      </c>
      <c r="J129" s="23" t="s">
        <v>25</v>
      </c>
    </row>
    <row r="130" spans="1:10" ht="30" customHeight="1" x14ac:dyDescent="0.25">
      <c r="A130" s="17" t="s">
        <v>21</v>
      </c>
      <c r="B130" s="21" t="s">
        <v>143</v>
      </c>
      <c r="C130" s="20" t="s">
        <v>19</v>
      </c>
      <c r="D130" s="18" t="s">
        <v>142</v>
      </c>
      <c r="E130" s="22" t="s">
        <v>47</v>
      </c>
      <c r="F130" s="21" t="s">
        <v>10</v>
      </c>
      <c r="G130" s="21" t="s">
        <v>116</v>
      </c>
      <c r="H130" s="21" t="s">
        <v>141</v>
      </c>
      <c r="I130" s="21" t="s">
        <v>140</v>
      </c>
      <c r="J130" s="20" t="s">
        <v>139</v>
      </c>
    </row>
    <row r="131" spans="1:10" ht="30" customHeight="1" x14ac:dyDescent="0.25">
      <c r="A131" s="17" t="s">
        <v>15</v>
      </c>
      <c r="B131" s="21" t="s">
        <v>138</v>
      </c>
      <c r="C131" s="20" t="s">
        <v>19</v>
      </c>
      <c r="D131" s="18" t="s">
        <v>137</v>
      </c>
      <c r="E131" s="22" t="s">
        <v>136</v>
      </c>
      <c r="F131" s="21" t="s">
        <v>10</v>
      </c>
      <c r="G131" s="21" t="s">
        <v>116</v>
      </c>
      <c r="H131" s="21" t="s">
        <v>125</v>
      </c>
      <c r="I131" s="21" t="s">
        <v>135</v>
      </c>
      <c r="J131" s="20" t="s">
        <v>98</v>
      </c>
    </row>
    <row r="132" spans="1:10" ht="30" customHeight="1" x14ac:dyDescent="0.25">
      <c r="A132" s="17" t="s">
        <v>101</v>
      </c>
      <c r="B132" s="21" t="s">
        <v>134</v>
      </c>
      <c r="C132" s="20" t="s">
        <v>19</v>
      </c>
      <c r="D132" s="18" t="s">
        <v>133</v>
      </c>
      <c r="E132" s="22" t="s">
        <v>132</v>
      </c>
      <c r="F132" s="21" t="s">
        <v>10</v>
      </c>
      <c r="G132" s="21" t="s">
        <v>116</v>
      </c>
      <c r="H132" s="21" t="s">
        <v>131</v>
      </c>
      <c r="I132" s="21" t="s">
        <v>130</v>
      </c>
      <c r="J132" s="20" t="s">
        <v>129</v>
      </c>
    </row>
    <row r="133" spans="1:10" ht="30" customHeight="1" x14ac:dyDescent="0.25">
      <c r="A133" s="17" t="s">
        <v>96</v>
      </c>
      <c r="B133" s="21" t="s">
        <v>127</v>
      </c>
      <c r="C133" s="20" t="s">
        <v>13</v>
      </c>
      <c r="D133" s="18" t="s">
        <v>126</v>
      </c>
      <c r="E133" s="22" t="s">
        <v>108</v>
      </c>
      <c r="F133" s="21" t="s">
        <v>10</v>
      </c>
      <c r="G133" s="21" t="s">
        <v>116</v>
      </c>
      <c r="H133" s="21" t="s">
        <v>125</v>
      </c>
      <c r="I133" s="21" t="s">
        <v>124</v>
      </c>
      <c r="J133" s="20" t="s">
        <v>52</v>
      </c>
    </row>
    <row r="134" spans="1:10" ht="30" customHeight="1" x14ac:dyDescent="0.25">
      <c r="A134" s="17" t="s">
        <v>88</v>
      </c>
      <c r="B134" s="21" t="s">
        <v>123</v>
      </c>
      <c r="C134" s="20" t="s">
        <v>13</v>
      </c>
      <c r="D134" s="18" t="s">
        <v>122</v>
      </c>
      <c r="E134" s="22" t="s">
        <v>121</v>
      </c>
      <c r="F134" s="21" t="s">
        <v>10</v>
      </c>
      <c r="G134" s="21" t="s">
        <v>116</v>
      </c>
      <c r="H134" s="21" t="s">
        <v>120</v>
      </c>
      <c r="I134" s="21" t="s">
        <v>119</v>
      </c>
      <c r="J134" s="20" t="s">
        <v>102</v>
      </c>
    </row>
    <row r="135" spans="1:10" ht="30" customHeight="1" x14ac:dyDescent="0.25">
      <c r="A135" s="17" t="s">
        <v>82</v>
      </c>
      <c r="B135" s="21" t="s">
        <v>118</v>
      </c>
      <c r="C135" s="20" t="s">
        <v>13</v>
      </c>
      <c r="D135" s="18" t="s">
        <v>117</v>
      </c>
      <c r="E135" s="22" t="s">
        <v>55</v>
      </c>
      <c r="F135" s="21" t="s">
        <v>10</v>
      </c>
      <c r="G135" s="21" t="s">
        <v>116</v>
      </c>
      <c r="H135" s="21" t="s">
        <v>115</v>
      </c>
      <c r="I135" s="21" t="s">
        <v>114</v>
      </c>
      <c r="J135" s="20" t="s">
        <v>83</v>
      </c>
    </row>
    <row r="136" spans="1:10" ht="30" customHeight="1" x14ac:dyDescent="0.25">
      <c r="A136" s="25" t="s">
        <v>112</v>
      </c>
      <c r="B136" s="25"/>
      <c r="C136" s="25"/>
      <c r="D136" s="25"/>
      <c r="E136" s="25"/>
      <c r="F136" s="11"/>
      <c r="G136" s="11"/>
      <c r="H136" s="12"/>
      <c r="I136" s="12"/>
      <c r="J136" s="12"/>
    </row>
    <row r="137" spans="1:10" ht="30" customHeight="1" x14ac:dyDescent="0.25">
      <c r="A137" s="23" t="s">
        <v>34</v>
      </c>
      <c r="B137" s="23" t="s">
        <v>33</v>
      </c>
      <c r="C137" s="23" t="s">
        <v>32</v>
      </c>
      <c r="D137" s="23" t="s">
        <v>31</v>
      </c>
      <c r="E137" s="23" t="s">
        <v>30</v>
      </c>
      <c r="F137" s="23" t="s">
        <v>29</v>
      </c>
      <c r="G137" s="23" t="s">
        <v>28</v>
      </c>
      <c r="H137" s="23" t="s">
        <v>27</v>
      </c>
      <c r="I137" s="23" t="s">
        <v>26</v>
      </c>
      <c r="J137" s="23" t="s">
        <v>25</v>
      </c>
    </row>
    <row r="138" spans="1:10" ht="30" customHeight="1" x14ac:dyDescent="0.25">
      <c r="A138" s="17" t="s">
        <v>21</v>
      </c>
      <c r="B138" s="21" t="s">
        <v>110</v>
      </c>
      <c r="C138" s="20" t="s">
        <v>19</v>
      </c>
      <c r="D138" s="18" t="s">
        <v>109</v>
      </c>
      <c r="E138" s="22" t="s">
        <v>108</v>
      </c>
      <c r="F138" s="21" t="s">
        <v>10</v>
      </c>
      <c r="G138" s="21" t="s">
        <v>40</v>
      </c>
      <c r="H138" s="21" t="s">
        <v>39</v>
      </c>
      <c r="I138" s="21" t="s">
        <v>107</v>
      </c>
      <c r="J138" s="20" t="s">
        <v>37</v>
      </c>
    </row>
    <row r="139" spans="1:10" ht="30" customHeight="1" x14ac:dyDescent="0.25">
      <c r="A139" s="17" t="s">
        <v>15</v>
      </c>
      <c r="B139" s="21" t="s">
        <v>105</v>
      </c>
      <c r="C139" s="20" t="s">
        <v>19</v>
      </c>
      <c r="D139" s="18" t="s">
        <v>104</v>
      </c>
      <c r="E139" s="22" t="s">
        <v>61</v>
      </c>
      <c r="F139" s="21" t="s">
        <v>10</v>
      </c>
      <c r="G139" s="21" t="s">
        <v>40</v>
      </c>
      <c r="H139" s="21" t="s">
        <v>39</v>
      </c>
      <c r="I139" s="21" t="s">
        <v>103</v>
      </c>
      <c r="J139" s="20" t="s">
        <v>102</v>
      </c>
    </row>
    <row r="140" spans="1:10" ht="30" customHeight="1" x14ac:dyDescent="0.25">
      <c r="A140" s="17" t="s">
        <v>101</v>
      </c>
      <c r="B140" s="21" t="s">
        <v>100</v>
      </c>
      <c r="C140" s="20" t="s">
        <v>19</v>
      </c>
      <c r="D140" s="18" t="s">
        <v>99</v>
      </c>
      <c r="E140" s="22" t="s">
        <v>55</v>
      </c>
      <c r="F140" s="21" t="s">
        <v>10</v>
      </c>
      <c r="G140" s="21" t="s">
        <v>40</v>
      </c>
      <c r="H140" s="21" t="s">
        <v>39</v>
      </c>
      <c r="I140" s="21" t="s">
        <v>38</v>
      </c>
      <c r="J140" s="20" t="s">
        <v>98</v>
      </c>
    </row>
    <row r="141" spans="1:10" ht="30" customHeight="1" x14ac:dyDescent="0.25">
      <c r="A141" s="17" t="s">
        <v>96</v>
      </c>
      <c r="B141" s="21" t="s">
        <v>95</v>
      </c>
      <c r="C141" s="20" t="s">
        <v>13</v>
      </c>
      <c r="D141" s="18" t="s">
        <v>94</v>
      </c>
      <c r="E141" s="22" t="s">
        <v>93</v>
      </c>
      <c r="F141" s="21" t="s">
        <v>10</v>
      </c>
      <c r="G141" s="21" t="s">
        <v>40</v>
      </c>
      <c r="H141" s="21" t="s">
        <v>92</v>
      </c>
      <c r="I141" s="21" t="s">
        <v>91</v>
      </c>
      <c r="J141" s="20" t="s">
        <v>90</v>
      </c>
    </row>
    <row r="142" spans="1:10" ht="30" customHeight="1" x14ac:dyDescent="0.25">
      <c r="A142" s="17" t="s">
        <v>88</v>
      </c>
      <c r="B142" s="21" t="s">
        <v>87</v>
      </c>
      <c r="C142" s="20" t="s">
        <v>19</v>
      </c>
      <c r="D142" s="18" t="s">
        <v>86</v>
      </c>
      <c r="E142" s="22" t="s">
        <v>67</v>
      </c>
      <c r="F142" s="21" t="s">
        <v>10</v>
      </c>
      <c r="G142" s="21" t="s">
        <v>40</v>
      </c>
      <c r="H142" s="21" t="s">
        <v>85</v>
      </c>
      <c r="I142" s="21" t="s">
        <v>84</v>
      </c>
      <c r="J142" s="20" t="s">
        <v>83</v>
      </c>
    </row>
    <row r="143" spans="1:10" ht="30" customHeight="1" x14ac:dyDescent="0.25">
      <c r="A143" s="17" t="s">
        <v>82</v>
      </c>
      <c r="B143" s="21" t="s">
        <v>81</v>
      </c>
      <c r="C143" s="20" t="s">
        <v>19</v>
      </c>
      <c r="D143" s="18" t="s">
        <v>80</v>
      </c>
      <c r="E143" s="22" t="s">
        <v>79</v>
      </c>
      <c r="F143" s="21" t="s">
        <v>10</v>
      </c>
      <c r="G143" s="21" t="s">
        <v>40</v>
      </c>
      <c r="H143" s="21" t="s">
        <v>39</v>
      </c>
      <c r="I143" s="21" t="s">
        <v>78</v>
      </c>
      <c r="J143" s="20" t="s">
        <v>52</v>
      </c>
    </row>
    <row r="144" spans="1:10" ht="30" customHeight="1" x14ac:dyDescent="0.25">
      <c r="A144" s="17" t="s">
        <v>77</v>
      </c>
      <c r="B144" s="21" t="s">
        <v>76</v>
      </c>
      <c r="C144" s="20" t="s">
        <v>13</v>
      </c>
      <c r="D144" s="18" t="s">
        <v>75</v>
      </c>
      <c r="E144" s="22" t="s">
        <v>74</v>
      </c>
      <c r="F144" s="21" t="s">
        <v>10</v>
      </c>
      <c r="G144" s="21" t="s">
        <v>40</v>
      </c>
      <c r="H144" s="21" t="s">
        <v>73</v>
      </c>
      <c r="I144" s="21" t="s">
        <v>72</v>
      </c>
      <c r="J144" s="20" t="s">
        <v>71</v>
      </c>
    </row>
    <row r="145" spans="1:20" ht="30" customHeight="1" x14ac:dyDescent="0.25">
      <c r="A145" s="17" t="s">
        <v>70</v>
      </c>
      <c r="B145" s="21" t="s">
        <v>69</v>
      </c>
      <c r="C145" s="20" t="s">
        <v>19</v>
      </c>
      <c r="D145" s="18" t="s">
        <v>68</v>
      </c>
      <c r="E145" s="22" t="s">
        <v>67</v>
      </c>
      <c r="F145" s="21" t="s">
        <v>10</v>
      </c>
      <c r="G145" s="21" t="s">
        <v>40</v>
      </c>
      <c r="H145" s="21" t="s">
        <v>39</v>
      </c>
      <c r="I145" s="21" t="s">
        <v>46</v>
      </c>
      <c r="J145" s="20" t="s">
        <v>66</v>
      </c>
    </row>
    <row r="146" spans="1:20" ht="30" customHeight="1" x14ac:dyDescent="0.25">
      <c r="A146" s="17" t="s">
        <v>64</v>
      </c>
      <c r="B146" s="21" t="s">
        <v>63</v>
      </c>
      <c r="C146" s="20" t="s">
        <v>19</v>
      </c>
      <c r="D146" s="18" t="s">
        <v>62</v>
      </c>
      <c r="E146" s="22" t="s">
        <v>61</v>
      </c>
      <c r="F146" s="21" t="s">
        <v>10</v>
      </c>
      <c r="G146" s="21" t="s">
        <v>40</v>
      </c>
      <c r="H146" s="21" t="s">
        <v>60</v>
      </c>
      <c r="I146" s="21" t="s">
        <v>38</v>
      </c>
      <c r="J146" s="20" t="s">
        <v>37</v>
      </c>
    </row>
    <row r="147" spans="1:20" ht="30" customHeight="1" x14ac:dyDescent="0.25">
      <c r="A147" s="17" t="s">
        <v>58</v>
      </c>
      <c r="B147" s="21" t="s">
        <v>57</v>
      </c>
      <c r="C147" s="20" t="s">
        <v>19</v>
      </c>
      <c r="D147" s="18" t="s">
        <v>56</v>
      </c>
      <c r="E147" s="22" t="s">
        <v>55</v>
      </c>
      <c r="F147" s="21" t="s">
        <v>10</v>
      </c>
      <c r="G147" s="21" t="s">
        <v>40</v>
      </c>
      <c r="H147" s="21" t="s">
        <v>54</v>
      </c>
      <c r="I147" s="21" t="s">
        <v>53</v>
      </c>
      <c r="J147" s="20" t="s">
        <v>52</v>
      </c>
    </row>
    <row r="148" spans="1:20" ht="30" customHeight="1" x14ac:dyDescent="0.25">
      <c r="A148" s="17" t="s">
        <v>50</v>
      </c>
      <c r="B148" s="21" t="s">
        <v>49</v>
      </c>
      <c r="C148" s="20" t="s">
        <v>19</v>
      </c>
      <c r="D148" s="18" t="s">
        <v>48</v>
      </c>
      <c r="E148" s="22" t="s">
        <v>47</v>
      </c>
      <c r="F148" s="21" t="s">
        <v>10</v>
      </c>
      <c r="G148" s="21" t="s">
        <v>40</v>
      </c>
      <c r="H148" s="21" t="s">
        <v>39</v>
      </c>
      <c r="I148" s="21" t="s">
        <v>46</v>
      </c>
      <c r="J148" s="20" t="s">
        <v>7</v>
      </c>
    </row>
    <row r="149" spans="1:20" ht="30" customHeight="1" x14ac:dyDescent="0.25">
      <c r="A149" s="17" t="s">
        <v>44</v>
      </c>
      <c r="B149" s="21" t="s">
        <v>43</v>
      </c>
      <c r="C149" s="20" t="s">
        <v>13</v>
      </c>
      <c r="D149" s="18" t="s">
        <v>42</v>
      </c>
      <c r="E149" s="22" t="s">
        <v>41</v>
      </c>
      <c r="F149" s="21" t="s">
        <v>10</v>
      </c>
      <c r="G149" s="21" t="s">
        <v>40</v>
      </c>
      <c r="H149" s="21" t="s">
        <v>39</v>
      </c>
      <c r="I149" s="21" t="s">
        <v>38</v>
      </c>
      <c r="J149" s="20" t="s">
        <v>37</v>
      </c>
      <c r="K149" s="82"/>
      <c r="L149" s="82"/>
      <c r="M149" s="82"/>
      <c r="N149" s="82"/>
      <c r="O149" s="82"/>
      <c r="P149" s="82"/>
      <c r="Q149" s="82"/>
      <c r="R149" s="82"/>
      <c r="S149" s="82"/>
      <c r="T149" s="82"/>
    </row>
    <row r="150" spans="1:20" ht="30" customHeight="1" x14ac:dyDescent="0.25">
      <c r="A150" s="24" t="s">
        <v>35</v>
      </c>
      <c r="B150" s="24"/>
      <c r="C150" s="24"/>
      <c r="D150" s="24"/>
      <c r="E150" s="24"/>
      <c r="F150" s="24"/>
      <c r="G150" s="24"/>
      <c r="H150" s="12"/>
      <c r="I150" s="12"/>
      <c r="J150" s="12"/>
    </row>
    <row r="151" spans="1:20" ht="30" customHeight="1" x14ac:dyDescent="0.25">
      <c r="A151" s="23" t="s">
        <v>34</v>
      </c>
      <c r="B151" s="23" t="s">
        <v>33</v>
      </c>
      <c r="C151" s="23" t="s">
        <v>32</v>
      </c>
      <c r="D151" s="23" t="s">
        <v>31</v>
      </c>
      <c r="E151" s="23" t="s">
        <v>30</v>
      </c>
      <c r="F151" s="23" t="s">
        <v>29</v>
      </c>
      <c r="G151" s="23" t="s">
        <v>28</v>
      </c>
      <c r="H151" s="23" t="s">
        <v>27</v>
      </c>
      <c r="I151" s="23" t="s">
        <v>26</v>
      </c>
      <c r="J151" s="23" t="s">
        <v>25</v>
      </c>
    </row>
    <row r="152" spans="1:20" ht="30" customHeight="1" x14ac:dyDescent="0.25">
      <c r="A152" s="17" t="s">
        <v>21</v>
      </c>
      <c r="B152" s="21" t="s">
        <v>20</v>
      </c>
      <c r="C152" s="20" t="s">
        <v>19</v>
      </c>
      <c r="D152" s="18" t="s">
        <v>18</v>
      </c>
      <c r="E152" s="22" t="s">
        <v>11</v>
      </c>
      <c r="F152" s="21" t="s">
        <v>10</v>
      </c>
      <c r="G152" s="21" t="s">
        <v>9</v>
      </c>
      <c r="H152" s="21"/>
      <c r="I152" s="21" t="s">
        <v>17</v>
      </c>
      <c r="J152" s="20">
        <v>2014</v>
      </c>
    </row>
    <row r="153" spans="1:20" ht="30" customHeight="1" x14ac:dyDescent="0.25">
      <c r="A153" s="17" t="s">
        <v>15</v>
      </c>
      <c r="B153" s="21" t="s">
        <v>14</v>
      </c>
      <c r="C153" s="20" t="s">
        <v>13</v>
      </c>
      <c r="D153" s="18" t="s">
        <v>12</v>
      </c>
      <c r="E153" s="22" t="s">
        <v>11</v>
      </c>
      <c r="F153" s="21" t="s">
        <v>10</v>
      </c>
      <c r="G153" s="21" t="s">
        <v>9</v>
      </c>
      <c r="H153" s="21"/>
      <c r="I153" s="21" t="s">
        <v>8</v>
      </c>
      <c r="J153" s="20" t="s">
        <v>7</v>
      </c>
    </row>
    <row r="154" spans="1:20" ht="30" customHeight="1" x14ac:dyDescent="0.25">
      <c r="A154" s="13" t="s">
        <v>4</v>
      </c>
      <c r="B154" s="16"/>
      <c r="C154" s="16"/>
      <c r="D154" s="14"/>
      <c r="E154" s="12"/>
      <c r="F154" s="14"/>
      <c r="G154" s="14"/>
      <c r="H154" s="15"/>
      <c r="I154" s="15"/>
      <c r="J154" s="14"/>
    </row>
    <row r="155" spans="1:20" ht="30" customHeight="1" x14ac:dyDescent="0.25">
      <c r="A155" s="13" t="s">
        <v>3</v>
      </c>
      <c r="B155" s="13"/>
      <c r="C155" s="13"/>
      <c r="D155" s="13"/>
      <c r="E155" s="13"/>
      <c r="F155" s="11"/>
      <c r="G155" s="11"/>
      <c r="H155" s="12"/>
      <c r="I155" s="12"/>
      <c r="J155" s="11"/>
    </row>
    <row r="156" spans="1:20" ht="30.75" customHeight="1" x14ac:dyDescent="0.25">
      <c r="G156" s="77"/>
    </row>
    <row r="157" spans="1:20" ht="30.75" customHeight="1" x14ac:dyDescent="0.25">
      <c r="G157" s="77"/>
    </row>
    <row r="158" spans="1:20" ht="30.75" customHeight="1" x14ac:dyDescent="0.25">
      <c r="G158" s="77"/>
    </row>
    <row r="159" spans="1:20" ht="30.75" customHeight="1" x14ac:dyDescent="0.25">
      <c r="G159" s="77"/>
    </row>
    <row r="160" spans="1:20" ht="30.75" customHeight="1" x14ac:dyDescent="0.25">
      <c r="G160" s="77"/>
    </row>
    <row r="161" spans="7:20" ht="30.75" customHeight="1" x14ac:dyDescent="0.25">
      <c r="G161" s="77"/>
    </row>
    <row r="162" spans="7:20" ht="30.75" customHeight="1" x14ac:dyDescent="0.25">
      <c r="G162" s="77"/>
    </row>
    <row r="163" spans="7:20" ht="30.75" customHeight="1" x14ac:dyDescent="0.25">
      <c r="G163" s="77"/>
    </row>
    <row r="164" spans="7:20" ht="30.75" customHeight="1" x14ac:dyDescent="0.25">
      <c r="G164" s="77"/>
    </row>
    <row r="165" spans="7:20" ht="30.75" customHeight="1" x14ac:dyDescent="0.25">
      <c r="G165" s="77"/>
    </row>
    <row r="166" spans="7:20" ht="30.75" customHeight="1" x14ac:dyDescent="0.25">
      <c r="G166" s="77"/>
    </row>
    <row r="167" spans="7:20" ht="30.75" customHeight="1" x14ac:dyDescent="0.25">
      <c r="G167" s="77"/>
    </row>
    <row r="168" spans="7:20" ht="14.25" customHeight="1" x14ac:dyDescent="0.25">
      <c r="G168" s="77"/>
      <c r="K168" s="82"/>
      <c r="L168" s="82"/>
      <c r="M168" s="82"/>
      <c r="N168" s="82"/>
      <c r="O168" s="82"/>
      <c r="P168" s="82"/>
      <c r="Q168" s="82"/>
      <c r="R168" s="82"/>
      <c r="S168" s="82"/>
      <c r="T168" s="82"/>
    </row>
    <row r="169" spans="7:20" ht="14.25" customHeight="1" x14ac:dyDescent="0.25">
      <c r="G169" s="77"/>
    </row>
    <row r="170" spans="7:20" ht="30.75" customHeight="1" x14ac:dyDescent="0.25">
      <c r="G170" s="77"/>
    </row>
    <row r="171" spans="7:20" ht="30.75" customHeight="1" x14ac:dyDescent="0.25">
      <c r="G171" s="77"/>
    </row>
    <row r="172" spans="7:20" ht="30.75" customHeight="1" x14ac:dyDescent="0.25">
      <c r="G172" s="77"/>
    </row>
    <row r="173" spans="7:20" ht="30.75" customHeight="1" x14ac:dyDescent="0.25">
      <c r="G173" s="77"/>
    </row>
    <row r="174" spans="7:20" ht="30.75" customHeight="1" x14ac:dyDescent="0.25">
      <c r="G174" s="77"/>
    </row>
    <row r="175" spans="7:20" ht="30.75" customHeight="1" x14ac:dyDescent="0.25">
      <c r="G175" s="77"/>
    </row>
    <row r="176" spans="7:20" ht="30.75" customHeight="1" x14ac:dyDescent="0.25">
      <c r="G176" s="77"/>
    </row>
    <row r="177" spans="7:7" ht="30.75" customHeight="1" x14ac:dyDescent="0.25">
      <c r="G177" s="77"/>
    </row>
    <row r="178" spans="7:7" ht="30.75" customHeight="1" x14ac:dyDescent="0.25">
      <c r="G178" s="77"/>
    </row>
    <row r="179" spans="7:7" ht="30.75" customHeight="1" x14ac:dyDescent="0.25">
      <c r="G179" s="77"/>
    </row>
    <row r="180" spans="7:7" ht="30.75" customHeight="1" x14ac:dyDescent="0.25">
      <c r="G180" s="77"/>
    </row>
    <row r="181" spans="7:7" ht="30.75" customHeight="1" x14ac:dyDescent="0.25">
      <c r="G181" s="77"/>
    </row>
    <row r="182" spans="7:7" ht="30.75" customHeight="1" x14ac:dyDescent="0.25">
      <c r="G182" s="77"/>
    </row>
    <row r="183" spans="7:7" ht="30.75" customHeight="1" x14ac:dyDescent="0.25">
      <c r="G183" s="77"/>
    </row>
    <row r="184" spans="7:7" ht="30.75" customHeight="1" x14ac:dyDescent="0.25">
      <c r="G184" s="77"/>
    </row>
    <row r="185" spans="7:7" ht="30.75" customHeight="1" x14ac:dyDescent="0.25">
      <c r="G185" s="77"/>
    </row>
    <row r="186" spans="7:7" ht="30.75" customHeight="1" x14ac:dyDescent="0.25">
      <c r="G186" s="77"/>
    </row>
    <row r="187" spans="7:7" ht="30.75" customHeight="1" x14ac:dyDescent="0.25">
      <c r="G187" s="77"/>
    </row>
    <row r="188" spans="7:7" ht="30.75" customHeight="1" x14ac:dyDescent="0.25">
      <c r="G188" s="77"/>
    </row>
    <row r="189" spans="7:7" ht="30.75" customHeight="1" x14ac:dyDescent="0.25">
      <c r="G189" s="77"/>
    </row>
    <row r="190" spans="7:7" ht="30.75" customHeight="1" x14ac:dyDescent="0.25">
      <c r="G190" s="77"/>
    </row>
    <row r="191" spans="7:7" ht="30.75" customHeight="1" x14ac:dyDescent="0.25">
      <c r="G191" s="77"/>
    </row>
    <row r="192" spans="7:7" ht="30.75" customHeight="1" x14ac:dyDescent="0.25">
      <c r="G192" s="77"/>
    </row>
    <row r="193" spans="7:7" ht="30.75" customHeight="1" x14ac:dyDescent="0.25">
      <c r="G193" s="77"/>
    </row>
    <row r="194" spans="7:7" ht="14.25" customHeight="1" x14ac:dyDescent="0.25">
      <c r="G194" s="77"/>
    </row>
    <row r="195" spans="7:7" ht="14.25" customHeight="1" x14ac:dyDescent="0.25">
      <c r="G195" s="77"/>
    </row>
    <row r="196" spans="7:7" ht="14.25" customHeight="1" x14ac:dyDescent="0.25">
      <c r="G196" s="77"/>
    </row>
    <row r="197" spans="7:7" ht="14.25" customHeight="1" x14ac:dyDescent="0.25">
      <c r="G197" s="77"/>
    </row>
    <row r="198" spans="7:7" ht="14.25" customHeight="1" x14ac:dyDescent="0.25">
      <c r="G198" s="77"/>
    </row>
    <row r="199" spans="7:7" ht="14.25" customHeight="1" x14ac:dyDescent="0.25">
      <c r="G199" s="77"/>
    </row>
    <row r="200" spans="7:7" ht="14.25" customHeight="1" x14ac:dyDescent="0.25">
      <c r="G200" s="77"/>
    </row>
    <row r="201" spans="7:7" ht="14.25" customHeight="1" x14ac:dyDescent="0.25">
      <c r="G201" s="77"/>
    </row>
    <row r="202" spans="7:7" ht="14.25" customHeight="1" x14ac:dyDescent="0.25">
      <c r="G202" s="77"/>
    </row>
    <row r="203" spans="7:7" ht="14.25" customHeight="1" x14ac:dyDescent="0.25">
      <c r="G203" s="77"/>
    </row>
    <row r="204" spans="7:7" ht="14.25" customHeight="1" x14ac:dyDescent="0.25">
      <c r="G204" s="77"/>
    </row>
    <row r="205" spans="7:7" ht="14.25" customHeight="1" x14ac:dyDescent="0.25">
      <c r="G205" s="77"/>
    </row>
    <row r="206" spans="7:7" ht="14.25" customHeight="1" x14ac:dyDescent="0.25">
      <c r="G206" s="77"/>
    </row>
    <row r="207" spans="7:7" ht="14.25" customHeight="1" x14ac:dyDescent="0.25">
      <c r="G207" s="77"/>
    </row>
    <row r="208" spans="7:7" ht="14.25" customHeight="1" x14ac:dyDescent="0.25">
      <c r="G208" s="77"/>
    </row>
    <row r="209" spans="7:7" ht="14.25" customHeight="1" x14ac:dyDescent="0.25">
      <c r="G209" s="77"/>
    </row>
    <row r="210" spans="7:7" ht="14.25" customHeight="1" x14ac:dyDescent="0.25">
      <c r="G210" s="77"/>
    </row>
    <row r="211" spans="7:7" ht="14.25" customHeight="1" x14ac:dyDescent="0.25">
      <c r="G211" s="77"/>
    </row>
    <row r="212" spans="7:7" ht="14.25" customHeight="1" x14ac:dyDescent="0.25">
      <c r="G212" s="77"/>
    </row>
    <row r="213" spans="7:7" ht="14.25" customHeight="1" x14ac:dyDescent="0.25">
      <c r="G213" s="77"/>
    </row>
    <row r="214" spans="7:7" ht="14.25" customHeight="1" x14ac:dyDescent="0.25">
      <c r="G214" s="77"/>
    </row>
    <row r="215" spans="7:7" ht="14.25" customHeight="1" x14ac:dyDescent="0.25">
      <c r="G215" s="77"/>
    </row>
    <row r="216" spans="7:7" ht="14.25" customHeight="1" x14ac:dyDescent="0.25">
      <c r="G216" s="77"/>
    </row>
    <row r="217" spans="7:7" ht="14.25" customHeight="1" x14ac:dyDescent="0.25">
      <c r="G217" s="77"/>
    </row>
    <row r="218" spans="7:7" ht="14.25" customHeight="1" x14ac:dyDescent="0.25">
      <c r="G218" s="77"/>
    </row>
    <row r="219" spans="7:7" ht="14.25" customHeight="1" x14ac:dyDescent="0.25">
      <c r="G219" s="77"/>
    </row>
    <row r="220" spans="7:7" ht="14.25" customHeight="1" x14ac:dyDescent="0.25">
      <c r="G220" s="77"/>
    </row>
    <row r="221" spans="7:7" ht="14.25" customHeight="1" x14ac:dyDescent="0.25">
      <c r="G221" s="77"/>
    </row>
    <row r="222" spans="7:7" ht="14.25" customHeight="1" x14ac:dyDescent="0.25">
      <c r="G222" s="77"/>
    </row>
    <row r="223" spans="7:7" ht="14.25" customHeight="1" x14ac:dyDescent="0.25">
      <c r="G223" s="77"/>
    </row>
    <row r="224" spans="7:7" ht="14.25" customHeight="1" x14ac:dyDescent="0.25">
      <c r="G224" s="77"/>
    </row>
    <row r="225" spans="7:7" ht="14.25" customHeight="1" x14ac:dyDescent="0.25">
      <c r="G225" s="77"/>
    </row>
    <row r="226" spans="7:7" ht="14.25" customHeight="1" x14ac:dyDescent="0.25">
      <c r="G226" s="77"/>
    </row>
    <row r="227" spans="7:7" ht="14.25" customHeight="1" x14ac:dyDescent="0.25">
      <c r="G227" s="77"/>
    </row>
    <row r="228" spans="7:7" ht="14.25" customHeight="1" x14ac:dyDescent="0.25">
      <c r="G228" s="77"/>
    </row>
    <row r="229" spans="7:7" ht="14.25" customHeight="1" x14ac:dyDescent="0.25">
      <c r="G229" s="77"/>
    </row>
    <row r="230" spans="7:7" ht="14.25" customHeight="1" x14ac:dyDescent="0.25">
      <c r="G230" s="77"/>
    </row>
    <row r="231" spans="7:7" ht="14.25" customHeight="1" x14ac:dyDescent="0.25">
      <c r="G231" s="77"/>
    </row>
    <row r="232" spans="7:7" ht="14.25" customHeight="1" x14ac:dyDescent="0.25">
      <c r="G232" s="77"/>
    </row>
    <row r="233" spans="7:7" ht="14.25" customHeight="1" x14ac:dyDescent="0.25">
      <c r="G233" s="77"/>
    </row>
    <row r="234" spans="7:7" ht="14.25" customHeight="1" x14ac:dyDescent="0.25">
      <c r="G234" s="77"/>
    </row>
    <row r="235" spans="7:7" ht="14.25" customHeight="1" x14ac:dyDescent="0.25">
      <c r="G235" s="77"/>
    </row>
    <row r="236" spans="7:7" ht="14.25" customHeight="1" x14ac:dyDescent="0.25">
      <c r="G236" s="77"/>
    </row>
    <row r="237" spans="7:7" ht="14.25" customHeight="1" x14ac:dyDescent="0.25">
      <c r="G237" s="77"/>
    </row>
    <row r="238" spans="7:7" ht="14.25" customHeight="1" x14ac:dyDescent="0.25">
      <c r="G238" s="77"/>
    </row>
    <row r="239" spans="7:7" ht="14.25" customHeight="1" x14ac:dyDescent="0.25">
      <c r="G239" s="77"/>
    </row>
    <row r="240" spans="7:7" ht="14.25" customHeight="1" x14ac:dyDescent="0.25">
      <c r="G240" s="77"/>
    </row>
    <row r="241" spans="7:7" ht="14.25" customHeight="1" x14ac:dyDescent="0.25">
      <c r="G241" s="77"/>
    </row>
    <row r="242" spans="7:7" ht="14.25" customHeight="1" x14ac:dyDescent="0.25">
      <c r="G242" s="77"/>
    </row>
    <row r="243" spans="7:7" ht="14.25" customHeight="1" x14ac:dyDescent="0.25">
      <c r="G243" s="77"/>
    </row>
    <row r="244" spans="7:7" ht="14.25" customHeight="1" x14ac:dyDescent="0.25">
      <c r="G244" s="77"/>
    </row>
    <row r="245" spans="7:7" ht="14.25" customHeight="1" x14ac:dyDescent="0.25">
      <c r="G245" s="77"/>
    </row>
    <row r="246" spans="7:7" ht="14.25" customHeight="1" x14ac:dyDescent="0.25">
      <c r="G246" s="77"/>
    </row>
    <row r="247" spans="7:7" ht="14.25" customHeight="1" x14ac:dyDescent="0.25">
      <c r="G247" s="77"/>
    </row>
    <row r="248" spans="7:7" ht="14.25" customHeight="1" x14ac:dyDescent="0.25">
      <c r="G248" s="77"/>
    </row>
    <row r="249" spans="7:7" ht="14.25" customHeight="1" x14ac:dyDescent="0.25">
      <c r="G249" s="77"/>
    </row>
    <row r="250" spans="7:7" ht="14.25" customHeight="1" x14ac:dyDescent="0.25">
      <c r="G250" s="77"/>
    </row>
    <row r="251" spans="7:7" ht="14.25" customHeight="1" x14ac:dyDescent="0.25">
      <c r="G251" s="77"/>
    </row>
    <row r="252" spans="7:7" ht="14.25" customHeight="1" x14ac:dyDescent="0.25">
      <c r="G252" s="77"/>
    </row>
    <row r="253" spans="7:7" ht="14.25" customHeight="1" x14ac:dyDescent="0.25">
      <c r="G253" s="77"/>
    </row>
    <row r="254" spans="7:7" ht="14.25" customHeight="1" x14ac:dyDescent="0.25">
      <c r="G254" s="77"/>
    </row>
    <row r="255" spans="7:7" ht="14.25" customHeight="1" x14ac:dyDescent="0.25">
      <c r="G255" s="77"/>
    </row>
    <row r="256" spans="7:7" ht="14.25" customHeight="1" x14ac:dyDescent="0.25">
      <c r="G256" s="77"/>
    </row>
    <row r="257" spans="7:7" ht="14.25" customHeight="1" x14ac:dyDescent="0.25">
      <c r="G257" s="77"/>
    </row>
    <row r="258" spans="7:7" ht="14.25" customHeight="1" x14ac:dyDescent="0.25">
      <c r="G258" s="77"/>
    </row>
    <row r="259" spans="7:7" ht="14.25" customHeight="1" x14ac:dyDescent="0.25">
      <c r="G259" s="77"/>
    </row>
    <row r="260" spans="7:7" ht="14.25" customHeight="1" x14ac:dyDescent="0.25">
      <c r="G260" s="77"/>
    </row>
    <row r="261" spans="7:7" ht="14.25" customHeight="1" x14ac:dyDescent="0.25">
      <c r="G261" s="77"/>
    </row>
    <row r="262" spans="7:7" ht="14.25" customHeight="1" x14ac:dyDescent="0.25">
      <c r="G262" s="77"/>
    </row>
    <row r="263" spans="7:7" ht="14.25" customHeight="1" x14ac:dyDescent="0.25">
      <c r="G263" s="77"/>
    </row>
    <row r="264" spans="7:7" ht="14.25" customHeight="1" x14ac:dyDescent="0.25">
      <c r="G264" s="77"/>
    </row>
    <row r="265" spans="7:7" ht="14.25" customHeight="1" x14ac:dyDescent="0.25">
      <c r="G265" s="77"/>
    </row>
    <row r="266" spans="7:7" ht="14.25" customHeight="1" x14ac:dyDescent="0.25">
      <c r="G266" s="77"/>
    </row>
    <row r="267" spans="7:7" ht="14.25" customHeight="1" x14ac:dyDescent="0.25">
      <c r="G267" s="77"/>
    </row>
    <row r="268" spans="7:7" ht="14.25" customHeight="1" x14ac:dyDescent="0.25">
      <c r="G268" s="77"/>
    </row>
    <row r="269" spans="7:7" ht="14.25" customHeight="1" x14ac:dyDescent="0.25">
      <c r="G269" s="77"/>
    </row>
    <row r="270" spans="7:7" ht="14.25" customHeight="1" x14ac:dyDescent="0.25">
      <c r="G270" s="77"/>
    </row>
    <row r="271" spans="7:7" ht="14.25" customHeight="1" x14ac:dyDescent="0.25">
      <c r="G271" s="77"/>
    </row>
    <row r="272" spans="7:7" ht="14.25" customHeight="1" x14ac:dyDescent="0.25">
      <c r="G272" s="77"/>
    </row>
    <row r="273" spans="7:7" ht="14.25" customHeight="1" x14ac:dyDescent="0.25">
      <c r="G273" s="77"/>
    </row>
    <row r="274" spans="7:7" ht="14.25" customHeight="1" x14ac:dyDescent="0.25">
      <c r="G274" s="77"/>
    </row>
    <row r="275" spans="7:7" ht="14.25" customHeight="1" x14ac:dyDescent="0.25">
      <c r="G275" s="77"/>
    </row>
    <row r="276" spans="7:7" ht="14.25" customHeight="1" x14ac:dyDescent="0.25">
      <c r="G276" s="77"/>
    </row>
    <row r="277" spans="7:7" ht="14.25" customHeight="1" x14ac:dyDescent="0.25">
      <c r="G277" s="77"/>
    </row>
    <row r="278" spans="7:7" ht="14.25" customHeight="1" x14ac:dyDescent="0.25">
      <c r="G278" s="77"/>
    </row>
    <row r="279" spans="7:7" ht="14.25" customHeight="1" x14ac:dyDescent="0.25">
      <c r="G279" s="77"/>
    </row>
    <row r="280" spans="7:7" ht="14.25" customHeight="1" x14ac:dyDescent="0.25">
      <c r="G280" s="77"/>
    </row>
    <row r="281" spans="7:7" ht="14.25" customHeight="1" x14ac:dyDescent="0.25">
      <c r="G281" s="77"/>
    </row>
    <row r="282" spans="7:7" ht="14.25" customHeight="1" x14ac:dyDescent="0.25">
      <c r="G282" s="77"/>
    </row>
    <row r="283" spans="7:7" ht="14.25" customHeight="1" x14ac:dyDescent="0.25">
      <c r="G283" s="77"/>
    </row>
    <row r="284" spans="7:7" ht="14.25" customHeight="1" x14ac:dyDescent="0.25">
      <c r="G284" s="77"/>
    </row>
    <row r="285" spans="7:7" ht="14.25" customHeight="1" x14ac:dyDescent="0.25">
      <c r="G285" s="77"/>
    </row>
    <row r="286" spans="7:7" ht="14.25" customHeight="1" x14ac:dyDescent="0.25">
      <c r="G286" s="77"/>
    </row>
    <row r="287" spans="7:7" ht="14.25" customHeight="1" x14ac:dyDescent="0.25">
      <c r="G287" s="77"/>
    </row>
    <row r="288" spans="7:7" ht="14.25" customHeight="1" x14ac:dyDescent="0.25">
      <c r="G288" s="77"/>
    </row>
    <row r="289" spans="7:7" ht="14.25" customHeight="1" x14ac:dyDescent="0.25">
      <c r="G289" s="77"/>
    </row>
    <row r="290" spans="7:7" ht="14.25" customHeight="1" x14ac:dyDescent="0.25">
      <c r="G290" s="77"/>
    </row>
    <row r="291" spans="7:7" ht="14.25" customHeight="1" x14ac:dyDescent="0.25">
      <c r="G291" s="77"/>
    </row>
    <row r="292" spans="7:7" ht="14.25" customHeight="1" x14ac:dyDescent="0.25">
      <c r="G292" s="77"/>
    </row>
    <row r="293" spans="7:7" ht="14.25" customHeight="1" x14ac:dyDescent="0.25">
      <c r="G293" s="77"/>
    </row>
    <row r="294" spans="7:7" ht="14.25" customHeight="1" x14ac:dyDescent="0.25">
      <c r="G294" s="77"/>
    </row>
    <row r="295" spans="7:7" ht="14.25" customHeight="1" x14ac:dyDescent="0.25">
      <c r="G295" s="77"/>
    </row>
    <row r="296" spans="7:7" ht="14.25" customHeight="1" x14ac:dyDescent="0.25">
      <c r="G296" s="77"/>
    </row>
    <row r="297" spans="7:7" ht="14.25" customHeight="1" x14ac:dyDescent="0.25">
      <c r="G297" s="77"/>
    </row>
    <row r="298" spans="7:7" ht="14.25" customHeight="1" x14ac:dyDescent="0.25">
      <c r="G298" s="77"/>
    </row>
    <row r="299" spans="7:7" ht="14.25" customHeight="1" x14ac:dyDescent="0.25">
      <c r="G299" s="77"/>
    </row>
    <row r="300" spans="7:7" ht="14.25" customHeight="1" x14ac:dyDescent="0.25">
      <c r="G300" s="77"/>
    </row>
    <row r="301" spans="7:7" ht="14.25" customHeight="1" x14ac:dyDescent="0.25">
      <c r="G301" s="77"/>
    </row>
    <row r="302" spans="7:7" ht="14.25" customHeight="1" x14ac:dyDescent="0.25">
      <c r="G302" s="77"/>
    </row>
    <row r="303" spans="7:7" ht="14.25" customHeight="1" x14ac:dyDescent="0.25">
      <c r="G303" s="77"/>
    </row>
    <row r="304" spans="7:7" ht="14.25" customHeight="1" x14ac:dyDescent="0.25">
      <c r="G304" s="77"/>
    </row>
    <row r="305" spans="7:7" ht="14.25" customHeight="1" x14ac:dyDescent="0.25">
      <c r="G305" s="77"/>
    </row>
    <row r="306" spans="7:7" ht="14.25" customHeight="1" x14ac:dyDescent="0.25">
      <c r="G306" s="77"/>
    </row>
    <row r="307" spans="7:7" ht="14.25" customHeight="1" x14ac:dyDescent="0.25">
      <c r="G307" s="77"/>
    </row>
    <row r="308" spans="7:7" ht="14.25" customHeight="1" x14ac:dyDescent="0.25">
      <c r="G308" s="77"/>
    </row>
    <row r="309" spans="7:7" ht="14.25" customHeight="1" x14ac:dyDescent="0.25">
      <c r="G309" s="77"/>
    </row>
    <row r="310" spans="7:7" ht="14.25" customHeight="1" x14ac:dyDescent="0.25">
      <c r="G310" s="77"/>
    </row>
    <row r="311" spans="7:7" ht="14.25" customHeight="1" x14ac:dyDescent="0.25">
      <c r="G311" s="77"/>
    </row>
    <row r="312" spans="7:7" ht="14.25" customHeight="1" x14ac:dyDescent="0.25">
      <c r="G312" s="77"/>
    </row>
    <row r="313" spans="7:7" ht="14.25" customHeight="1" x14ac:dyDescent="0.25">
      <c r="G313" s="77"/>
    </row>
    <row r="314" spans="7:7" ht="14.25" customHeight="1" x14ac:dyDescent="0.25">
      <c r="G314" s="77"/>
    </row>
    <row r="315" spans="7:7" ht="14.25" customHeight="1" x14ac:dyDescent="0.25">
      <c r="G315" s="77"/>
    </row>
    <row r="316" spans="7:7" ht="14.25" customHeight="1" x14ac:dyDescent="0.25">
      <c r="G316" s="77"/>
    </row>
    <row r="317" spans="7:7" ht="14.25" customHeight="1" x14ac:dyDescent="0.25">
      <c r="G317" s="77"/>
    </row>
    <row r="318" spans="7:7" ht="14.25" customHeight="1" x14ac:dyDescent="0.25">
      <c r="G318" s="77"/>
    </row>
    <row r="319" spans="7:7" ht="14.25" customHeight="1" x14ac:dyDescent="0.25">
      <c r="G319" s="77"/>
    </row>
    <row r="320" spans="7:7" ht="14.25" customHeight="1" x14ac:dyDescent="0.25">
      <c r="G320" s="77"/>
    </row>
    <row r="321" spans="7:7" ht="14.25" customHeight="1" x14ac:dyDescent="0.25">
      <c r="G321" s="77"/>
    </row>
    <row r="322" spans="7:7" ht="14.25" customHeight="1" x14ac:dyDescent="0.25">
      <c r="G322" s="77"/>
    </row>
    <row r="323" spans="7:7" ht="14.25" customHeight="1" x14ac:dyDescent="0.25">
      <c r="G323" s="77"/>
    </row>
    <row r="324" spans="7:7" ht="14.25" customHeight="1" x14ac:dyDescent="0.25">
      <c r="G324" s="77"/>
    </row>
    <row r="325" spans="7:7" ht="14.25" customHeight="1" x14ac:dyDescent="0.25">
      <c r="G325" s="77"/>
    </row>
    <row r="326" spans="7:7" ht="14.25" customHeight="1" x14ac:dyDescent="0.25">
      <c r="G326" s="77"/>
    </row>
    <row r="327" spans="7:7" ht="14.25" customHeight="1" x14ac:dyDescent="0.25">
      <c r="G327" s="77"/>
    </row>
    <row r="328" spans="7:7" ht="14.25" customHeight="1" x14ac:dyDescent="0.25">
      <c r="G328" s="77"/>
    </row>
    <row r="329" spans="7:7" ht="14.25" customHeight="1" x14ac:dyDescent="0.25">
      <c r="G329" s="77"/>
    </row>
    <row r="330" spans="7:7" ht="14.25" customHeight="1" x14ac:dyDescent="0.25">
      <c r="G330" s="77"/>
    </row>
    <row r="331" spans="7:7" ht="14.25" customHeight="1" x14ac:dyDescent="0.25">
      <c r="G331" s="77"/>
    </row>
    <row r="332" spans="7:7" ht="14.25" customHeight="1" x14ac:dyDescent="0.25">
      <c r="G332" s="77"/>
    </row>
    <row r="333" spans="7:7" ht="14.25" customHeight="1" x14ac:dyDescent="0.25">
      <c r="G333" s="77"/>
    </row>
    <row r="334" spans="7:7" ht="14.25" customHeight="1" x14ac:dyDescent="0.25">
      <c r="G334" s="77"/>
    </row>
    <row r="335" spans="7:7" ht="14.25" customHeight="1" x14ac:dyDescent="0.25">
      <c r="G335" s="77"/>
    </row>
    <row r="336" spans="7:7" ht="14.25" customHeight="1" x14ac:dyDescent="0.25">
      <c r="G336" s="77"/>
    </row>
    <row r="337" spans="7:7" ht="14.25" customHeight="1" x14ac:dyDescent="0.25">
      <c r="G337" s="77"/>
    </row>
    <row r="338" spans="7:7" ht="14.25" customHeight="1" x14ac:dyDescent="0.25">
      <c r="G338" s="77"/>
    </row>
    <row r="339" spans="7:7" ht="14.25" customHeight="1" x14ac:dyDescent="0.25">
      <c r="G339" s="77"/>
    </row>
    <row r="340" spans="7:7" ht="14.25" customHeight="1" x14ac:dyDescent="0.25">
      <c r="G340" s="77"/>
    </row>
    <row r="341" spans="7:7" ht="14.25" customHeight="1" x14ac:dyDescent="0.25">
      <c r="G341" s="77"/>
    </row>
    <row r="342" spans="7:7" ht="14.25" customHeight="1" x14ac:dyDescent="0.25">
      <c r="G342" s="77"/>
    </row>
    <row r="343" spans="7:7" ht="14.25" customHeight="1" x14ac:dyDescent="0.25">
      <c r="G343" s="77"/>
    </row>
    <row r="344" spans="7:7" ht="14.25" customHeight="1" x14ac:dyDescent="0.25">
      <c r="G344" s="77"/>
    </row>
    <row r="345" spans="7:7" ht="14.25" customHeight="1" x14ac:dyDescent="0.25">
      <c r="G345" s="77"/>
    </row>
    <row r="346" spans="7:7" ht="14.25" customHeight="1" x14ac:dyDescent="0.25">
      <c r="G346" s="77"/>
    </row>
    <row r="347" spans="7:7" ht="14.25" customHeight="1" x14ac:dyDescent="0.25">
      <c r="G347" s="77"/>
    </row>
    <row r="348" spans="7:7" ht="14.25" customHeight="1" x14ac:dyDescent="0.25">
      <c r="G348" s="77"/>
    </row>
    <row r="349" spans="7:7" ht="14.25" customHeight="1" x14ac:dyDescent="0.25">
      <c r="G349" s="77"/>
    </row>
    <row r="350" spans="7:7" ht="14.25" customHeight="1" x14ac:dyDescent="0.25">
      <c r="G350" s="77"/>
    </row>
    <row r="351" spans="7:7" ht="14.25" customHeight="1" x14ac:dyDescent="0.25">
      <c r="G351" s="77"/>
    </row>
    <row r="352" spans="7:7" ht="14.25" customHeight="1" x14ac:dyDescent="0.25">
      <c r="G352" s="77"/>
    </row>
    <row r="353" spans="7:7" ht="14.25" customHeight="1" x14ac:dyDescent="0.25">
      <c r="G353" s="77"/>
    </row>
    <row r="354" spans="7:7" ht="14.25" customHeight="1" x14ac:dyDescent="0.25">
      <c r="G354" s="77"/>
    </row>
    <row r="355" spans="7:7" ht="14.25" customHeight="1" x14ac:dyDescent="0.25">
      <c r="G355" s="77"/>
    </row>
    <row r="356" spans="7:7" ht="14.25" customHeight="1" x14ac:dyDescent="0.25">
      <c r="G356" s="77"/>
    </row>
    <row r="357" spans="7:7" ht="14.25" customHeight="1" x14ac:dyDescent="0.25">
      <c r="G357" s="77"/>
    </row>
    <row r="358" spans="7:7" ht="14.25" customHeight="1" x14ac:dyDescent="0.25">
      <c r="G358" s="77"/>
    </row>
    <row r="359" spans="7:7" ht="14.25" customHeight="1" x14ac:dyDescent="0.25">
      <c r="G359" s="77"/>
    </row>
    <row r="360" spans="7:7" ht="14.25" customHeight="1" x14ac:dyDescent="0.25">
      <c r="G360" s="77"/>
    </row>
    <row r="361" spans="7:7" ht="14.25" customHeight="1" x14ac:dyDescent="0.25">
      <c r="G361" s="77"/>
    </row>
    <row r="362" spans="7:7" ht="14.25" customHeight="1" x14ac:dyDescent="0.25">
      <c r="G362" s="77"/>
    </row>
    <row r="363" spans="7:7" ht="14.25" customHeight="1" x14ac:dyDescent="0.25">
      <c r="G363" s="77"/>
    </row>
    <row r="364" spans="7:7" ht="14.25" customHeight="1" x14ac:dyDescent="0.25">
      <c r="G364" s="77"/>
    </row>
    <row r="365" spans="7:7" ht="14.25" customHeight="1" x14ac:dyDescent="0.25">
      <c r="G365" s="77"/>
    </row>
    <row r="366" spans="7:7" ht="14.25" customHeight="1" x14ac:dyDescent="0.25">
      <c r="G366" s="77"/>
    </row>
    <row r="367" spans="7:7" ht="14.25" customHeight="1" x14ac:dyDescent="0.25">
      <c r="G367" s="77"/>
    </row>
    <row r="368" spans="7:7" ht="14.25" customHeight="1" x14ac:dyDescent="0.25">
      <c r="G368" s="77"/>
    </row>
    <row r="369" spans="7:7" ht="14.25" customHeight="1" x14ac:dyDescent="0.25">
      <c r="G369" s="77"/>
    </row>
    <row r="370" spans="7:7" ht="14.25" customHeight="1" x14ac:dyDescent="0.25">
      <c r="G370" s="77"/>
    </row>
    <row r="371" spans="7:7" ht="14.25" customHeight="1" x14ac:dyDescent="0.25">
      <c r="G371" s="77"/>
    </row>
    <row r="372" spans="7:7" ht="14.25" customHeight="1" x14ac:dyDescent="0.25">
      <c r="G372" s="77"/>
    </row>
    <row r="373" spans="7:7" ht="14.25" customHeight="1" x14ac:dyDescent="0.25">
      <c r="G373" s="77"/>
    </row>
    <row r="374" spans="7:7" ht="14.25" customHeight="1" x14ac:dyDescent="0.25">
      <c r="G374" s="77"/>
    </row>
    <row r="375" spans="7:7" ht="14.25" customHeight="1" x14ac:dyDescent="0.25">
      <c r="G375" s="77"/>
    </row>
    <row r="376" spans="7:7" ht="14.25" customHeight="1" x14ac:dyDescent="0.25">
      <c r="G376" s="77"/>
    </row>
    <row r="377" spans="7:7" ht="14.25" customHeight="1" x14ac:dyDescent="0.25">
      <c r="G377" s="77"/>
    </row>
    <row r="378" spans="7:7" ht="14.25" customHeight="1" x14ac:dyDescent="0.25">
      <c r="G378" s="77"/>
    </row>
    <row r="379" spans="7:7" ht="14.25" customHeight="1" x14ac:dyDescent="0.25">
      <c r="G379" s="77"/>
    </row>
    <row r="380" spans="7:7" ht="14.25" customHeight="1" x14ac:dyDescent="0.25">
      <c r="G380" s="77"/>
    </row>
    <row r="381" spans="7:7" ht="14.25" customHeight="1" x14ac:dyDescent="0.25">
      <c r="G381" s="77"/>
    </row>
    <row r="382" spans="7:7" ht="14.25" customHeight="1" x14ac:dyDescent="0.25">
      <c r="G382" s="77"/>
    </row>
    <row r="383" spans="7:7" ht="14.25" customHeight="1" x14ac:dyDescent="0.25">
      <c r="G383" s="77"/>
    </row>
    <row r="384" spans="7:7" ht="14.25" customHeight="1" x14ac:dyDescent="0.25">
      <c r="G384" s="77"/>
    </row>
    <row r="385" spans="7:7" ht="14.25" customHeight="1" x14ac:dyDescent="0.25">
      <c r="G385" s="77"/>
    </row>
    <row r="386" spans="7:7" ht="14.25" customHeight="1" x14ac:dyDescent="0.25">
      <c r="G386" s="77"/>
    </row>
    <row r="387" spans="7:7" ht="14.25" customHeight="1" x14ac:dyDescent="0.25">
      <c r="G387" s="77"/>
    </row>
    <row r="388" spans="7:7" ht="14.25" customHeight="1" x14ac:dyDescent="0.25">
      <c r="G388" s="77"/>
    </row>
    <row r="389" spans="7:7" ht="14.25" customHeight="1" x14ac:dyDescent="0.25">
      <c r="G389" s="77"/>
    </row>
    <row r="390" spans="7:7" ht="14.25" customHeight="1" x14ac:dyDescent="0.25">
      <c r="G390" s="77"/>
    </row>
    <row r="391" spans="7:7" ht="14.25" customHeight="1" x14ac:dyDescent="0.25">
      <c r="G391" s="77"/>
    </row>
    <row r="392" spans="7:7" ht="14.25" customHeight="1" x14ac:dyDescent="0.25">
      <c r="G392" s="77"/>
    </row>
    <row r="393" spans="7:7" ht="14.25" customHeight="1" x14ac:dyDescent="0.25">
      <c r="G393" s="77"/>
    </row>
    <row r="394" spans="7:7" ht="14.25" customHeight="1" x14ac:dyDescent="0.25">
      <c r="G394" s="77"/>
    </row>
    <row r="395" spans="7:7" ht="14.25" customHeight="1" x14ac:dyDescent="0.25">
      <c r="G395" s="77"/>
    </row>
    <row r="396" spans="7:7" ht="14.25" customHeight="1" x14ac:dyDescent="0.25">
      <c r="G396" s="77"/>
    </row>
    <row r="397" spans="7:7" ht="14.25" customHeight="1" x14ac:dyDescent="0.25">
      <c r="G397" s="77"/>
    </row>
    <row r="398" spans="7:7" ht="14.25" customHeight="1" x14ac:dyDescent="0.25">
      <c r="G398" s="77"/>
    </row>
    <row r="399" spans="7:7" ht="14.25" customHeight="1" x14ac:dyDescent="0.25">
      <c r="G399" s="77"/>
    </row>
    <row r="400" spans="7:7" ht="14.25" customHeight="1" x14ac:dyDescent="0.25">
      <c r="G400" s="77"/>
    </row>
    <row r="401" spans="7:7" ht="14.25" customHeight="1" x14ac:dyDescent="0.25">
      <c r="G401" s="77"/>
    </row>
    <row r="402" spans="7:7" ht="14.25" customHeight="1" x14ac:dyDescent="0.25">
      <c r="G402" s="77"/>
    </row>
    <row r="403" spans="7:7" ht="14.25" customHeight="1" x14ac:dyDescent="0.25">
      <c r="G403" s="77"/>
    </row>
    <row r="404" spans="7:7" ht="14.25" customHeight="1" x14ac:dyDescent="0.25">
      <c r="G404" s="77"/>
    </row>
    <row r="405" spans="7:7" ht="14.25" customHeight="1" x14ac:dyDescent="0.25">
      <c r="G405" s="77"/>
    </row>
    <row r="406" spans="7:7" ht="14.25" customHeight="1" x14ac:dyDescent="0.25">
      <c r="G406" s="77"/>
    </row>
    <row r="407" spans="7:7" ht="14.25" customHeight="1" x14ac:dyDescent="0.25">
      <c r="G407" s="77"/>
    </row>
    <row r="408" spans="7:7" ht="14.25" customHeight="1" x14ac:dyDescent="0.25">
      <c r="G408" s="77"/>
    </row>
    <row r="409" spans="7:7" ht="14.25" customHeight="1" x14ac:dyDescent="0.25">
      <c r="G409" s="77"/>
    </row>
    <row r="410" spans="7:7" ht="14.25" customHeight="1" x14ac:dyDescent="0.25">
      <c r="G410" s="77"/>
    </row>
    <row r="411" spans="7:7" ht="14.25" customHeight="1" x14ac:dyDescent="0.25">
      <c r="G411" s="77"/>
    </row>
    <row r="412" spans="7:7" ht="14.25" customHeight="1" x14ac:dyDescent="0.25">
      <c r="G412" s="77"/>
    </row>
    <row r="413" spans="7:7" ht="14.25" customHeight="1" x14ac:dyDescent="0.25">
      <c r="G413" s="77"/>
    </row>
    <row r="414" spans="7:7" ht="14.25" customHeight="1" x14ac:dyDescent="0.25">
      <c r="G414" s="77"/>
    </row>
    <row r="415" spans="7:7" ht="14.25" customHeight="1" x14ac:dyDescent="0.25">
      <c r="G415" s="77"/>
    </row>
    <row r="416" spans="7:7" ht="14.25" customHeight="1" x14ac:dyDescent="0.25">
      <c r="G416" s="77"/>
    </row>
    <row r="417" spans="7:7" ht="14.25" customHeight="1" x14ac:dyDescent="0.25">
      <c r="G417" s="77"/>
    </row>
    <row r="418" spans="7:7" ht="14.25" customHeight="1" x14ac:dyDescent="0.25">
      <c r="G418" s="77"/>
    </row>
    <row r="419" spans="7:7" ht="14.25" customHeight="1" x14ac:dyDescent="0.25">
      <c r="G419" s="77"/>
    </row>
    <row r="420" spans="7:7" ht="14.25" customHeight="1" x14ac:dyDescent="0.25">
      <c r="G420" s="77"/>
    </row>
    <row r="421" spans="7:7" ht="14.25" customHeight="1" x14ac:dyDescent="0.25">
      <c r="G421" s="77"/>
    </row>
    <row r="422" spans="7:7" ht="14.25" customHeight="1" x14ac:dyDescent="0.25">
      <c r="G422" s="77"/>
    </row>
    <row r="423" spans="7:7" ht="14.25" customHeight="1" x14ac:dyDescent="0.25">
      <c r="G423" s="77"/>
    </row>
    <row r="424" spans="7:7" ht="14.25" customHeight="1" x14ac:dyDescent="0.25">
      <c r="G424" s="77"/>
    </row>
    <row r="425" spans="7:7" ht="14.25" customHeight="1" x14ac:dyDescent="0.25">
      <c r="G425" s="77"/>
    </row>
    <row r="426" spans="7:7" ht="14.25" customHeight="1" x14ac:dyDescent="0.25">
      <c r="G426" s="77"/>
    </row>
    <row r="427" spans="7:7" ht="14.25" customHeight="1" x14ac:dyDescent="0.25">
      <c r="G427" s="77"/>
    </row>
    <row r="428" spans="7:7" ht="14.25" customHeight="1" x14ac:dyDescent="0.25">
      <c r="G428" s="77"/>
    </row>
    <row r="429" spans="7:7" ht="14.25" customHeight="1" x14ac:dyDescent="0.25">
      <c r="G429" s="77"/>
    </row>
    <row r="430" spans="7:7" ht="14.25" customHeight="1" x14ac:dyDescent="0.25">
      <c r="G430" s="77"/>
    </row>
    <row r="431" spans="7:7" ht="14.25" customHeight="1" x14ac:dyDescent="0.25">
      <c r="G431" s="77"/>
    </row>
    <row r="432" spans="7:7" ht="14.25" customHeight="1" x14ac:dyDescent="0.25">
      <c r="G432" s="77"/>
    </row>
    <row r="433" spans="7:7" ht="14.25" customHeight="1" x14ac:dyDescent="0.25">
      <c r="G433" s="77"/>
    </row>
    <row r="434" spans="7:7" ht="14.25" customHeight="1" x14ac:dyDescent="0.25">
      <c r="G434" s="77"/>
    </row>
    <row r="435" spans="7:7" ht="14.25" customHeight="1" x14ac:dyDescent="0.25">
      <c r="G435" s="77"/>
    </row>
    <row r="436" spans="7:7" ht="14.25" customHeight="1" x14ac:dyDescent="0.25">
      <c r="G436" s="77"/>
    </row>
    <row r="437" spans="7:7" ht="14.25" customHeight="1" x14ac:dyDescent="0.25">
      <c r="G437" s="77"/>
    </row>
    <row r="438" spans="7:7" ht="14.25" customHeight="1" x14ac:dyDescent="0.25">
      <c r="G438" s="77"/>
    </row>
    <row r="439" spans="7:7" ht="14.25" customHeight="1" x14ac:dyDescent="0.25">
      <c r="G439" s="77"/>
    </row>
    <row r="440" spans="7:7" ht="14.25" customHeight="1" x14ac:dyDescent="0.25">
      <c r="G440" s="77"/>
    </row>
    <row r="441" spans="7:7" ht="14.25" customHeight="1" x14ac:dyDescent="0.25">
      <c r="G441" s="77"/>
    </row>
    <row r="442" spans="7:7" ht="14.25" customHeight="1" x14ac:dyDescent="0.25">
      <c r="G442" s="77"/>
    </row>
    <row r="443" spans="7:7" ht="14.25" customHeight="1" x14ac:dyDescent="0.25">
      <c r="G443" s="77"/>
    </row>
    <row r="444" spans="7:7" ht="14.25" customHeight="1" x14ac:dyDescent="0.25">
      <c r="G444" s="77"/>
    </row>
    <row r="445" spans="7:7" ht="14.25" customHeight="1" x14ac:dyDescent="0.25">
      <c r="G445" s="77"/>
    </row>
    <row r="446" spans="7:7" ht="14.25" customHeight="1" x14ac:dyDescent="0.25">
      <c r="G446" s="77"/>
    </row>
    <row r="447" spans="7:7" ht="14.25" customHeight="1" x14ac:dyDescent="0.25">
      <c r="G447" s="77"/>
    </row>
    <row r="448" spans="7:7" ht="14.25" customHeight="1" x14ac:dyDescent="0.25">
      <c r="G448" s="77"/>
    </row>
    <row r="449" spans="7:7" ht="14.25" customHeight="1" x14ac:dyDescent="0.25">
      <c r="G449" s="77"/>
    </row>
    <row r="450" spans="7:7" ht="14.25" customHeight="1" x14ac:dyDescent="0.25">
      <c r="G450" s="77"/>
    </row>
    <row r="451" spans="7:7" ht="14.25" customHeight="1" x14ac:dyDescent="0.25">
      <c r="G451" s="77"/>
    </row>
    <row r="452" spans="7:7" ht="14.25" customHeight="1" x14ac:dyDescent="0.25">
      <c r="G452" s="77"/>
    </row>
    <row r="453" spans="7:7" ht="14.25" customHeight="1" x14ac:dyDescent="0.25">
      <c r="G453" s="77"/>
    </row>
    <row r="454" spans="7:7" ht="14.25" customHeight="1" x14ac:dyDescent="0.25">
      <c r="G454" s="77"/>
    </row>
    <row r="455" spans="7:7" ht="14.25" customHeight="1" x14ac:dyDescent="0.25">
      <c r="G455" s="77"/>
    </row>
    <row r="456" spans="7:7" ht="14.25" customHeight="1" x14ac:dyDescent="0.25">
      <c r="G456" s="77"/>
    </row>
    <row r="457" spans="7:7" ht="14.25" customHeight="1" x14ac:dyDescent="0.25">
      <c r="G457" s="77"/>
    </row>
    <row r="458" spans="7:7" ht="14.25" customHeight="1" x14ac:dyDescent="0.25">
      <c r="G458" s="77"/>
    </row>
    <row r="459" spans="7:7" ht="14.25" customHeight="1" x14ac:dyDescent="0.25">
      <c r="G459" s="77"/>
    </row>
    <row r="460" spans="7:7" ht="14.25" customHeight="1" x14ac:dyDescent="0.25">
      <c r="G460" s="77"/>
    </row>
    <row r="461" spans="7:7" ht="14.25" customHeight="1" x14ac:dyDescent="0.25">
      <c r="G461" s="77"/>
    </row>
    <row r="462" spans="7:7" ht="14.25" customHeight="1" x14ac:dyDescent="0.25">
      <c r="G462" s="77"/>
    </row>
    <row r="463" spans="7:7" ht="14.25" customHeight="1" x14ac:dyDescent="0.25">
      <c r="G463" s="77"/>
    </row>
    <row r="464" spans="7:7" ht="14.25" customHeight="1" x14ac:dyDescent="0.25">
      <c r="G464" s="77"/>
    </row>
    <row r="465" spans="7:7" ht="14.25" customHeight="1" x14ac:dyDescent="0.25">
      <c r="G465" s="77"/>
    </row>
    <row r="466" spans="7:7" ht="14.25" customHeight="1" x14ac:dyDescent="0.25">
      <c r="G466" s="77"/>
    </row>
    <row r="467" spans="7:7" ht="14.25" customHeight="1" x14ac:dyDescent="0.25">
      <c r="G467" s="77"/>
    </row>
    <row r="468" spans="7:7" ht="14.25" customHeight="1" x14ac:dyDescent="0.25">
      <c r="G468" s="77"/>
    </row>
    <row r="469" spans="7:7" ht="14.25" customHeight="1" x14ac:dyDescent="0.25">
      <c r="G469" s="77"/>
    </row>
    <row r="470" spans="7:7" ht="14.25" customHeight="1" x14ac:dyDescent="0.25">
      <c r="G470" s="77"/>
    </row>
    <row r="471" spans="7:7" ht="14.25" customHeight="1" x14ac:dyDescent="0.25">
      <c r="G471" s="77"/>
    </row>
    <row r="472" spans="7:7" ht="14.25" customHeight="1" x14ac:dyDescent="0.25">
      <c r="G472" s="77"/>
    </row>
    <row r="473" spans="7:7" ht="14.25" customHeight="1" x14ac:dyDescent="0.25">
      <c r="G473" s="77"/>
    </row>
    <row r="474" spans="7:7" ht="14.25" customHeight="1" x14ac:dyDescent="0.25">
      <c r="G474" s="77"/>
    </row>
    <row r="475" spans="7:7" ht="14.25" customHeight="1" x14ac:dyDescent="0.25">
      <c r="G475" s="77"/>
    </row>
    <row r="476" spans="7:7" ht="14.25" customHeight="1" x14ac:dyDescent="0.25">
      <c r="G476" s="77"/>
    </row>
    <row r="477" spans="7:7" ht="14.25" customHeight="1" x14ac:dyDescent="0.25">
      <c r="G477" s="77"/>
    </row>
    <row r="478" spans="7:7" ht="14.25" customHeight="1" x14ac:dyDescent="0.25">
      <c r="G478" s="77"/>
    </row>
    <row r="479" spans="7:7" ht="14.25" customHeight="1" x14ac:dyDescent="0.25">
      <c r="G479" s="77"/>
    </row>
    <row r="480" spans="7:7" ht="14.25" customHeight="1" x14ac:dyDescent="0.25">
      <c r="G480" s="77"/>
    </row>
    <row r="481" spans="7:7" ht="14.25" customHeight="1" x14ac:dyDescent="0.25">
      <c r="G481" s="77"/>
    </row>
    <row r="482" spans="7:7" ht="14.25" customHeight="1" x14ac:dyDescent="0.25">
      <c r="G482" s="77"/>
    </row>
    <row r="483" spans="7:7" ht="14.25" customHeight="1" x14ac:dyDescent="0.25">
      <c r="G483" s="77"/>
    </row>
    <row r="484" spans="7:7" ht="14.25" customHeight="1" x14ac:dyDescent="0.25">
      <c r="G484" s="77"/>
    </row>
    <row r="485" spans="7:7" ht="14.25" customHeight="1" x14ac:dyDescent="0.25">
      <c r="G485" s="77"/>
    </row>
    <row r="486" spans="7:7" ht="14.25" customHeight="1" x14ac:dyDescent="0.25">
      <c r="G486" s="77"/>
    </row>
    <row r="487" spans="7:7" ht="14.25" customHeight="1" x14ac:dyDescent="0.25">
      <c r="G487" s="77"/>
    </row>
    <row r="488" spans="7:7" ht="14.25" customHeight="1" x14ac:dyDescent="0.25">
      <c r="G488" s="77"/>
    </row>
    <row r="489" spans="7:7" ht="14.25" customHeight="1" x14ac:dyDescent="0.25">
      <c r="G489" s="77"/>
    </row>
    <row r="490" spans="7:7" ht="14.25" customHeight="1" x14ac:dyDescent="0.25">
      <c r="G490" s="77"/>
    </row>
    <row r="491" spans="7:7" ht="14.25" customHeight="1" x14ac:dyDescent="0.25">
      <c r="G491" s="77"/>
    </row>
    <row r="492" spans="7:7" ht="14.25" customHeight="1" x14ac:dyDescent="0.25">
      <c r="G492" s="77"/>
    </row>
    <row r="493" spans="7:7" ht="14.25" customHeight="1" x14ac:dyDescent="0.25">
      <c r="G493" s="77"/>
    </row>
    <row r="494" spans="7:7" ht="14.25" customHeight="1" x14ac:dyDescent="0.25">
      <c r="G494" s="77"/>
    </row>
    <row r="495" spans="7:7" ht="14.25" customHeight="1" x14ac:dyDescent="0.25">
      <c r="G495" s="77"/>
    </row>
    <row r="496" spans="7:7" ht="14.25" customHeight="1" x14ac:dyDescent="0.25">
      <c r="G496" s="77"/>
    </row>
    <row r="497" spans="7:7" ht="14.25" customHeight="1" x14ac:dyDescent="0.25">
      <c r="G497" s="77"/>
    </row>
    <row r="498" spans="7:7" ht="14.25" customHeight="1" x14ac:dyDescent="0.25">
      <c r="G498" s="77"/>
    </row>
    <row r="499" spans="7:7" ht="14.25" customHeight="1" x14ac:dyDescent="0.25">
      <c r="G499" s="77"/>
    </row>
    <row r="500" spans="7:7" ht="14.25" customHeight="1" x14ac:dyDescent="0.25">
      <c r="G500" s="77"/>
    </row>
    <row r="501" spans="7:7" ht="14.25" customHeight="1" x14ac:dyDescent="0.25">
      <c r="G501" s="77"/>
    </row>
    <row r="502" spans="7:7" ht="14.25" customHeight="1" x14ac:dyDescent="0.25">
      <c r="G502" s="77"/>
    </row>
    <row r="503" spans="7:7" ht="14.25" customHeight="1" x14ac:dyDescent="0.25">
      <c r="G503" s="77"/>
    </row>
    <row r="504" spans="7:7" ht="14.25" customHeight="1" x14ac:dyDescent="0.25">
      <c r="G504" s="77"/>
    </row>
    <row r="505" spans="7:7" ht="14.25" customHeight="1" x14ac:dyDescent="0.25">
      <c r="G505" s="77"/>
    </row>
    <row r="506" spans="7:7" ht="14.25" customHeight="1" x14ac:dyDescent="0.25">
      <c r="G506" s="77"/>
    </row>
    <row r="507" spans="7:7" ht="14.25" customHeight="1" x14ac:dyDescent="0.25">
      <c r="G507" s="77"/>
    </row>
    <row r="508" spans="7:7" ht="14.25" customHeight="1" x14ac:dyDescent="0.25">
      <c r="G508" s="77"/>
    </row>
    <row r="509" spans="7:7" ht="14.25" customHeight="1" x14ac:dyDescent="0.25">
      <c r="G509" s="77"/>
    </row>
    <row r="510" spans="7:7" ht="14.25" customHeight="1" x14ac:dyDescent="0.25">
      <c r="G510" s="77"/>
    </row>
    <row r="511" spans="7:7" ht="14.25" customHeight="1" x14ac:dyDescent="0.25">
      <c r="G511" s="77"/>
    </row>
    <row r="512" spans="7:7" ht="14.25" customHeight="1" x14ac:dyDescent="0.25">
      <c r="G512" s="77"/>
    </row>
    <row r="513" spans="7:7" ht="14.25" customHeight="1" x14ac:dyDescent="0.25">
      <c r="G513" s="77"/>
    </row>
    <row r="514" spans="7:7" ht="14.25" customHeight="1" x14ac:dyDescent="0.25">
      <c r="G514" s="77"/>
    </row>
    <row r="515" spans="7:7" ht="14.25" customHeight="1" x14ac:dyDescent="0.25">
      <c r="G515" s="77"/>
    </row>
    <row r="516" spans="7:7" ht="14.25" customHeight="1" x14ac:dyDescent="0.25">
      <c r="G516" s="77"/>
    </row>
    <row r="517" spans="7:7" ht="14.25" customHeight="1" x14ac:dyDescent="0.25">
      <c r="G517" s="77"/>
    </row>
    <row r="518" spans="7:7" ht="14.25" customHeight="1" x14ac:dyDescent="0.25">
      <c r="G518" s="77"/>
    </row>
    <row r="519" spans="7:7" ht="14.25" customHeight="1" x14ac:dyDescent="0.25">
      <c r="G519" s="77"/>
    </row>
    <row r="520" spans="7:7" ht="14.25" customHeight="1" x14ac:dyDescent="0.25">
      <c r="G520" s="77"/>
    </row>
    <row r="521" spans="7:7" ht="14.25" customHeight="1" x14ac:dyDescent="0.25">
      <c r="G521" s="77"/>
    </row>
    <row r="522" spans="7:7" ht="14.25" customHeight="1" x14ac:dyDescent="0.25">
      <c r="G522" s="77"/>
    </row>
    <row r="523" spans="7:7" ht="14.25" customHeight="1" x14ac:dyDescent="0.25">
      <c r="G523" s="77"/>
    </row>
    <row r="524" spans="7:7" ht="14.25" customHeight="1" x14ac:dyDescent="0.25">
      <c r="G524" s="77"/>
    </row>
    <row r="525" spans="7:7" ht="14.25" customHeight="1" x14ac:dyDescent="0.25">
      <c r="G525" s="77"/>
    </row>
    <row r="526" spans="7:7" ht="14.25" customHeight="1" x14ac:dyDescent="0.25">
      <c r="G526" s="77"/>
    </row>
    <row r="527" spans="7:7" ht="14.25" customHeight="1" x14ac:dyDescent="0.25">
      <c r="G527" s="77"/>
    </row>
    <row r="528" spans="7:7" ht="14.25" customHeight="1" x14ac:dyDescent="0.25">
      <c r="G528" s="77"/>
    </row>
    <row r="529" spans="7:7" ht="14.25" customHeight="1" x14ac:dyDescent="0.25">
      <c r="G529" s="77"/>
    </row>
    <row r="530" spans="7:7" ht="14.25" customHeight="1" x14ac:dyDescent="0.25">
      <c r="G530" s="77"/>
    </row>
    <row r="531" spans="7:7" ht="14.25" customHeight="1" x14ac:dyDescent="0.25">
      <c r="G531" s="77"/>
    </row>
    <row r="532" spans="7:7" ht="14.25" customHeight="1" x14ac:dyDescent="0.25">
      <c r="G532" s="77"/>
    </row>
    <row r="533" spans="7:7" ht="14.25" customHeight="1" x14ac:dyDescent="0.25">
      <c r="G533" s="77"/>
    </row>
    <row r="534" spans="7:7" ht="14.25" customHeight="1" x14ac:dyDescent="0.25">
      <c r="G534" s="77"/>
    </row>
    <row r="535" spans="7:7" ht="14.25" customHeight="1" x14ac:dyDescent="0.25">
      <c r="G535" s="77"/>
    </row>
    <row r="536" spans="7:7" ht="14.25" customHeight="1" x14ac:dyDescent="0.25">
      <c r="G536" s="77"/>
    </row>
    <row r="537" spans="7:7" ht="14.25" customHeight="1" x14ac:dyDescent="0.25">
      <c r="G537" s="77"/>
    </row>
    <row r="538" spans="7:7" ht="14.25" customHeight="1" x14ac:dyDescent="0.25">
      <c r="G538" s="77"/>
    </row>
    <row r="539" spans="7:7" ht="14.25" customHeight="1" x14ac:dyDescent="0.25">
      <c r="G539" s="77"/>
    </row>
    <row r="540" spans="7:7" ht="14.25" customHeight="1" x14ac:dyDescent="0.25">
      <c r="G540" s="77"/>
    </row>
    <row r="541" spans="7:7" ht="14.25" customHeight="1" x14ac:dyDescent="0.25">
      <c r="G541" s="77"/>
    </row>
    <row r="542" spans="7:7" ht="14.25" customHeight="1" x14ac:dyDescent="0.25">
      <c r="G542" s="77"/>
    </row>
    <row r="543" spans="7:7" ht="14.25" customHeight="1" x14ac:dyDescent="0.25">
      <c r="G543" s="77"/>
    </row>
    <row r="544" spans="7:7" ht="14.25" customHeight="1" x14ac:dyDescent="0.25">
      <c r="G544" s="77"/>
    </row>
    <row r="545" spans="7:7" ht="14.25" customHeight="1" x14ac:dyDescent="0.25">
      <c r="G545" s="77"/>
    </row>
    <row r="546" spans="7:7" ht="14.25" customHeight="1" x14ac:dyDescent="0.25">
      <c r="G546" s="77"/>
    </row>
    <row r="547" spans="7:7" ht="14.25" customHeight="1" x14ac:dyDescent="0.25">
      <c r="G547" s="77"/>
    </row>
    <row r="548" spans="7:7" ht="14.25" customHeight="1" x14ac:dyDescent="0.25">
      <c r="G548" s="77"/>
    </row>
    <row r="549" spans="7:7" ht="14.25" customHeight="1" x14ac:dyDescent="0.25">
      <c r="G549" s="77"/>
    </row>
    <row r="550" spans="7:7" ht="14.25" customHeight="1" x14ac:dyDescent="0.25">
      <c r="G550" s="77"/>
    </row>
    <row r="551" spans="7:7" ht="14.25" customHeight="1" x14ac:dyDescent="0.25">
      <c r="G551" s="77"/>
    </row>
    <row r="552" spans="7:7" ht="14.25" customHeight="1" x14ac:dyDescent="0.25">
      <c r="G552" s="77"/>
    </row>
    <row r="553" spans="7:7" ht="14.25" customHeight="1" x14ac:dyDescent="0.25">
      <c r="G553" s="77"/>
    </row>
    <row r="554" spans="7:7" ht="14.25" customHeight="1" x14ac:dyDescent="0.25">
      <c r="G554" s="77"/>
    </row>
    <row r="555" spans="7:7" ht="14.25" customHeight="1" x14ac:dyDescent="0.25">
      <c r="G555" s="77"/>
    </row>
    <row r="556" spans="7:7" ht="14.25" customHeight="1" x14ac:dyDescent="0.25">
      <c r="G556" s="77"/>
    </row>
    <row r="557" spans="7:7" ht="14.25" customHeight="1" x14ac:dyDescent="0.25">
      <c r="G557" s="77"/>
    </row>
    <row r="558" spans="7:7" ht="14.25" customHeight="1" x14ac:dyDescent="0.25">
      <c r="G558" s="77"/>
    </row>
    <row r="559" spans="7:7" ht="14.25" customHeight="1" x14ac:dyDescent="0.25">
      <c r="G559" s="77"/>
    </row>
    <row r="560" spans="7:7" ht="14.25" customHeight="1" x14ac:dyDescent="0.25">
      <c r="G560" s="77"/>
    </row>
    <row r="561" spans="7:7" ht="14.25" customHeight="1" x14ac:dyDescent="0.25">
      <c r="G561" s="77"/>
    </row>
    <row r="562" spans="7:7" ht="14.25" customHeight="1" x14ac:dyDescent="0.25">
      <c r="G562" s="77"/>
    </row>
    <row r="563" spans="7:7" ht="14.25" customHeight="1" x14ac:dyDescent="0.25">
      <c r="G563" s="77"/>
    </row>
    <row r="564" spans="7:7" ht="14.25" customHeight="1" x14ac:dyDescent="0.25">
      <c r="G564" s="77"/>
    </row>
    <row r="565" spans="7:7" ht="14.25" customHeight="1" x14ac:dyDescent="0.25">
      <c r="G565" s="77"/>
    </row>
    <row r="566" spans="7:7" ht="14.25" customHeight="1" x14ac:dyDescent="0.25">
      <c r="G566" s="77"/>
    </row>
    <row r="567" spans="7:7" ht="14.25" customHeight="1" x14ac:dyDescent="0.25">
      <c r="G567" s="77"/>
    </row>
    <row r="568" spans="7:7" ht="14.25" customHeight="1" x14ac:dyDescent="0.25">
      <c r="G568" s="77"/>
    </row>
    <row r="569" spans="7:7" ht="14.25" customHeight="1" x14ac:dyDescent="0.25">
      <c r="G569" s="77"/>
    </row>
    <row r="570" spans="7:7" ht="14.25" customHeight="1" x14ac:dyDescent="0.25">
      <c r="G570" s="77"/>
    </row>
    <row r="571" spans="7:7" ht="14.25" customHeight="1" x14ac:dyDescent="0.25">
      <c r="G571" s="77"/>
    </row>
    <row r="572" spans="7:7" ht="14.25" customHeight="1" x14ac:dyDescent="0.25">
      <c r="G572" s="77"/>
    </row>
    <row r="573" spans="7:7" ht="14.25" customHeight="1" x14ac:dyDescent="0.25">
      <c r="G573" s="77"/>
    </row>
    <row r="574" spans="7:7" ht="14.25" customHeight="1" x14ac:dyDescent="0.25">
      <c r="G574" s="77"/>
    </row>
    <row r="575" spans="7:7" ht="14.25" customHeight="1" x14ac:dyDescent="0.25">
      <c r="G575" s="77"/>
    </row>
    <row r="576" spans="7:7" ht="14.25" customHeight="1" x14ac:dyDescent="0.25">
      <c r="G576" s="77"/>
    </row>
    <row r="577" spans="7:7" ht="14.25" customHeight="1" x14ac:dyDescent="0.25">
      <c r="G577" s="77"/>
    </row>
    <row r="578" spans="7:7" ht="14.25" customHeight="1" x14ac:dyDescent="0.25">
      <c r="G578" s="77"/>
    </row>
    <row r="579" spans="7:7" ht="14.25" customHeight="1" x14ac:dyDescent="0.25">
      <c r="G579" s="77"/>
    </row>
    <row r="580" spans="7:7" ht="14.25" customHeight="1" x14ac:dyDescent="0.25">
      <c r="G580" s="77"/>
    </row>
    <row r="581" spans="7:7" ht="14.25" customHeight="1" x14ac:dyDescent="0.25">
      <c r="G581" s="77"/>
    </row>
    <row r="582" spans="7:7" ht="14.25" customHeight="1" x14ac:dyDescent="0.25">
      <c r="G582" s="77"/>
    </row>
    <row r="583" spans="7:7" ht="14.25" customHeight="1" x14ac:dyDescent="0.25">
      <c r="G583" s="77"/>
    </row>
    <row r="584" spans="7:7" ht="14.25" customHeight="1" x14ac:dyDescent="0.25">
      <c r="G584" s="77"/>
    </row>
    <row r="585" spans="7:7" ht="14.25" customHeight="1" x14ac:dyDescent="0.25">
      <c r="G585" s="77"/>
    </row>
    <row r="586" spans="7:7" ht="14.25" customHeight="1" x14ac:dyDescent="0.25">
      <c r="G586" s="77"/>
    </row>
    <row r="587" spans="7:7" ht="14.25" customHeight="1" x14ac:dyDescent="0.25">
      <c r="G587" s="77"/>
    </row>
    <row r="588" spans="7:7" ht="14.25" customHeight="1" x14ac:dyDescent="0.25">
      <c r="G588" s="77"/>
    </row>
    <row r="589" spans="7:7" ht="14.25" customHeight="1" x14ac:dyDescent="0.25">
      <c r="G589" s="77"/>
    </row>
    <row r="590" spans="7:7" ht="14.25" customHeight="1" x14ac:dyDescent="0.25">
      <c r="G590" s="77"/>
    </row>
    <row r="591" spans="7:7" ht="14.25" customHeight="1" x14ac:dyDescent="0.25">
      <c r="G591" s="77"/>
    </row>
    <row r="592" spans="7:7" ht="14.25" customHeight="1" x14ac:dyDescent="0.25">
      <c r="G592" s="77"/>
    </row>
    <row r="593" spans="7:7" ht="14.25" customHeight="1" x14ac:dyDescent="0.25">
      <c r="G593" s="77"/>
    </row>
    <row r="594" spans="7:7" ht="14.25" customHeight="1" x14ac:dyDescent="0.25">
      <c r="G594" s="77"/>
    </row>
    <row r="595" spans="7:7" ht="14.25" customHeight="1" x14ac:dyDescent="0.25">
      <c r="G595" s="77"/>
    </row>
    <row r="596" spans="7:7" ht="14.25" customHeight="1" x14ac:dyDescent="0.25">
      <c r="G596" s="77"/>
    </row>
    <row r="597" spans="7:7" ht="14.25" customHeight="1" x14ac:dyDescent="0.25">
      <c r="G597" s="77"/>
    </row>
    <row r="598" spans="7:7" ht="14.25" customHeight="1" x14ac:dyDescent="0.25">
      <c r="G598" s="77"/>
    </row>
    <row r="599" spans="7:7" ht="14.25" customHeight="1" x14ac:dyDescent="0.25">
      <c r="G599" s="77"/>
    </row>
    <row r="600" spans="7:7" ht="14.25" customHeight="1" x14ac:dyDescent="0.25">
      <c r="G600" s="77"/>
    </row>
    <row r="601" spans="7:7" ht="14.25" customHeight="1" x14ac:dyDescent="0.25">
      <c r="G601" s="77"/>
    </row>
    <row r="602" spans="7:7" ht="14.25" customHeight="1" x14ac:dyDescent="0.25">
      <c r="G602" s="77"/>
    </row>
    <row r="603" spans="7:7" ht="14.25" customHeight="1" x14ac:dyDescent="0.25">
      <c r="G603" s="77"/>
    </row>
    <row r="604" spans="7:7" ht="14.25" customHeight="1" x14ac:dyDescent="0.25">
      <c r="G604" s="77"/>
    </row>
    <row r="605" spans="7:7" ht="14.25" customHeight="1" x14ac:dyDescent="0.25">
      <c r="G605" s="77"/>
    </row>
    <row r="606" spans="7:7" ht="14.25" customHeight="1" x14ac:dyDescent="0.25">
      <c r="G606" s="77"/>
    </row>
    <row r="607" spans="7:7" ht="14.25" customHeight="1" x14ac:dyDescent="0.25">
      <c r="G607" s="77"/>
    </row>
    <row r="608" spans="7:7" ht="14.25" customHeight="1" x14ac:dyDescent="0.25">
      <c r="G608" s="77"/>
    </row>
    <row r="609" spans="7:7" ht="14.25" customHeight="1" x14ac:dyDescent="0.25">
      <c r="G609" s="77"/>
    </row>
    <row r="610" spans="7:7" ht="14.25" customHeight="1" x14ac:dyDescent="0.25">
      <c r="G610" s="77"/>
    </row>
    <row r="611" spans="7:7" ht="14.25" customHeight="1" x14ac:dyDescent="0.25">
      <c r="G611" s="77"/>
    </row>
    <row r="612" spans="7:7" ht="14.25" customHeight="1" x14ac:dyDescent="0.25">
      <c r="G612" s="77"/>
    </row>
    <row r="613" spans="7:7" ht="14.25" customHeight="1" x14ac:dyDescent="0.25">
      <c r="G613" s="77"/>
    </row>
    <row r="614" spans="7:7" ht="14.25" customHeight="1" x14ac:dyDescent="0.25">
      <c r="G614" s="77"/>
    </row>
    <row r="615" spans="7:7" ht="14.25" customHeight="1" x14ac:dyDescent="0.25">
      <c r="G615" s="77"/>
    </row>
    <row r="616" spans="7:7" ht="14.25" customHeight="1" x14ac:dyDescent="0.25">
      <c r="G616" s="77"/>
    </row>
    <row r="617" spans="7:7" ht="14.25" customHeight="1" x14ac:dyDescent="0.25">
      <c r="G617" s="77"/>
    </row>
    <row r="618" spans="7:7" ht="14.25" customHeight="1" x14ac:dyDescent="0.25">
      <c r="G618" s="77"/>
    </row>
    <row r="619" spans="7:7" ht="14.25" customHeight="1" x14ac:dyDescent="0.25">
      <c r="G619" s="77"/>
    </row>
    <row r="620" spans="7:7" ht="14.25" customHeight="1" x14ac:dyDescent="0.25">
      <c r="G620" s="77"/>
    </row>
    <row r="621" spans="7:7" ht="14.25" customHeight="1" x14ac:dyDescent="0.25">
      <c r="G621" s="77"/>
    </row>
    <row r="622" spans="7:7" ht="14.25" customHeight="1" x14ac:dyDescent="0.25">
      <c r="G622" s="77"/>
    </row>
    <row r="623" spans="7:7" ht="14.25" customHeight="1" x14ac:dyDescent="0.25">
      <c r="G623" s="77"/>
    </row>
    <row r="624" spans="7:7" ht="14.25" customHeight="1" x14ac:dyDescent="0.25">
      <c r="G624" s="77"/>
    </row>
    <row r="625" spans="7:7" ht="14.25" customHeight="1" x14ac:dyDescent="0.25">
      <c r="G625" s="77"/>
    </row>
    <row r="626" spans="7:7" ht="14.25" customHeight="1" x14ac:dyDescent="0.25">
      <c r="G626" s="77"/>
    </row>
    <row r="627" spans="7:7" ht="14.25" customHeight="1" x14ac:dyDescent="0.25">
      <c r="G627" s="77"/>
    </row>
    <row r="628" spans="7:7" ht="14.25" customHeight="1" x14ac:dyDescent="0.25">
      <c r="G628" s="77"/>
    </row>
    <row r="629" spans="7:7" ht="14.25" customHeight="1" x14ac:dyDescent="0.25">
      <c r="G629" s="77"/>
    </row>
    <row r="630" spans="7:7" ht="14.25" customHeight="1" x14ac:dyDescent="0.25">
      <c r="G630" s="77"/>
    </row>
    <row r="631" spans="7:7" ht="14.25" customHeight="1" x14ac:dyDescent="0.25">
      <c r="G631" s="77"/>
    </row>
    <row r="632" spans="7:7" ht="14.25" customHeight="1" x14ac:dyDescent="0.25">
      <c r="G632" s="77"/>
    </row>
    <row r="633" spans="7:7" ht="14.25" customHeight="1" x14ac:dyDescent="0.25">
      <c r="G633" s="77"/>
    </row>
    <row r="634" spans="7:7" ht="14.25" customHeight="1" x14ac:dyDescent="0.25">
      <c r="G634" s="77"/>
    </row>
    <row r="635" spans="7:7" ht="14.25" customHeight="1" x14ac:dyDescent="0.25">
      <c r="G635" s="77"/>
    </row>
    <row r="636" spans="7:7" ht="14.25" customHeight="1" x14ac:dyDescent="0.25">
      <c r="G636" s="77"/>
    </row>
    <row r="637" spans="7:7" ht="14.25" customHeight="1" x14ac:dyDescent="0.25">
      <c r="G637" s="77"/>
    </row>
    <row r="638" spans="7:7" ht="14.25" customHeight="1" x14ac:dyDescent="0.25">
      <c r="G638" s="77"/>
    </row>
    <row r="639" spans="7:7" ht="14.25" customHeight="1" x14ac:dyDescent="0.25">
      <c r="G639" s="77"/>
    </row>
    <row r="640" spans="7:7" ht="14.25" customHeight="1" x14ac:dyDescent="0.25">
      <c r="G640" s="77"/>
    </row>
    <row r="641" spans="7:7" ht="14.25" customHeight="1" x14ac:dyDescent="0.25">
      <c r="G641" s="77"/>
    </row>
    <row r="642" spans="7:7" ht="14.25" customHeight="1" x14ac:dyDescent="0.25">
      <c r="G642" s="77"/>
    </row>
    <row r="643" spans="7:7" ht="14.25" customHeight="1" x14ac:dyDescent="0.25">
      <c r="G643" s="77"/>
    </row>
    <row r="644" spans="7:7" ht="14.25" customHeight="1" x14ac:dyDescent="0.25">
      <c r="G644" s="77"/>
    </row>
    <row r="645" spans="7:7" ht="14.25" customHeight="1" x14ac:dyDescent="0.25">
      <c r="G645" s="77"/>
    </row>
    <row r="646" spans="7:7" ht="14.25" customHeight="1" x14ac:dyDescent="0.25">
      <c r="G646" s="77"/>
    </row>
    <row r="647" spans="7:7" ht="14.25" customHeight="1" x14ac:dyDescent="0.25">
      <c r="G647" s="77"/>
    </row>
    <row r="648" spans="7:7" ht="14.25" customHeight="1" x14ac:dyDescent="0.25">
      <c r="G648" s="77"/>
    </row>
    <row r="649" spans="7:7" ht="14.25" customHeight="1" x14ac:dyDescent="0.25">
      <c r="G649" s="77"/>
    </row>
    <row r="650" spans="7:7" ht="14.25" customHeight="1" x14ac:dyDescent="0.25">
      <c r="G650" s="77"/>
    </row>
    <row r="651" spans="7:7" ht="14.25" customHeight="1" x14ac:dyDescent="0.25">
      <c r="G651" s="77"/>
    </row>
    <row r="652" spans="7:7" ht="14.25" customHeight="1" x14ac:dyDescent="0.25">
      <c r="G652" s="77"/>
    </row>
    <row r="653" spans="7:7" ht="14.25" customHeight="1" x14ac:dyDescent="0.25">
      <c r="G653" s="77"/>
    </row>
    <row r="654" spans="7:7" ht="14.25" customHeight="1" x14ac:dyDescent="0.25">
      <c r="G654" s="77"/>
    </row>
    <row r="655" spans="7:7" ht="14.25" customHeight="1" x14ac:dyDescent="0.25">
      <c r="G655" s="77"/>
    </row>
    <row r="656" spans="7:7" ht="14.25" customHeight="1" x14ac:dyDescent="0.25">
      <c r="G656" s="77"/>
    </row>
    <row r="657" spans="7:7" ht="14.25" customHeight="1" x14ac:dyDescent="0.25">
      <c r="G657" s="77"/>
    </row>
    <row r="658" spans="7:7" ht="14.25" customHeight="1" x14ac:dyDescent="0.25">
      <c r="G658" s="77"/>
    </row>
    <row r="659" spans="7:7" ht="14.25" customHeight="1" x14ac:dyDescent="0.25">
      <c r="G659" s="77"/>
    </row>
    <row r="660" spans="7:7" ht="14.25" customHeight="1" x14ac:dyDescent="0.25">
      <c r="G660" s="77"/>
    </row>
    <row r="661" spans="7:7" ht="14.25" customHeight="1" x14ac:dyDescent="0.25">
      <c r="G661" s="77"/>
    </row>
    <row r="662" spans="7:7" ht="14.25" customHeight="1" x14ac:dyDescent="0.25">
      <c r="G662" s="77"/>
    </row>
    <row r="663" spans="7:7" ht="14.25" customHeight="1" x14ac:dyDescent="0.25">
      <c r="G663" s="77"/>
    </row>
    <row r="664" spans="7:7" ht="14.25" customHeight="1" x14ac:dyDescent="0.25">
      <c r="G664" s="77"/>
    </row>
    <row r="665" spans="7:7" ht="14.25" customHeight="1" x14ac:dyDescent="0.25">
      <c r="G665" s="77"/>
    </row>
    <row r="666" spans="7:7" ht="14.25" customHeight="1" x14ac:dyDescent="0.25">
      <c r="G666" s="77"/>
    </row>
    <row r="667" spans="7:7" ht="14.25" customHeight="1" x14ac:dyDescent="0.25">
      <c r="G667" s="77"/>
    </row>
    <row r="668" spans="7:7" ht="14.25" customHeight="1" x14ac:dyDescent="0.25">
      <c r="G668" s="77"/>
    </row>
    <row r="669" spans="7:7" ht="14.25" customHeight="1" x14ac:dyDescent="0.25">
      <c r="G669" s="77"/>
    </row>
    <row r="670" spans="7:7" ht="14.25" customHeight="1" x14ac:dyDescent="0.25">
      <c r="G670" s="77"/>
    </row>
    <row r="671" spans="7:7" ht="14.25" customHeight="1" x14ac:dyDescent="0.25">
      <c r="G671" s="77"/>
    </row>
    <row r="672" spans="7:7" ht="14.25" customHeight="1" x14ac:dyDescent="0.25">
      <c r="G672" s="77"/>
    </row>
    <row r="673" spans="7:7" ht="14.25" customHeight="1" x14ac:dyDescent="0.25">
      <c r="G673" s="77"/>
    </row>
    <row r="674" spans="7:7" ht="14.25" customHeight="1" x14ac:dyDescent="0.25">
      <c r="G674" s="77"/>
    </row>
    <row r="675" spans="7:7" ht="14.25" customHeight="1" x14ac:dyDescent="0.25">
      <c r="G675" s="77"/>
    </row>
    <row r="676" spans="7:7" ht="14.25" customHeight="1" x14ac:dyDescent="0.25">
      <c r="G676" s="77"/>
    </row>
    <row r="677" spans="7:7" ht="14.25" customHeight="1" x14ac:dyDescent="0.25">
      <c r="G677" s="77"/>
    </row>
    <row r="678" spans="7:7" ht="14.25" customHeight="1" x14ac:dyDescent="0.25">
      <c r="G678" s="77"/>
    </row>
    <row r="679" spans="7:7" ht="14.25" customHeight="1" x14ac:dyDescent="0.25">
      <c r="G679" s="77"/>
    </row>
    <row r="680" spans="7:7" ht="14.25" customHeight="1" x14ac:dyDescent="0.25">
      <c r="G680" s="77"/>
    </row>
    <row r="681" spans="7:7" ht="14.25" customHeight="1" x14ac:dyDescent="0.25">
      <c r="G681" s="77"/>
    </row>
    <row r="682" spans="7:7" ht="14.25" customHeight="1" x14ac:dyDescent="0.25">
      <c r="G682" s="77"/>
    </row>
    <row r="683" spans="7:7" ht="14.25" customHeight="1" x14ac:dyDescent="0.25">
      <c r="G683" s="77"/>
    </row>
    <row r="684" spans="7:7" ht="14.25" customHeight="1" x14ac:dyDescent="0.25">
      <c r="G684" s="77"/>
    </row>
    <row r="685" spans="7:7" ht="14.25" customHeight="1" x14ac:dyDescent="0.25">
      <c r="G685" s="77"/>
    </row>
    <row r="686" spans="7:7" ht="14.25" customHeight="1" x14ac:dyDescent="0.25">
      <c r="G686" s="77"/>
    </row>
    <row r="687" spans="7:7" ht="14.25" customHeight="1" x14ac:dyDescent="0.25">
      <c r="G687" s="77"/>
    </row>
    <row r="688" spans="7:7" ht="14.25" customHeight="1" x14ac:dyDescent="0.25">
      <c r="G688" s="77"/>
    </row>
    <row r="689" spans="7:7" ht="14.25" customHeight="1" x14ac:dyDescent="0.25">
      <c r="G689" s="77"/>
    </row>
    <row r="690" spans="7:7" ht="14.25" customHeight="1" x14ac:dyDescent="0.25">
      <c r="G690" s="77"/>
    </row>
    <row r="691" spans="7:7" ht="14.25" customHeight="1" x14ac:dyDescent="0.25">
      <c r="G691" s="77"/>
    </row>
    <row r="692" spans="7:7" ht="14.25" customHeight="1" x14ac:dyDescent="0.25">
      <c r="G692" s="77"/>
    </row>
    <row r="693" spans="7:7" ht="14.25" customHeight="1" x14ac:dyDescent="0.25">
      <c r="G693" s="77"/>
    </row>
    <row r="694" spans="7:7" ht="14.25" customHeight="1" x14ac:dyDescent="0.25">
      <c r="G694" s="77"/>
    </row>
    <row r="695" spans="7:7" ht="14.25" customHeight="1" x14ac:dyDescent="0.25">
      <c r="G695" s="77"/>
    </row>
    <row r="696" spans="7:7" ht="14.25" customHeight="1" x14ac:dyDescent="0.25">
      <c r="G696" s="77"/>
    </row>
    <row r="697" spans="7:7" ht="14.25" customHeight="1" x14ac:dyDescent="0.25">
      <c r="G697" s="77"/>
    </row>
    <row r="698" spans="7:7" ht="14.25" customHeight="1" x14ac:dyDescent="0.25">
      <c r="G698" s="77"/>
    </row>
    <row r="699" spans="7:7" ht="14.25" customHeight="1" x14ac:dyDescent="0.25">
      <c r="G699" s="77"/>
    </row>
    <row r="700" spans="7:7" ht="14.25" customHeight="1" x14ac:dyDescent="0.25">
      <c r="G700" s="77"/>
    </row>
    <row r="701" spans="7:7" ht="14.25" customHeight="1" x14ac:dyDescent="0.25">
      <c r="G701" s="77"/>
    </row>
    <row r="702" spans="7:7" ht="14.25" customHeight="1" x14ac:dyDescent="0.25">
      <c r="G702" s="77"/>
    </row>
    <row r="703" spans="7:7" ht="14.25" customHeight="1" x14ac:dyDescent="0.25">
      <c r="G703" s="77"/>
    </row>
    <row r="704" spans="7:7" ht="14.25" customHeight="1" x14ac:dyDescent="0.25">
      <c r="G704" s="77"/>
    </row>
    <row r="705" spans="7:7" ht="14.25" customHeight="1" x14ac:dyDescent="0.25">
      <c r="G705" s="77"/>
    </row>
    <row r="706" spans="7:7" ht="14.25" customHeight="1" x14ac:dyDescent="0.25">
      <c r="G706" s="77"/>
    </row>
    <row r="707" spans="7:7" ht="14.25" customHeight="1" x14ac:dyDescent="0.25">
      <c r="G707" s="77"/>
    </row>
    <row r="708" spans="7:7" ht="14.25" customHeight="1" x14ac:dyDescent="0.25">
      <c r="G708" s="77"/>
    </row>
    <row r="709" spans="7:7" ht="14.25" customHeight="1" x14ac:dyDescent="0.25">
      <c r="G709" s="77"/>
    </row>
    <row r="710" spans="7:7" ht="14.25" customHeight="1" x14ac:dyDescent="0.25">
      <c r="G710" s="77"/>
    </row>
    <row r="711" spans="7:7" ht="14.25" customHeight="1" x14ac:dyDescent="0.25">
      <c r="G711" s="77"/>
    </row>
    <row r="712" spans="7:7" ht="14.25" customHeight="1" x14ac:dyDescent="0.25">
      <c r="G712" s="77"/>
    </row>
    <row r="713" spans="7:7" ht="14.25" customHeight="1" x14ac:dyDescent="0.25">
      <c r="G713" s="77"/>
    </row>
    <row r="714" spans="7:7" ht="14.25" customHeight="1" x14ac:dyDescent="0.25">
      <c r="G714" s="77"/>
    </row>
    <row r="715" spans="7:7" ht="14.25" customHeight="1" x14ac:dyDescent="0.25">
      <c r="G715" s="77"/>
    </row>
    <row r="716" spans="7:7" ht="14.25" customHeight="1" x14ac:dyDescent="0.25">
      <c r="G716" s="77"/>
    </row>
    <row r="717" spans="7:7" ht="14.25" customHeight="1" x14ac:dyDescent="0.25">
      <c r="G717" s="77"/>
    </row>
    <row r="718" spans="7:7" ht="14.25" customHeight="1" x14ac:dyDescent="0.25">
      <c r="G718" s="77"/>
    </row>
    <row r="719" spans="7:7" ht="14.25" customHeight="1" x14ac:dyDescent="0.25">
      <c r="G719" s="77"/>
    </row>
    <row r="720" spans="7:7" ht="14.25" customHeight="1" x14ac:dyDescent="0.25">
      <c r="G720" s="77"/>
    </row>
    <row r="721" spans="7:7" ht="14.25" customHeight="1" x14ac:dyDescent="0.25">
      <c r="G721" s="77"/>
    </row>
    <row r="722" spans="7:7" ht="14.25" customHeight="1" x14ac:dyDescent="0.25">
      <c r="G722" s="77"/>
    </row>
    <row r="723" spans="7:7" ht="14.25" customHeight="1" x14ac:dyDescent="0.25">
      <c r="G723" s="77"/>
    </row>
    <row r="724" spans="7:7" ht="14.25" customHeight="1" x14ac:dyDescent="0.25">
      <c r="G724" s="77"/>
    </row>
    <row r="725" spans="7:7" ht="14.25" customHeight="1" x14ac:dyDescent="0.25">
      <c r="G725" s="77"/>
    </row>
    <row r="726" spans="7:7" ht="14.25" customHeight="1" x14ac:dyDescent="0.25">
      <c r="G726" s="77"/>
    </row>
    <row r="727" spans="7:7" ht="14.25" customHeight="1" x14ac:dyDescent="0.25">
      <c r="G727" s="77"/>
    </row>
    <row r="728" spans="7:7" ht="14.25" customHeight="1" x14ac:dyDescent="0.25">
      <c r="G728" s="77"/>
    </row>
    <row r="729" spans="7:7" ht="14.25" customHeight="1" x14ac:dyDescent="0.25">
      <c r="G729" s="77"/>
    </row>
    <row r="730" spans="7:7" ht="14.25" customHeight="1" x14ac:dyDescent="0.25">
      <c r="G730" s="77"/>
    </row>
    <row r="731" spans="7:7" ht="14.25" customHeight="1" x14ac:dyDescent="0.25">
      <c r="G731" s="77"/>
    </row>
    <row r="732" spans="7:7" ht="14.25" customHeight="1" x14ac:dyDescent="0.25">
      <c r="G732" s="77"/>
    </row>
    <row r="733" spans="7:7" ht="14.25" customHeight="1" x14ac:dyDescent="0.25">
      <c r="G733" s="77"/>
    </row>
    <row r="734" spans="7:7" ht="14.25" customHeight="1" x14ac:dyDescent="0.25">
      <c r="G734" s="77"/>
    </row>
    <row r="735" spans="7:7" ht="14.25" customHeight="1" x14ac:dyDescent="0.25">
      <c r="G735" s="77"/>
    </row>
    <row r="736" spans="7:7" ht="14.25" customHeight="1" x14ac:dyDescent="0.25">
      <c r="G736" s="77"/>
    </row>
    <row r="737" spans="7:7" ht="14.25" customHeight="1" x14ac:dyDescent="0.25">
      <c r="G737" s="77"/>
    </row>
    <row r="738" spans="7:7" ht="14.25" customHeight="1" x14ac:dyDescent="0.25">
      <c r="G738" s="77"/>
    </row>
    <row r="739" spans="7:7" ht="14.25" customHeight="1" x14ac:dyDescent="0.25">
      <c r="G739" s="77"/>
    </row>
    <row r="740" spans="7:7" ht="14.25" customHeight="1" x14ac:dyDescent="0.25">
      <c r="G740" s="77"/>
    </row>
    <row r="741" spans="7:7" ht="14.25" customHeight="1" x14ac:dyDescent="0.25">
      <c r="G741" s="77"/>
    </row>
    <row r="742" spans="7:7" ht="14.25" customHeight="1" x14ac:dyDescent="0.25">
      <c r="G742" s="77"/>
    </row>
    <row r="743" spans="7:7" ht="14.25" customHeight="1" x14ac:dyDescent="0.25">
      <c r="G743" s="77"/>
    </row>
    <row r="744" spans="7:7" ht="14.25" customHeight="1" x14ac:dyDescent="0.25">
      <c r="G744" s="77"/>
    </row>
    <row r="745" spans="7:7" ht="14.25" customHeight="1" x14ac:dyDescent="0.25">
      <c r="G745" s="77"/>
    </row>
    <row r="746" spans="7:7" ht="14.25" customHeight="1" x14ac:dyDescent="0.25">
      <c r="G746" s="77"/>
    </row>
    <row r="747" spans="7:7" ht="14.25" customHeight="1" x14ac:dyDescent="0.25">
      <c r="G747" s="77"/>
    </row>
    <row r="748" spans="7:7" ht="14.25" customHeight="1" x14ac:dyDescent="0.25">
      <c r="G748" s="77"/>
    </row>
    <row r="749" spans="7:7" ht="14.25" customHeight="1" x14ac:dyDescent="0.25">
      <c r="G749" s="77"/>
    </row>
    <row r="750" spans="7:7" ht="14.25" customHeight="1" x14ac:dyDescent="0.25">
      <c r="G750" s="77"/>
    </row>
    <row r="751" spans="7:7" ht="14.25" customHeight="1" x14ac:dyDescent="0.25">
      <c r="G751" s="77"/>
    </row>
    <row r="752" spans="7:7" ht="14.25" customHeight="1" x14ac:dyDescent="0.25">
      <c r="G752" s="77"/>
    </row>
    <row r="753" spans="7:7" ht="14.25" customHeight="1" x14ac:dyDescent="0.25">
      <c r="G753" s="77"/>
    </row>
    <row r="754" spans="7:7" ht="14.25" customHeight="1" x14ac:dyDescent="0.25">
      <c r="G754" s="77"/>
    </row>
    <row r="755" spans="7:7" ht="14.25" customHeight="1" x14ac:dyDescent="0.25">
      <c r="G755" s="77"/>
    </row>
    <row r="756" spans="7:7" ht="14.25" customHeight="1" x14ac:dyDescent="0.25">
      <c r="G756" s="77"/>
    </row>
    <row r="757" spans="7:7" ht="14.25" customHeight="1" x14ac:dyDescent="0.25">
      <c r="G757" s="77"/>
    </row>
    <row r="758" spans="7:7" ht="14.25" customHeight="1" x14ac:dyDescent="0.25">
      <c r="G758" s="77"/>
    </row>
    <row r="759" spans="7:7" ht="14.25" customHeight="1" x14ac:dyDescent="0.25">
      <c r="G759" s="77"/>
    </row>
    <row r="760" spans="7:7" ht="14.25" customHeight="1" x14ac:dyDescent="0.25">
      <c r="G760" s="77"/>
    </row>
    <row r="761" spans="7:7" ht="14.25" customHeight="1" x14ac:dyDescent="0.25">
      <c r="G761" s="77"/>
    </row>
    <row r="762" spans="7:7" ht="14.25" customHeight="1" x14ac:dyDescent="0.25">
      <c r="G762" s="77"/>
    </row>
    <row r="763" spans="7:7" ht="14.25" customHeight="1" x14ac:dyDescent="0.25">
      <c r="G763" s="77"/>
    </row>
    <row r="764" spans="7:7" ht="14.25" customHeight="1" x14ac:dyDescent="0.25">
      <c r="G764" s="77"/>
    </row>
    <row r="765" spans="7:7" ht="14.25" customHeight="1" x14ac:dyDescent="0.25">
      <c r="G765" s="77"/>
    </row>
    <row r="766" spans="7:7" ht="14.25" customHeight="1" x14ac:dyDescent="0.25">
      <c r="G766" s="77"/>
    </row>
    <row r="767" spans="7:7" ht="14.25" customHeight="1" x14ac:dyDescent="0.25">
      <c r="G767" s="77"/>
    </row>
    <row r="768" spans="7:7" ht="14.25" customHeight="1" x14ac:dyDescent="0.25">
      <c r="G768" s="77"/>
    </row>
    <row r="769" spans="7:7" ht="14.25" customHeight="1" x14ac:dyDescent="0.25">
      <c r="G769" s="77"/>
    </row>
    <row r="770" spans="7:7" ht="14.25" customHeight="1" x14ac:dyDescent="0.25">
      <c r="G770" s="77"/>
    </row>
    <row r="771" spans="7:7" ht="14.25" customHeight="1" x14ac:dyDescent="0.25">
      <c r="G771" s="77"/>
    </row>
    <row r="772" spans="7:7" ht="14.25" customHeight="1" x14ac:dyDescent="0.25">
      <c r="G772" s="77"/>
    </row>
    <row r="773" spans="7:7" ht="14.25" customHeight="1" x14ac:dyDescent="0.25">
      <c r="G773" s="77"/>
    </row>
    <row r="774" spans="7:7" ht="14.25" customHeight="1" x14ac:dyDescent="0.25">
      <c r="G774" s="77"/>
    </row>
    <row r="775" spans="7:7" ht="14.25" customHeight="1" x14ac:dyDescent="0.25">
      <c r="G775" s="77"/>
    </row>
    <row r="776" spans="7:7" ht="14.25" customHeight="1" x14ac:dyDescent="0.25">
      <c r="G776" s="77"/>
    </row>
    <row r="777" spans="7:7" ht="14.25" customHeight="1" x14ac:dyDescent="0.25">
      <c r="G777" s="77"/>
    </row>
    <row r="778" spans="7:7" ht="14.25" customHeight="1" x14ac:dyDescent="0.25">
      <c r="G778" s="77"/>
    </row>
    <row r="779" spans="7:7" ht="14.25" customHeight="1" x14ac:dyDescent="0.25">
      <c r="G779" s="77"/>
    </row>
    <row r="780" spans="7:7" ht="14.25" customHeight="1" x14ac:dyDescent="0.25">
      <c r="G780" s="77"/>
    </row>
    <row r="781" spans="7:7" ht="14.25" customHeight="1" x14ac:dyDescent="0.25">
      <c r="G781" s="77"/>
    </row>
    <row r="782" spans="7:7" ht="14.25" customHeight="1" x14ac:dyDescent="0.25">
      <c r="G782" s="77"/>
    </row>
    <row r="783" spans="7:7" ht="14.25" customHeight="1" x14ac:dyDescent="0.25">
      <c r="G783" s="77"/>
    </row>
    <row r="784" spans="7:7" ht="14.25" customHeight="1" x14ac:dyDescent="0.25">
      <c r="G784" s="77"/>
    </row>
    <row r="785" spans="7:7" ht="14.25" customHeight="1" x14ac:dyDescent="0.25">
      <c r="G785" s="77"/>
    </row>
    <row r="786" spans="7:7" ht="14.25" customHeight="1" x14ac:dyDescent="0.25">
      <c r="G786" s="77"/>
    </row>
    <row r="787" spans="7:7" ht="14.25" customHeight="1" x14ac:dyDescent="0.25">
      <c r="G787" s="77"/>
    </row>
    <row r="788" spans="7:7" ht="14.25" customHeight="1" x14ac:dyDescent="0.25">
      <c r="G788" s="77"/>
    </row>
    <row r="789" spans="7:7" ht="14.25" customHeight="1" x14ac:dyDescent="0.25">
      <c r="G789" s="77"/>
    </row>
    <row r="790" spans="7:7" ht="14.25" customHeight="1" x14ac:dyDescent="0.25">
      <c r="G790" s="77"/>
    </row>
    <row r="791" spans="7:7" ht="14.25" customHeight="1" x14ac:dyDescent="0.25">
      <c r="G791" s="77"/>
    </row>
    <row r="792" spans="7:7" ht="14.25" customHeight="1" x14ac:dyDescent="0.25">
      <c r="G792" s="77"/>
    </row>
    <row r="793" spans="7:7" ht="14.25" customHeight="1" x14ac:dyDescent="0.25">
      <c r="G793" s="77"/>
    </row>
    <row r="794" spans="7:7" ht="14.25" customHeight="1" x14ac:dyDescent="0.25">
      <c r="G794" s="77"/>
    </row>
    <row r="795" spans="7:7" ht="14.25" customHeight="1" x14ac:dyDescent="0.25">
      <c r="G795" s="77"/>
    </row>
    <row r="796" spans="7:7" ht="14.25" customHeight="1" x14ac:dyDescent="0.25">
      <c r="G796" s="77"/>
    </row>
    <row r="797" spans="7:7" ht="14.25" customHeight="1" x14ac:dyDescent="0.25">
      <c r="G797" s="77"/>
    </row>
    <row r="798" spans="7:7" ht="14.25" customHeight="1" x14ac:dyDescent="0.25">
      <c r="G798" s="77"/>
    </row>
    <row r="799" spans="7:7" ht="14.25" customHeight="1" x14ac:dyDescent="0.25">
      <c r="G799" s="77"/>
    </row>
    <row r="800" spans="7:7" ht="14.25" customHeight="1" x14ac:dyDescent="0.25">
      <c r="G800" s="77"/>
    </row>
    <row r="801" spans="7:7" ht="14.25" customHeight="1" x14ac:dyDescent="0.25">
      <c r="G801" s="77"/>
    </row>
    <row r="802" spans="7:7" ht="14.25" customHeight="1" x14ac:dyDescent="0.25">
      <c r="G802" s="77"/>
    </row>
    <row r="803" spans="7:7" ht="14.25" customHeight="1" x14ac:dyDescent="0.25">
      <c r="G803" s="77"/>
    </row>
    <row r="804" spans="7:7" ht="14.25" customHeight="1" x14ac:dyDescent="0.25">
      <c r="G804" s="77"/>
    </row>
    <row r="805" spans="7:7" ht="14.25" customHeight="1" x14ac:dyDescent="0.25">
      <c r="G805" s="77"/>
    </row>
    <row r="806" spans="7:7" ht="14.25" customHeight="1" x14ac:dyDescent="0.25">
      <c r="G806" s="77"/>
    </row>
    <row r="807" spans="7:7" ht="14.25" customHeight="1" x14ac:dyDescent="0.25">
      <c r="G807" s="77"/>
    </row>
    <row r="808" spans="7:7" ht="14.25" customHeight="1" x14ac:dyDescent="0.25">
      <c r="G808" s="77"/>
    </row>
    <row r="809" spans="7:7" ht="14.25" customHeight="1" x14ac:dyDescent="0.25">
      <c r="G809" s="77"/>
    </row>
    <row r="810" spans="7:7" ht="14.25" customHeight="1" x14ac:dyDescent="0.25">
      <c r="G810" s="77"/>
    </row>
    <row r="811" spans="7:7" ht="14.25" customHeight="1" x14ac:dyDescent="0.25">
      <c r="G811" s="77"/>
    </row>
    <row r="812" spans="7:7" ht="14.25" customHeight="1" x14ac:dyDescent="0.25">
      <c r="G812" s="77"/>
    </row>
    <row r="813" spans="7:7" ht="14.25" customHeight="1" x14ac:dyDescent="0.25">
      <c r="G813" s="77"/>
    </row>
    <row r="814" spans="7:7" ht="14.25" customHeight="1" x14ac:dyDescent="0.25">
      <c r="G814" s="77"/>
    </row>
    <row r="815" spans="7:7" ht="14.25" customHeight="1" x14ac:dyDescent="0.25">
      <c r="G815" s="77"/>
    </row>
    <row r="816" spans="7:7" ht="14.25" customHeight="1" x14ac:dyDescent="0.25">
      <c r="G816" s="77"/>
    </row>
    <row r="817" spans="7:7" ht="14.25" customHeight="1" x14ac:dyDescent="0.25">
      <c r="G817" s="77"/>
    </row>
    <row r="818" spans="7:7" ht="14.25" customHeight="1" x14ac:dyDescent="0.25">
      <c r="G818" s="77"/>
    </row>
    <row r="819" spans="7:7" ht="14.25" customHeight="1" x14ac:dyDescent="0.25">
      <c r="G819" s="77"/>
    </row>
    <row r="820" spans="7:7" ht="14.25" customHeight="1" x14ac:dyDescent="0.25">
      <c r="G820" s="77"/>
    </row>
    <row r="821" spans="7:7" ht="14.25" customHeight="1" x14ac:dyDescent="0.25">
      <c r="G821" s="77"/>
    </row>
    <row r="822" spans="7:7" ht="14.25" customHeight="1" x14ac:dyDescent="0.25">
      <c r="G822" s="77"/>
    </row>
    <row r="823" spans="7:7" ht="14.25" customHeight="1" x14ac:dyDescent="0.25">
      <c r="G823" s="77"/>
    </row>
    <row r="824" spans="7:7" ht="14.25" customHeight="1" x14ac:dyDescent="0.25">
      <c r="G824" s="77"/>
    </row>
    <row r="825" spans="7:7" ht="14.25" customHeight="1" x14ac:dyDescent="0.25">
      <c r="G825" s="77"/>
    </row>
    <row r="826" spans="7:7" ht="14.25" customHeight="1" x14ac:dyDescent="0.25">
      <c r="G826" s="77"/>
    </row>
    <row r="827" spans="7:7" ht="14.25" customHeight="1" x14ac:dyDescent="0.25">
      <c r="G827" s="77"/>
    </row>
    <row r="828" spans="7:7" ht="14.25" customHeight="1" x14ac:dyDescent="0.25">
      <c r="G828" s="77"/>
    </row>
    <row r="829" spans="7:7" ht="14.25" customHeight="1" x14ac:dyDescent="0.25">
      <c r="G829" s="77"/>
    </row>
    <row r="830" spans="7:7" ht="14.25" customHeight="1" x14ac:dyDescent="0.25">
      <c r="G830" s="77"/>
    </row>
    <row r="831" spans="7:7" ht="14.25" customHeight="1" x14ac:dyDescent="0.25">
      <c r="G831" s="77"/>
    </row>
    <row r="832" spans="7:7" ht="14.25" customHeight="1" x14ac:dyDescent="0.25">
      <c r="G832" s="77"/>
    </row>
    <row r="833" spans="7:7" ht="14.25" customHeight="1" x14ac:dyDescent="0.25">
      <c r="G833" s="77"/>
    </row>
    <row r="834" spans="7:7" ht="14.25" customHeight="1" x14ac:dyDescent="0.25">
      <c r="G834" s="77"/>
    </row>
    <row r="835" spans="7:7" ht="14.25" customHeight="1" x14ac:dyDescent="0.25">
      <c r="G835" s="77"/>
    </row>
    <row r="836" spans="7:7" ht="14.25" customHeight="1" x14ac:dyDescent="0.25">
      <c r="G836" s="77"/>
    </row>
    <row r="837" spans="7:7" ht="14.25" customHeight="1" x14ac:dyDescent="0.25">
      <c r="G837" s="77"/>
    </row>
    <row r="838" spans="7:7" ht="14.25" customHeight="1" x14ac:dyDescent="0.25">
      <c r="G838" s="77"/>
    </row>
    <row r="839" spans="7:7" ht="14.25" customHeight="1" x14ac:dyDescent="0.25">
      <c r="G839" s="77"/>
    </row>
    <row r="840" spans="7:7" ht="14.25" customHeight="1" x14ac:dyDescent="0.25">
      <c r="G840" s="77"/>
    </row>
    <row r="841" spans="7:7" ht="14.25" customHeight="1" x14ac:dyDescent="0.25">
      <c r="G841" s="77"/>
    </row>
    <row r="842" spans="7:7" ht="14.25" customHeight="1" x14ac:dyDescent="0.25">
      <c r="G842" s="77"/>
    </row>
    <row r="843" spans="7:7" ht="14.25" customHeight="1" x14ac:dyDescent="0.25">
      <c r="G843" s="77"/>
    </row>
    <row r="844" spans="7:7" ht="14.25" customHeight="1" x14ac:dyDescent="0.25">
      <c r="G844" s="77"/>
    </row>
    <row r="845" spans="7:7" ht="14.25" customHeight="1" x14ac:dyDescent="0.25">
      <c r="G845" s="77"/>
    </row>
    <row r="846" spans="7:7" ht="14.25" customHeight="1" x14ac:dyDescent="0.25">
      <c r="G846" s="77"/>
    </row>
    <row r="847" spans="7:7" ht="14.25" customHeight="1" x14ac:dyDescent="0.25">
      <c r="G847" s="77"/>
    </row>
    <row r="848" spans="7:7" ht="14.25" customHeight="1" x14ac:dyDescent="0.25">
      <c r="G848" s="77"/>
    </row>
    <row r="849" spans="7:7" ht="14.25" customHeight="1" x14ac:dyDescent="0.25">
      <c r="G849" s="77"/>
    </row>
    <row r="850" spans="7:7" ht="14.25" customHeight="1" x14ac:dyDescent="0.25">
      <c r="G850" s="77"/>
    </row>
    <row r="851" spans="7:7" ht="14.25" customHeight="1" x14ac:dyDescent="0.25">
      <c r="G851" s="77"/>
    </row>
    <row r="852" spans="7:7" ht="14.25" customHeight="1" x14ac:dyDescent="0.25">
      <c r="G852" s="77"/>
    </row>
    <row r="853" spans="7:7" ht="14.25" customHeight="1" x14ac:dyDescent="0.25">
      <c r="G853" s="77"/>
    </row>
    <row r="854" spans="7:7" ht="14.25" customHeight="1" x14ac:dyDescent="0.25">
      <c r="G854" s="77"/>
    </row>
    <row r="855" spans="7:7" ht="14.25" customHeight="1" x14ac:dyDescent="0.25">
      <c r="G855" s="77"/>
    </row>
    <row r="856" spans="7:7" ht="14.25" customHeight="1" x14ac:dyDescent="0.25">
      <c r="G856" s="77"/>
    </row>
    <row r="857" spans="7:7" ht="14.25" customHeight="1" x14ac:dyDescent="0.25">
      <c r="G857" s="77"/>
    </row>
    <row r="858" spans="7:7" ht="14.25" customHeight="1" x14ac:dyDescent="0.25">
      <c r="G858" s="77"/>
    </row>
    <row r="859" spans="7:7" ht="14.25" customHeight="1" x14ac:dyDescent="0.25">
      <c r="G859" s="77"/>
    </row>
    <row r="860" spans="7:7" ht="14.25" customHeight="1" x14ac:dyDescent="0.25">
      <c r="G860" s="77"/>
    </row>
    <row r="861" spans="7:7" ht="14.25" customHeight="1" x14ac:dyDescent="0.25">
      <c r="G861" s="77"/>
    </row>
    <row r="862" spans="7:7" ht="14.25" customHeight="1" x14ac:dyDescent="0.25">
      <c r="G862" s="77"/>
    </row>
    <row r="863" spans="7:7" ht="14.25" customHeight="1" x14ac:dyDescent="0.25">
      <c r="G863" s="77"/>
    </row>
    <row r="864" spans="7:7" ht="14.25" customHeight="1" x14ac:dyDescent="0.25">
      <c r="G864" s="77"/>
    </row>
    <row r="865" spans="7:7" ht="14.25" customHeight="1" x14ac:dyDescent="0.25">
      <c r="G865" s="77"/>
    </row>
    <row r="866" spans="7:7" ht="14.25" customHeight="1" x14ac:dyDescent="0.25">
      <c r="G866" s="77"/>
    </row>
    <row r="867" spans="7:7" ht="14.25" customHeight="1" x14ac:dyDescent="0.25">
      <c r="G867" s="77"/>
    </row>
    <row r="868" spans="7:7" ht="14.25" customHeight="1" x14ac:dyDescent="0.25">
      <c r="G868" s="77"/>
    </row>
    <row r="869" spans="7:7" ht="14.25" customHeight="1" x14ac:dyDescent="0.25">
      <c r="G869" s="77"/>
    </row>
    <row r="870" spans="7:7" ht="14.25" customHeight="1" x14ac:dyDescent="0.25">
      <c r="G870" s="77"/>
    </row>
    <row r="871" spans="7:7" ht="14.25" customHeight="1" x14ac:dyDescent="0.25">
      <c r="G871" s="77"/>
    </row>
    <row r="872" spans="7:7" ht="14.25" customHeight="1" x14ac:dyDescent="0.25">
      <c r="G872" s="77"/>
    </row>
    <row r="873" spans="7:7" ht="14.25" customHeight="1" x14ac:dyDescent="0.25">
      <c r="G873" s="77"/>
    </row>
    <row r="874" spans="7:7" ht="14.25" customHeight="1" x14ac:dyDescent="0.25">
      <c r="G874" s="77"/>
    </row>
    <row r="875" spans="7:7" ht="14.25" customHeight="1" x14ac:dyDescent="0.25">
      <c r="G875" s="77"/>
    </row>
    <row r="876" spans="7:7" ht="14.25" customHeight="1" x14ac:dyDescent="0.25">
      <c r="G876" s="77"/>
    </row>
    <row r="877" spans="7:7" ht="14.25" customHeight="1" x14ac:dyDescent="0.25">
      <c r="G877" s="77"/>
    </row>
    <row r="878" spans="7:7" ht="14.25" customHeight="1" x14ac:dyDescent="0.25">
      <c r="G878" s="77"/>
    </row>
    <row r="879" spans="7:7" ht="14.25" customHeight="1" x14ac:dyDescent="0.25">
      <c r="G879" s="77"/>
    </row>
    <row r="880" spans="7:7" ht="14.25" customHeight="1" x14ac:dyDescent="0.25">
      <c r="G880" s="77"/>
    </row>
    <row r="881" spans="7:7" ht="14.25" customHeight="1" x14ac:dyDescent="0.25">
      <c r="G881" s="77"/>
    </row>
    <row r="882" spans="7:7" ht="14.25" customHeight="1" x14ac:dyDescent="0.25">
      <c r="G882" s="77"/>
    </row>
    <row r="883" spans="7:7" ht="14.25" customHeight="1" x14ac:dyDescent="0.25">
      <c r="G883" s="77"/>
    </row>
    <row r="884" spans="7:7" ht="14.25" customHeight="1" x14ac:dyDescent="0.25">
      <c r="G884" s="77"/>
    </row>
    <row r="885" spans="7:7" ht="14.25" customHeight="1" x14ac:dyDescent="0.25">
      <c r="G885" s="77"/>
    </row>
    <row r="886" spans="7:7" ht="14.25" customHeight="1" x14ac:dyDescent="0.25">
      <c r="G886" s="77"/>
    </row>
    <row r="887" spans="7:7" ht="14.25" customHeight="1" x14ac:dyDescent="0.25">
      <c r="G887" s="77"/>
    </row>
    <row r="888" spans="7:7" ht="14.25" customHeight="1" x14ac:dyDescent="0.25">
      <c r="G888" s="77"/>
    </row>
    <row r="889" spans="7:7" ht="14.25" customHeight="1" x14ac:dyDescent="0.25">
      <c r="G889" s="77"/>
    </row>
    <row r="890" spans="7:7" ht="14.25" customHeight="1" x14ac:dyDescent="0.25">
      <c r="G890" s="77"/>
    </row>
    <row r="891" spans="7:7" ht="14.25" customHeight="1" x14ac:dyDescent="0.25">
      <c r="G891" s="77"/>
    </row>
    <row r="892" spans="7:7" ht="14.25" customHeight="1" x14ac:dyDescent="0.25">
      <c r="G892" s="77"/>
    </row>
    <row r="893" spans="7:7" ht="14.25" customHeight="1" x14ac:dyDescent="0.25">
      <c r="G893" s="77"/>
    </row>
    <row r="894" spans="7:7" ht="14.25" customHeight="1" x14ac:dyDescent="0.25">
      <c r="G894" s="77"/>
    </row>
    <row r="895" spans="7:7" ht="14.25" customHeight="1" x14ac:dyDescent="0.25">
      <c r="G895" s="77"/>
    </row>
    <row r="896" spans="7:7" ht="14.25" customHeight="1" x14ac:dyDescent="0.25">
      <c r="G896" s="77"/>
    </row>
    <row r="897" spans="7:7" ht="14.25" customHeight="1" x14ac:dyDescent="0.25">
      <c r="G897" s="77"/>
    </row>
    <row r="898" spans="7:7" ht="14.25" customHeight="1" x14ac:dyDescent="0.25">
      <c r="G898" s="77"/>
    </row>
    <row r="899" spans="7:7" ht="14.25" customHeight="1" x14ac:dyDescent="0.25">
      <c r="G899" s="77"/>
    </row>
    <row r="900" spans="7:7" ht="14.25" customHeight="1" x14ac:dyDescent="0.25">
      <c r="G900" s="77"/>
    </row>
    <row r="901" spans="7:7" ht="14.25" customHeight="1" x14ac:dyDescent="0.25">
      <c r="G901" s="77"/>
    </row>
    <row r="902" spans="7:7" ht="14.25" customHeight="1" x14ac:dyDescent="0.25">
      <c r="G902" s="77"/>
    </row>
    <row r="903" spans="7:7" ht="14.25" customHeight="1" x14ac:dyDescent="0.25">
      <c r="G903" s="77"/>
    </row>
    <row r="904" spans="7:7" ht="14.25" customHeight="1" x14ac:dyDescent="0.25">
      <c r="G904" s="77"/>
    </row>
    <row r="905" spans="7:7" ht="14.25" customHeight="1" x14ac:dyDescent="0.25">
      <c r="G905" s="77"/>
    </row>
    <row r="906" spans="7:7" ht="14.25" customHeight="1" x14ac:dyDescent="0.25">
      <c r="G906" s="77"/>
    </row>
    <row r="907" spans="7:7" ht="14.25" customHeight="1" x14ac:dyDescent="0.25">
      <c r="G907" s="77"/>
    </row>
    <row r="908" spans="7:7" ht="14.25" customHeight="1" x14ac:dyDescent="0.25">
      <c r="G908" s="77"/>
    </row>
    <row r="909" spans="7:7" ht="14.25" customHeight="1" x14ac:dyDescent="0.25">
      <c r="G909" s="77"/>
    </row>
    <row r="910" spans="7:7" ht="14.25" customHeight="1" x14ac:dyDescent="0.25">
      <c r="G910" s="77"/>
    </row>
    <row r="911" spans="7:7" ht="14.25" customHeight="1" x14ac:dyDescent="0.25">
      <c r="G911" s="77"/>
    </row>
    <row r="912" spans="7:7" ht="14.25" customHeight="1" x14ac:dyDescent="0.25">
      <c r="G912" s="77"/>
    </row>
    <row r="913" spans="7:7" ht="14.25" customHeight="1" x14ac:dyDescent="0.25">
      <c r="G913" s="77"/>
    </row>
    <row r="914" spans="7:7" ht="14.25" customHeight="1" x14ac:dyDescent="0.25">
      <c r="G914" s="77"/>
    </row>
    <row r="915" spans="7:7" ht="14.25" customHeight="1" x14ac:dyDescent="0.25">
      <c r="G915" s="77"/>
    </row>
    <row r="916" spans="7:7" ht="14.25" customHeight="1" x14ac:dyDescent="0.25">
      <c r="G916" s="77"/>
    </row>
    <row r="917" spans="7:7" ht="14.25" customHeight="1" x14ac:dyDescent="0.25">
      <c r="G917" s="77"/>
    </row>
    <row r="918" spans="7:7" ht="14.25" customHeight="1" x14ac:dyDescent="0.25">
      <c r="G918" s="77"/>
    </row>
    <row r="919" spans="7:7" ht="14.25" customHeight="1" x14ac:dyDescent="0.25">
      <c r="G919" s="77"/>
    </row>
    <row r="920" spans="7:7" ht="14.25" customHeight="1" x14ac:dyDescent="0.25">
      <c r="G920" s="77"/>
    </row>
    <row r="921" spans="7:7" ht="14.25" customHeight="1" x14ac:dyDescent="0.25">
      <c r="G921" s="77"/>
    </row>
    <row r="922" spans="7:7" ht="14.25" customHeight="1" x14ac:dyDescent="0.25">
      <c r="G922" s="77"/>
    </row>
    <row r="923" spans="7:7" ht="14.25" customHeight="1" x14ac:dyDescent="0.25">
      <c r="G923" s="77"/>
    </row>
    <row r="924" spans="7:7" ht="14.25" customHeight="1" x14ac:dyDescent="0.25">
      <c r="G924" s="77"/>
    </row>
    <row r="925" spans="7:7" ht="14.25" customHeight="1" x14ac:dyDescent="0.25">
      <c r="G925" s="77"/>
    </row>
    <row r="926" spans="7:7" ht="14.25" customHeight="1" x14ac:dyDescent="0.25">
      <c r="G926" s="77"/>
    </row>
    <row r="927" spans="7:7" ht="14.25" customHeight="1" x14ac:dyDescent="0.25">
      <c r="G927" s="77"/>
    </row>
    <row r="928" spans="7:7" ht="14.25" customHeight="1" x14ac:dyDescent="0.25">
      <c r="G928" s="77"/>
    </row>
    <row r="929" spans="7:7" ht="14.25" customHeight="1" x14ac:dyDescent="0.25">
      <c r="G929" s="77"/>
    </row>
    <row r="930" spans="7:7" ht="14.25" customHeight="1" x14ac:dyDescent="0.25">
      <c r="G930" s="77"/>
    </row>
    <row r="931" spans="7:7" ht="14.25" customHeight="1" x14ac:dyDescent="0.25">
      <c r="G931" s="77"/>
    </row>
    <row r="932" spans="7:7" ht="14.25" customHeight="1" x14ac:dyDescent="0.25">
      <c r="G932" s="77"/>
    </row>
    <row r="933" spans="7:7" ht="14.25" customHeight="1" x14ac:dyDescent="0.25">
      <c r="G933" s="77"/>
    </row>
    <row r="934" spans="7:7" ht="14.25" customHeight="1" x14ac:dyDescent="0.25">
      <c r="G934" s="77"/>
    </row>
    <row r="935" spans="7:7" ht="14.25" customHeight="1" x14ac:dyDescent="0.25">
      <c r="G935" s="77"/>
    </row>
    <row r="936" spans="7:7" ht="14.25" customHeight="1" x14ac:dyDescent="0.25">
      <c r="G936" s="77"/>
    </row>
    <row r="937" spans="7:7" ht="14.25" customHeight="1" x14ac:dyDescent="0.25">
      <c r="G937" s="77"/>
    </row>
    <row r="938" spans="7:7" ht="14.25" customHeight="1" x14ac:dyDescent="0.25">
      <c r="G938" s="77"/>
    </row>
    <row r="939" spans="7:7" ht="14.25" customHeight="1" x14ac:dyDescent="0.25">
      <c r="G939" s="77"/>
    </row>
    <row r="940" spans="7:7" ht="14.25" customHeight="1" x14ac:dyDescent="0.25">
      <c r="G940" s="77"/>
    </row>
    <row r="941" spans="7:7" ht="14.25" customHeight="1" x14ac:dyDescent="0.25">
      <c r="G941" s="77"/>
    </row>
    <row r="942" spans="7:7" ht="14.25" customHeight="1" x14ac:dyDescent="0.25">
      <c r="G942" s="77"/>
    </row>
    <row r="943" spans="7:7" ht="14.25" customHeight="1" x14ac:dyDescent="0.25">
      <c r="G943" s="77"/>
    </row>
    <row r="944" spans="7:7" ht="14.25" customHeight="1" x14ac:dyDescent="0.25">
      <c r="G944" s="77"/>
    </row>
    <row r="945" spans="7:7" ht="14.25" customHeight="1" x14ac:dyDescent="0.25">
      <c r="G945" s="77"/>
    </row>
    <row r="946" spans="7:7" ht="14.25" customHeight="1" x14ac:dyDescent="0.25">
      <c r="G946" s="77"/>
    </row>
    <row r="947" spans="7:7" ht="14.25" customHeight="1" x14ac:dyDescent="0.25">
      <c r="G947" s="77"/>
    </row>
    <row r="948" spans="7:7" ht="14.25" customHeight="1" x14ac:dyDescent="0.25">
      <c r="G948" s="77"/>
    </row>
    <row r="949" spans="7:7" ht="14.25" customHeight="1" x14ac:dyDescent="0.25">
      <c r="G949" s="77"/>
    </row>
    <row r="950" spans="7:7" ht="14.25" customHeight="1" x14ac:dyDescent="0.25">
      <c r="G950" s="77"/>
    </row>
    <row r="951" spans="7:7" ht="14.25" customHeight="1" x14ac:dyDescent="0.25">
      <c r="G951" s="77"/>
    </row>
    <row r="952" spans="7:7" ht="14.25" customHeight="1" x14ac:dyDescent="0.25">
      <c r="G952" s="77"/>
    </row>
    <row r="953" spans="7:7" ht="14.25" customHeight="1" x14ac:dyDescent="0.25">
      <c r="G953" s="77"/>
    </row>
    <row r="954" spans="7:7" ht="14.25" customHeight="1" x14ac:dyDescent="0.25">
      <c r="G954" s="77"/>
    </row>
    <row r="955" spans="7:7" ht="14.25" customHeight="1" x14ac:dyDescent="0.25">
      <c r="G955" s="77"/>
    </row>
    <row r="956" spans="7:7" ht="14.25" customHeight="1" x14ac:dyDescent="0.25">
      <c r="G956" s="77"/>
    </row>
    <row r="957" spans="7:7" ht="14.25" customHeight="1" x14ac:dyDescent="0.25">
      <c r="G957" s="77"/>
    </row>
    <row r="958" spans="7:7" ht="14.25" customHeight="1" x14ac:dyDescent="0.25">
      <c r="G958" s="77"/>
    </row>
    <row r="959" spans="7:7" ht="14.25" customHeight="1" x14ac:dyDescent="0.25">
      <c r="G959" s="77"/>
    </row>
    <row r="960" spans="7:7" ht="14.25" customHeight="1" x14ac:dyDescent="0.25">
      <c r="G960" s="77"/>
    </row>
    <row r="961" spans="7:7" ht="14.25" customHeight="1" x14ac:dyDescent="0.25">
      <c r="G961" s="77"/>
    </row>
    <row r="962" spans="7:7" ht="14.25" customHeight="1" x14ac:dyDescent="0.25">
      <c r="G962" s="77"/>
    </row>
    <row r="963" spans="7:7" ht="14.25" customHeight="1" x14ac:dyDescent="0.25">
      <c r="G963" s="77"/>
    </row>
    <row r="964" spans="7:7" ht="14.25" customHeight="1" x14ac:dyDescent="0.25">
      <c r="G964" s="77"/>
    </row>
    <row r="965" spans="7:7" ht="14.25" customHeight="1" x14ac:dyDescent="0.25">
      <c r="G965" s="77"/>
    </row>
    <row r="966" spans="7:7" ht="14.25" customHeight="1" x14ac:dyDescent="0.25">
      <c r="G966" s="77"/>
    </row>
    <row r="967" spans="7:7" ht="14.25" customHeight="1" x14ac:dyDescent="0.25">
      <c r="G967" s="77"/>
    </row>
    <row r="968" spans="7:7" ht="14.25" customHeight="1" x14ac:dyDescent="0.25">
      <c r="G968" s="77"/>
    </row>
    <row r="969" spans="7:7" ht="14.25" customHeight="1" x14ac:dyDescent="0.25">
      <c r="G969" s="77"/>
    </row>
    <row r="970" spans="7:7" ht="14.25" customHeight="1" x14ac:dyDescent="0.25">
      <c r="G970" s="77"/>
    </row>
    <row r="971" spans="7:7" ht="14.25" customHeight="1" x14ac:dyDescent="0.25">
      <c r="G971" s="77"/>
    </row>
    <row r="972" spans="7:7" ht="14.25" customHeight="1" x14ac:dyDescent="0.25">
      <c r="G972" s="77"/>
    </row>
    <row r="973" spans="7:7" ht="14.25" customHeight="1" x14ac:dyDescent="0.25"/>
    <row r="974" spans="7:7" ht="14.25" customHeight="1" x14ac:dyDescent="0.25"/>
    <row r="975" spans="7:7" ht="14.25" customHeight="1" x14ac:dyDescent="0.25"/>
    <row r="976" spans="7:7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37">
    <mergeCell ref="A155:E155"/>
    <mergeCell ref="A126:C126"/>
    <mergeCell ref="A127:G127"/>
    <mergeCell ref="A128:E128"/>
    <mergeCell ref="A136:E136"/>
    <mergeCell ref="A150:G150"/>
    <mergeCell ref="A154:C154"/>
    <mergeCell ref="A91:C91"/>
    <mergeCell ref="A92:G92"/>
    <mergeCell ref="A93:E93"/>
    <mergeCell ref="A97:E97"/>
    <mergeCell ref="A110:G110"/>
    <mergeCell ref="A119:G119"/>
    <mergeCell ref="A63:H63"/>
    <mergeCell ref="A69:C69"/>
    <mergeCell ref="A70:G70"/>
    <mergeCell ref="A71:G71"/>
    <mergeCell ref="A76:H76"/>
    <mergeCell ref="A84:G84"/>
    <mergeCell ref="A41:H41"/>
    <mergeCell ref="A47:C47"/>
    <mergeCell ref="A48:H48"/>
    <mergeCell ref="A49:E49"/>
    <mergeCell ref="A52:H52"/>
    <mergeCell ref="A60:G60"/>
    <mergeCell ref="A6:J6"/>
    <mergeCell ref="A7:J7"/>
    <mergeCell ref="A9:H9"/>
    <mergeCell ref="A10:E10"/>
    <mergeCell ref="A24:G24"/>
    <mergeCell ref="A34:G34"/>
    <mergeCell ref="A1:E1"/>
    <mergeCell ref="G1:J1"/>
    <mergeCell ref="A2:E2"/>
    <mergeCell ref="G2:J2"/>
    <mergeCell ref="A3:E3"/>
    <mergeCell ref="A5:J5"/>
  </mergeCells>
  <conditionalFormatting sqref="B12:B23 B26:B33 B36:B40 B43:B46 B51 B54:B59 B62 B65:B68 B73:B75 B78:B83 B86:B90 B95:B96 B112:B118 B121:B125 B130:B135 B138:B149 B152:B153">
    <cfRule type="expression" dxfId="1" priority="2">
      <formula>AND(B12&lt;&gt;"",COUNTIF(B:B,B12)&gt;1)</formula>
    </cfRule>
  </conditionalFormatting>
  <conditionalFormatting sqref="B99:B109">
    <cfRule type="expression" dxfId="0" priority="1">
      <formula>AND(B99&lt;&gt;"",COUNTIF(B:B,B99)&gt;1)</formula>
    </cfRule>
  </conditionalFormatting>
  <pageMargins left="0.39370078740157483" right="0.39370078740157483" top="0.39370078740157483" bottom="0.39370078740157483" header="0.31496062992125984" footer="0.31496062992125984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D014-7550-4CE0-8749-AACA8E8FF12E}">
  <sheetPr>
    <pageSetUpPr fitToPage="1"/>
  </sheetPr>
  <dimension ref="A1:T1004"/>
  <sheetViews>
    <sheetView view="pageBreakPreview" topLeftCell="A9" zoomScaleNormal="100" zoomScaleSheetLayoutView="100" workbookViewId="0">
      <selection activeCell="B21" sqref="B21"/>
    </sheetView>
  </sheetViews>
  <sheetFormatPr defaultColWidth="14.42578125" defaultRowHeight="15" x14ac:dyDescent="0.25"/>
  <cols>
    <col min="1" max="1" width="6" style="75" customWidth="1"/>
    <col min="2" max="2" width="25" style="75" bestFit="1" customWidth="1"/>
    <col min="3" max="3" width="8.7109375" style="75" customWidth="1"/>
    <col min="4" max="4" width="11.7109375" style="75" bestFit="1" customWidth="1"/>
    <col min="5" max="5" width="25.42578125" style="75" customWidth="1"/>
    <col min="6" max="6" width="9" style="75" bestFit="1" customWidth="1"/>
    <col min="7" max="7" width="11" style="75" bestFit="1" customWidth="1"/>
    <col min="8" max="8" width="30.28515625" style="75" customWidth="1"/>
    <col min="9" max="9" width="39.42578125" style="75" customWidth="1"/>
    <col min="10" max="10" width="9.28515625" style="75" customWidth="1"/>
    <col min="11" max="20" width="8.7109375" style="75" customWidth="1"/>
    <col min="21" max="16384" width="14.42578125" style="75"/>
  </cols>
  <sheetData>
    <row r="1" spans="1:20" ht="14.25" customHeight="1" x14ac:dyDescent="0.25">
      <c r="A1" s="73" t="s">
        <v>514</v>
      </c>
      <c r="B1" s="74"/>
      <c r="C1" s="74"/>
      <c r="D1" s="74"/>
      <c r="E1" s="74"/>
      <c r="G1" s="76" t="s">
        <v>512</v>
      </c>
      <c r="H1" s="74"/>
      <c r="I1" s="74"/>
      <c r="J1" s="74"/>
    </row>
    <row r="2" spans="1:20" ht="14.25" customHeight="1" x14ac:dyDescent="0.25">
      <c r="A2" s="76" t="s">
        <v>513</v>
      </c>
      <c r="B2" s="74"/>
      <c r="C2" s="74"/>
      <c r="D2" s="74"/>
      <c r="E2" s="74"/>
      <c r="G2" s="76" t="s">
        <v>510</v>
      </c>
      <c r="H2" s="74"/>
      <c r="I2" s="74"/>
      <c r="J2" s="74"/>
    </row>
    <row r="3" spans="1:20" ht="14.25" customHeight="1" x14ac:dyDescent="0.25">
      <c r="A3" s="76" t="s">
        <v>511</v>
      </c>
      <c r="B3" s="74"/>
      <c r="C3" s="74"/>
      <c r="D3" s="74"/>
      <c r="E3" s="74"/>
      <c r="G3" s="77"/>
    </row>
    <row r="4" spans="1:20" ht="14.25" customHeight="1" x14ac:dyDescent="0.25">
      <c r="G4" s="77"/>
    </row>
    <row r="5" spans="1:20" ht="19.5" customHeight="1" x14ac:dyDescent="0.25">
      <c r="A5" s="78" t="s">
        <v>518</v>
      </c>
      <c r="B5" s="74"/>
      <c r="C5" s="74"/>
      <c r="D5" s="74"/>
      <c r="E5" s="74"/>
      <c r="F5" s="74"/>
      <c r="G5" s="74"/>
      <c r="H5" s="74"/>
      <c r="I5" s="74"/>
      <c r="J5" s="74"/>
    </row>
    <row r="6" spans="1:20" ht="19.5" customHeight="1" x14ac:dyDescent="0.25">
      <c r="A6" s="78" t="s">
        <v>519</v>
      </c>
      <c r="B6" s="74"/>
      <c r="C6" s="74"/>
      <c r="D6" s="74"/>
      <c r="E6" s="74"/>
      <c r="F6" s="74"/>
      <c r="G6" s="74"/>
      <c r="H6" s="74"/>
      <c r="I6" s="74"/>
      <c r="J6" s="74"/>
    </row>
    <row r="7" spans="1:20" ht="18.75" customHeight="1" x14ac:dyDescent="0.25">
      <c r="A7" s="79" t="s">
        <v>520</v>
      </c>
      <c r="B7" s="74"/>
      <c r="C7" s="74"/>
      <c r="D7" s="74"/>
      <c r="E7" s="74"/>
      <c r="F7" s="74"/>
      <c r="G7" s="74"/>
      <c r="H7" s="74"/>
      <c r="I7" s="74"/>
      <c r="J7" s="74"/>
    </row>
    <row r="8" spans="1:20" ht="14.25" customHeight="1" x14ac:dyDescent="0.25">
      <c r="G8" s="77"/>
    </row>
    <row r="9" spans="1:20" ht="30" customHeight="1" x14ac:dyDescent="0.25">
      <c r="A9" s="24" t="s">
        <v>506</v>
      </c>
      <c r="B9" s="24"/>
      <c r="C9" s="24"/>
      <c r="D9" s="24"/>
      <c r="E9" s="24"/>
      <c r="F9" s="24"/>
      <c r="G9" s="24"/>
      <c r="H9" s="24"/>
      <c r="I9" s="12"/>
      <c r="J9" s="11"/>
      <c r="K9" s="80"/>
      <c r="L9" s="80"/>
      <c r="M9" s="80"/>
      <c r="N9" s="80"/>
      <c r="O9" s="80"/>
      <c r="P9" s="80"/>
      <c r="Q9" s="80"/>
      <c r="R9" s="80"/>
      <c r="S9" s="80"/>
      <c r="T9" s="80"/>
    </row>
    <row r="10" spans="1:20" ht="30" customHeight="1" x14ac:dyDescent="0.25">
      <c r="A10" s="24" t="s">
        <v>144</v>
      </c>
      <c r="B10" s="24"/>
      <c r="C10" s="24"/>
      <c r="D10" s="24"/>
      <c r="E10" s="24"/>
      <c r="F10" s="11"/>
      <c r="G10" s="11"/>
      <c r="H10" s="12"/>
      <c r="I10" s="12"/>
      <c r="J10" s="11"/>
      <c r="K10" s="81"/>
      <c r="L10" s="81"/>
      <c r="M10" s="81"/>
      <c r="N10" s="81"/>
      <c r="O10" s="81"/>
      <c r="P10" s="81"/>
      <c r="Q10" s="81"/>
      <c r="R10" s="81"/>
      <c r="S10" s="81"/>
      <c r="T10" s="81"/>
    </row>
    <row r="11" spans="1:20" ht="30" customHeight="1" x14ac:dyDescent="0.25">
      <c r="A11" s="23" t="s">
        <v>34</v>
      </c>
      <c r="B11" s="23" t="s">
        <v>33</v>
      </c>
      <c r="C11" s="23" t="s">
        <v>32</v>
      </c>
      <c r="D11" s="23" t="s">
        <v>31</v>
      </c>
      <c r="E11" s="23" t="s">
        <v>30</v>
      </c>
      <c r="F11" s="23" t="s">
        <v>29</v>
      </c>
      <c r="G11" s="23" t="s">
        <v>28</v>
      </c>
      <c r="H11" s="23" t="s">
        <v>27</v>
      </c>
      <c r="I11" s="23" t="s">
        <v>26</v>
      </c>
      <c r="J11" s="23" t="s">
        <v>25</v>
      </c>
      <c r="K11" s="81"/>
      <c r="L11" s="81"/>
      <c r="M11" s="81"/>
      <c r="N11" s="81"/>
      <c r="O11" s="81"/>
      <c r="P11" s="81"/>
      <c r="Q11" s="81"/>
      <c r="R11" s="81"/>
      <c r="S11" s="81"/>
      <c r="T11" s="81"/>
    </row>
    <row r="12" spans="1:20" ht="30" customHeight="1" x14ac:dyDescent="0.25">
      <c r="A12" s="17">
        <v>1</v>
      </c>
      <c r="B12" s="21" t="s">
        <v>505</v>
      </c>
      <c r="C12" s="20" t="s">
        <v>13</v>
      </c>
      <c r="D12" s="18" t="s">
        <v>504</v>
      </c>
      <c r="E12" s="22" t="s">
        <v>136</v>
      </c>
      <c r="F12" s="21" t="s">
        <v>10</v>
      </c>
      <c r="G12" s="21" t="s">
        <v>116</v>
      </c>
      <c r="H12" s="21" t="s">
        <v>503</v>
      </c>
      <c r="I12" s="21" t="s">
        <v>502</v>
      </c>
      <c r="J12" s="20" t="s">
        <v>411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</row>
    <row r="13" spans="1:20" ht="30" customHeight="1" x14ac:dyDescent="0.25">
      <c r="A13" s="17">
        <v>2</v>
      </c>
      <c r="B13" s="21" t="s">
        <v>501</v>
      </c>
      <c r="C13" s="20" t="s">
        <v>19</v>
      </c>
      <c r="D13" s="18" t="s">
        <v>500</v>
      </c>
      <c r="E13" s="22" t="s">
        <v>108</v>
      </c>
      <c r="F13" s="21" t="s">
        <v>10</v>
      </c>
      <c r="G13" s="21" t="s">
        <v>116</v>
      </c>
      <c r="H13" s="21" t="s">
        <v>499</v>
      </c>
      <c r="I13" s="21" t="s">
        <v>498</v>
      </c>
      <c r="J13" s="20" t="s">
        <v>83</v>
      </c>
      <c r="K13" s="81"/>
      <c r="L13" s="81"/>
      <c r="M13" s="81"/>
      <c r="N13" s="81"/>
      <c r="O13" s="81"/>
      <c r="P13" s="81"/>
      <c r="Q13" s="81"/>
      <c r="R13" s="81"/>
      <c r="S13" s="81"/>
      <c r="T13" s="81"/>
    </row>
    <row r="14" spans="1:20" ht="30" customHeight="1" x14ac:dyDescent="0.25">
      <c r="A14" s="17">
        <v>3</v>
      </c>
      <c r="B14" s="21" t="s">
        <v>497</v>
      </c>
      <c r="C14" s="20" t="s">
        <v>19</v>
      </c>
      <c r="D14" s="18" t="s">
        <v>496</v>
      </c>
      <c r="E14" s="22" t="s">
        <v>55</v>
      </c>
      <c r="F14" s="21" t="s">
        <v>10</v>
      </c>
      <c r="G14" s="21" t="s">
        <v>116</v>
      </c>
      <c r="H14" s="21" t="s">
        <v>495</v>
      </c>
      <c r="I14" s="21" t="s">
        <v>494</v>
      </c>
      <c r="J14" s="20" t="s">
        <v>139</v>
      </c>
      <c r="K14" s="81"/>
      <c r="L14" s="81"/>
      <c r="M14" s="81"/>
      <c r="N14" s="81"/>
      <c r="O14" s="81"/>
      <c r="P14" s="81"/>
      <c r="Q14" s="81"/>
      <c r="R14" s="81"/>
      <c r="S14" s="81"/>
      <c r="T14" s="81"/>
    </row>
    <row r="15" spans="1:20" ht="30" customHeight="1" x14ac:dyDescent="0.25">
      <c r="A15" s="17">
        <v>4</v>
      </c>
      <c r="B15" s="21" t="s">
        <v>493</v>
      </c>
      <c r="C15" s="20" t="s">
        <v>13</v>
      </c>
      <c r="D15" s="18" t="s">
        <v>492</v>
      </c>
      <c r="E15" s="22" t="s">
        <v>136</v>
      </c>
      <c r="F15" s="21" t="s">
        <v>10</v>
      </c>
      <c r="G15" s="21" t="s">
        <v>116</v>
      </c>
      <c r="H15" s="21" t="s">
        <v>461</v>
      </c>
      <c r="I15" s="21" t="s">
        <v>460</v>
      </c>
      <c r="J15" s="20" t="s">
        <v>176</v>
      </c>
      <c r="K15" s="81"/>
      <c r="L15" s="81"/>
      <c r="M15" s="81"/>
      <c r="N15" s="81"/>
      <c r="O15" s="81"/>
      <c r="P15" s="81"/>
      <c r="Q15" s="81"/>
      <c r="R15" s="81"/>
      <c r="S15" s="81"/>
      <c r="T15" s="81"/>
    </row>
    <row r="16" spans="1:20" ht="30" customHeight="1" x14ac:dyDescent="0.25">
      <c r="A16" s="17">
        <v>5</v>
      </c>
      <c r="B16" s="21" t="s">
        <v>491</v>
      </c>
      <c r="C16" s="20" t="s">
        <v>13</v>
      </c>
      <c r="D16" s="18" t="s">
        <v>490</v>
      </c>
      <c r="E16" s="22" t="s">
        <v>136</v>
      </c>
      <c r="F16" s="21" t="s">
        <v>10</v>
      </c>
      <c r="G16" s="21" t="s">
        <v>116</v>
      </c>
      <c r="H16" s="21" t="s">
        <v>489</v>
      </c>
      <c r="I16" s="21" t="s">
        <v>488</v>
      </c>
      <c r="J16" s="20" t="s">
        <v>98</v>
      </c>
      <c r="K16" s="81"/>
      <c r="L16" s="81"/>
      <c r="M16" s="81"/>
      <c r="N16" s="81"/>
      <c r="O16" s="81"/>
      <c r="P16" s="81"/>
      <c r="Q16" s="81"/>
      <c r="R16" s="81"/>
      <c r="S16" s="81"/>
      <c r="T16" s="81"/>
    </row>
    <row r="17" spans="1:20" ht="30" customHeight="1" x14ac:dyDescent="0.25">
      <c r="A17" s="17">
        <v>6</v>
      </c>
      <c r="B17" s="21" t="s">
        <v>487</v>
      </c>
      <c r="C17" s="20" t="s">
        <v>13</v>
      </c>
      <c r="D17" s="18" t="s">
        <v>486</v>
      </c>
      <c r="E17" s="22" t="s">
        <v>121</v>
      </c>
      <c r="F17" s="21" t="s">
        <v>10</v>
      </c>
      <c r="G17" s="21" t="s">
        <v>116</v>
      </c>
      <c r="H17" s="21" t="s">
        <v>485</v>
      </c>
      <c r="I17" s="21" t="s">
        <v>469</v>
      </c>
      <c r="J17" s="20" t="s">
        <v>484</v>
      </c>
      <c r="K17" s="81"/>
      <c r="L17" s="81"/>
      <c r="M17" s="81"/>
      <c r="N17" s="81"/>
      <c r="O17" s="81"/>
      <c r="P17" s="81"/>
      <c r="Q17" s="81"/>
      <c r="R17" s="81"/>
      <c r="S17" s="81"/>
      <c r="T17" s="81"/>
    </row>
    <row r="18" spans="1:20" ht="30" customHeight="1" x14ac:dyDescent="0.25">
      <c r="A18" s="17">
        <v>7</v>
      </c>
      <c r="B18" s="21" t="s">
        <v>483</v>
      </c>
      <c r="C18" s="20" t="s">
        <v>19</v>
      </c>
      <c r="D18" s="18" t="s">
        <v>482</v>
      </c>
      <c r="E18" s="22" t="s">
        <v>215</v>
      </c>
      <c r="F18" s="21" t="s">
        <v>10</v>
      </c>
      <c r="G18" s="21" t="s">
        <v>116</v>
      </c>
      <c r="H18" s="21" t="s">
        <v>481</v>
      </c>
      <c r="I18" s="21" t="s">
        <v>480</v>
      </c>
      <c r="J18" s="20" t="s">
        <v>66</v>
      </c>
      <c r="K18" s="81"/>
      <c r="L18" s="81"/>
      <c r="M18" s="81"/>
      <c r="N18" s="81"/>
      <c r="O18" s="81"/>
      <c r="P18" s="81"/>
      <c r="Q18" s="81"/>
      <c r="R18" s="81"/>
      <c r="S18" s="81"/>
      <c r="T18" s="81"/>
    </row>
    <row r="19" spans="1:20" ht="30" customHeight="1" x14ac:dyDescent="0.25">
      <c r="A19" s="17">
        <v>8</v>
      </c>
      <c r="B19" s="21" t="s">
        <v>478</v>
      </c>
      <c r="C19" s="20" t="s">
        <v>13</v>
      </c>
      <c r="D19" s="18" t="s">
        <v>477</v>
      </c>
      <c r="E19" s="22" t="s">
        <v>136</v>
      </c>
      <c r="F19" s="21" t="s">
        <v>10</v>
      </c>
      <c r="G19" s="21" t="s">
        <v>116</v>
      </c>
      <c r="H19" s="21" t="s">
        <v>197</v>
      </c>
      <c r="I19" s="21" t="s">
        <v>326</v>
      </c>
      <c r="J19" s="20" t="s">
        <v>129</v>
      </c>
      <c r="K19" s="81"/>
      <c r="L19" s="81"/>
      <c r="M19" s="81"/>
      <c r="N19" s="81"/>
      <c r="O19" s="81"/>
      <c r="P19" s="81"/>
      <c r="Q19" s="81"/>
      <c r="R19" s="81"/>
      <c r="S19" s="81"/>
      <c r="T19" s="81"/>
    </row>
    <row r="20" spans="1:20" ht="30" customHeight="1" x14ac:dyDescent="0.25">
      <c r="A20" s="17">
        <v>9</v>
      </c>
      <c r="B20" s="21" t="s">
        <v>475</v>
      </c>
      <c r="C20" s="20" t="s">
        <v>13</v>
      </c>
      <c r="D20" s="18" t="s">
        <v>474</v>
      </c>
      <c r="E20" s="22" t="s">
        <v>136</v>
      </c>
      <c r="F20" s="21" t="s">
        <v>10</v>
      </c>
      <c r="G20" s="21" t="s">
        <v>116</v>
      </c>
      <c r="H20" s="21" t="s">
        <v>197</v>
      </c>
      <c r="I20" s="21" t="s">
        <v>473</v>
      </c>
      <c r="J20" s="20" t="s">
        <v>129</v>
      </c>
      <c r="K20" s="81"/>
      <c r="L20" s="81"/>
      <c r="M20" s="81"/>
      <c r="N20" s="81"/>
      <c r="O20" s="81"/>
      <c r="P20" s="81"/>
      <c r="Q20" s="81"/>
      <c r="R20" s="81"/>
      <c r="S20" s="81"/>
      <c r="T20" s="81"/>
    </row>
    <row r="21" spans="1:20" ht="30" customHeight="1" x14ac:dyDescent="0.25">
      <c r="A21" s="17">
        <v>10</v>
      </c>
      <c r="B21" s="65" t="s">
        <v>472</v>
      </c>
      <c r="C21" s="66" t="s">
        <v>19</v>
      </c>
      <c r="D21" s="67" t="s">
        <v>471</v>
      </c>
      <c r="E21" s="68" t="s">
        <v>397</v>
      </c>
      <c r="F21" s="65" t="s">
        <v>184</v>
      </c>
      <c r="G21" s="21" t="s">
        <v>116</v>
      </c>
      <c r="H21" s="65" t="s">
        <v>470</v>
      </c>
      <c r="I21" s="21" t="s">
        <v>469</v>
      </c>
      <c r="J21" s="66" t="s">
        <v>333</v>
      </c>
      <c r="K21" s="81"/>
      <c r="L21" s="81"/>
      <c r="M21" s="81"/>
      <c r="N21" s="81"/>
      <c r="O21" s="81"/>
      <c r="P21" s="81"/>
      <c r="Q21" s="81"/>
      <c r="R21" s="81"/>
      <c r="S21" s="81"/>
      <c r="T21" s="81"/>
    </row>
    <row r="22" spans="1:20" ht="30" customHeight="1" x14ac:dyDescent="0.25">
      <c r="A22" s="17">
        <v>11</v>
      </c>
      <c r="B22" s="21" t="s">
        <v>467</v>
      </c>
      <c r="C22" s="20" t="s">
        <v>13</v>
      </c>
      <c r="D22" s="18" t="s">
        <v>466</v>
      </c>
      <c r="E22" s="22" t="s">
        <v>11</v>
      </c>
      <c r="F22" s="21" t="s">
        <v>10</v>
      </c>
      <c r="G22" s="21" t="s">
        <v>116</v>
      </c>
      <c r="H22" s="21" t="s">
        <v>465</v>
      </c>
      <c r="I22" s="21" t="s">
        <v>464</v>
      </c>
      <c r="J22" s="20" t="s">
        <v>218</v>
      </c>
      <c r="K22" s="81"/>
      <c r="L22" s="81"/>
      <c r="M22" s="81"/>
      <c r="N22" s="81"/>
      <c r="O22" s="81"/>
      <c r="P22" s="81"/>
      <c r="Q22" s="81"/>
      <c r="R22" s="81"/>
      <c r="S22" s="81"/>
      <c r="T22" s="81"/>
    </row>
    <row r="23" spans="1:20" ht="30" customHeight="1" x14ac:dyDescent="0.25">
      <c r="A23" s="17">
        <v>12</v>
      </c>
      <c r="B23" s="21" t="s">
        <v>463</v>
      </c>
      <c r="C23" s="20" t="s">
        <v>13</v>
      </c>
      <c r="D23" s="18" t="s">
        <v>462</v>
      </c>
      <c r="E23" s="22" t="s">
        <v>136</v>
      </c>
      <c r="F23" s="21" t="s">
        <v>10</v>
      </c>
      <c r="G23" s="21" t="s">
        <v>116</v>
      </c>
      <c r="H23" s="21" t="s">
        <v>461</v>
      </c>
      <c r="I23" s="21" t="s">
        <v>460</v>
      </c>
      <c r="J23" s="20" t="s">
        <v>176</v>
      </c>
      <c r="K23" s="81"/>
      <c r="L23" s="81"/>
      <c r="M23" s="81"/>
      <c r="N23" s="81"/>
      <c r="O23" s="81"/>
      <c r="P23" s="81"/>
      <c r="Q23" s="81"/>
      <c r="R23" s="81"/>
      <c r="S23" s="81"/>
      <c r="T23" s="81"/>
    </row>
    <row r="24" spans="1:20" ht="30" customHeight="1" x14ac:dyDescent="0.25">
      <c r="A24" s="25" t="s">
        <v>112</v>
      </c>
      <c r="B24" s="25"/>
      <c r="C24" s="25"/>
      <c r="D24" s="25"/>
      <c r="E24" s="25"/>
      <c r="F24" s="25"/>
      <c r="G24" s="25"/>
      <c r="H24" s="15"/>
      <c r="I24" s="15"/>
      <c r="J24" s="14"/>
      <c r="K24" s="81"/>
      <c r="L24" s="81"/>
      <c r="M24" s="81"/>
      <c r="N24" s="81"/>
      <c r="O24" s="81"/>
      <c r="P24" s="81"/>
      <c r="Q24" s="81"/>
      <c r="R24" s="81"/>
      <c r="S24" s="81"/>
      <c r="T24" s="81"/>
    </row>
    <row r="25" spans="1:20" ht="30" customHeight="1" x14ac:dyDescent="0.25">
      <c r="A25" s="23" t="s">
        <v>34</v>
      </c>
      <c r="B25" s="23" t="s">
        <v>33</v>
      </c>
      <c r="C25" s="23" t="s">
        <v>32</v>
      </c>
      <c r="D25" s="23" t="s">
        <v>31</v>
      </c>
      <c r="E25" s="23" t="s">
        <v>30</v>
      </c>
      <c r="F25" s="23" t="s">
        <v>29</v>
      </c>
      <c r="G25" s="23" t="s">
        <v>28</v>
      </c>
      <c r="H25" s="23" t="s">
        <v>27</v>
      </c>
      <c r="I25" s="23" t="s">
        <v>26</v>
      </c>
      <c r="J25" s="23" t="s">
        <v>25</v>
      </c>
      <c r="K25" s="81"/>
      <c r="L25" s="81"/>
      <c r="M25" s="81"/>
      <c r="N25" s="81"/>
      <c r="O25" s="81"/>
      <c r="P25" s="81"/>
      <c r="Q25" s="81"/>
      <c r="R25" s="81"/>
      <c r="S25" s="81"/>
      <c r="T25" s="81"/>
    </row>
    <row r="26" spans="1:20" ht="30" customHeight="1" x14ac:dyDescent="0.25">
      <c r="A26" s="17" t="s">
        <v>21</v>
      </c>
      <c r="B26" s="21" t="s">
        <v>459</v>
      </c>
      <c r="C26" s="20" t="s">
        <v>19</v>
      </c>
      <c r="D26" s="18" t="s">
        <v>458</v>
      </c>
      <c r="E26" s="22" t="s">
        <v>397</v>
      </c>
      <c r="F26" s="21" t="s">
        <v>10</v>
      </c>
      <c r="G26" s="21" t="s">
        <v>40</v>
      </c>
      <c r="H26" s="21" t="s">
        <v>457</v>
      </c>
      <c r="I26" s="21" t="s">
        <v>124</v>
      </c>
      <c r="J26" s="20" t="s">
        <v>456</v>
      </c>
      <c r="K26" s="81"/>
      <c r="L26" s="81"/>
      <c r="M26" s="81"/>
      <c r="N26" s="81"/>
      <c r="O26" s="81"/>
      <c r="P26" s="81"/>
      <c r="Q26" s="81"/>
      <c r="R26" s="81"/>
      <c r="S26" s="81"/>
      <c r="T26" s="81"/>
    </row>
    <row r="27" spans="1:20" ht="30" customHeight="1" x14ac:dyDescent="0.25">
      <c r="A27" s="17" t="s">
        <v>15</v>
      </c>
      <c r="B27" s="65" t="s">
        <v>455</v>
      </c>
      <c r="C27" s="66" t="s">
        <v>13</v>
      </c>
      <c r="D27" s="67" t="s">
        <v>454</v>
      </c>
      <c r="E27" s="68" t="s">
        <v>132</v>
      </c>
      <c r="F27" s="65" t="s">
        <v>10</v>
      </c>
      <c r="G27" s="21" t="s">
        <v>40</v>
      </c>
      <c r="H27" s="65" t="s">
        <v>453</v>
      </c>
      <c r="I27" s="65" t="s">
        <v>240</v>
      </c>
      <c r="J27" s="66" t="s">
        <v>71</v>
      </c>
      <c r="K27" s="81"/>
      <c r="L27" s="81"/>
      <c r="M27" s="81"/>
      <c r="N27" s="81"/>
      <c r="O27" s="81"/>
      <c r="P27" s="81"/>
      <c r="Q27" s="81"/>
      <c r="R27" s="81"/>
      <c r="S27" s="81"/>
      <c r="T27" s="81"/>
    </row>
    <row r="28" spans="1:20" ht="30" customHeight="1" x14ac:dyDescent="0.25">
      <c r="A28" s="17" t="s">
        <v>101</v>
      </c>
      <c r="B28" s="21" t="s">
        <v>452</v>
      </c>
      <c r="C28" s="20" t="s">
        <v>13</v>
      </c>
      <c r="D28" s="18" t="s">
        <v>451</v>
      </c>
      <c r="E28" s="22" t="s">
        <v>74</v>
      </c>
      <c r="F28" s="21" t="s">
        <v>10</v>
      </c>
      <c r="G28" s="21" t="s">
        <v>40</v>
      </c>
      <c r="H28" s="21" t="s">
        <v>39</v>
      </c>
      <c r="I28" s="21" t="s">
        <v>38</v>
      </c>
      <c r="J28" s="20" t="s">
        <v>37</v>
      </c>
      <c r="K28" s="81"/>
      <c r="L28" s="81"/>
      <c r="M28" s="81"/>
      <c r="N28" s="81"/>
      <c r="O28" s="81"/>
      <c r="P28" s="81"/>
      <c r="Q28" s="81"/>
      <c r="R28" s="81"/>
      <c r="S28" s="81"/>
      <c r="T28" s="81"/>
    </row>
    <row r="29" spans="1:20" ht="30" customHeight="1" x14ac:dyDescent="0.25">
      <c r="A29" s="17" t="s">
        <v>96</v>
      </c>
      <c r="B29" s="21" t="s">
        <v>449</v>
      </c>
      <c r="C29" s="20" t="s">
        <v>13</v>
      </c>
      <c r="D29" s="18" t="s">
        <v>448</v>
      </c>
      <c r="E29" s="22" t="s">
        <v>132</v>
      </c>
      <c r="F29" s="21" t="s">
        <v>10</v>
      </c>
      <c r="G29" s="21" t="s">
        <v>40</v>
      </c>
      <c r="H29" s="21" t="s">
        <v>54</v>
      </c>
      <c r="I29" s="21" t="s">
        <v>245</v>
      </c>
      <c r="J29" s="20" t="s">
        <v>98</v>
      </c>
      <c r="K29" s="81"/>
      <c r="L29" s="81"/>
      <c r="M29" s="81"/>
      <c r="N29" s="81"/>
      <c r="O29" s="81"/>
      <c r="P29" s="81"/>
      <c r="Q29" s="81"/>
      <c r="R29" s="81"/>
      <c r="S29" s="81"/>
      <c r="T29" s="81"/>
    </row>
    <row r="30" spans="1:20" ht="30" customHeight="1" x14ac:dyDescent="0.25">
      <c r="A30" s="17" t="s">
        <v>88</v>
      </c>
      <c r="B30" s="21" t="s">
        <v>447</v>
      </c>
      <c r="C30" s="20" t="s">
        <v>19</v>
      </c>
      <c r="D30" s="18" t="s">
        <v>446</v>
      </c>
      <c r="E30" s="22" t="s">
        <v>403</v>
      </c>
      <c r="F30" s="21" t="s">
        <v>445</v>
      </c>
      <c r="G30" s="21" t="s">
        <v>40</v>
      </c>
      <c r="H30" s="21" t="s">
        <v>54</v>
      </c>
      <c r="I30" s="21" t="s">
        <v>444</v>
      </c>
      <c r="J30" s="20" t="s">
        <v>98</v>
      </c>
      <c r="K30" s="81"/>
      <c r="L30" s="81"/>
      <c r="M30" s="81"/>
      <c r="N30" s="81"/>
      <c r="O30" s="81"/>
      <c r="P30" s="81"/>
      <c r="Q30" s="81"/>
      <c r="R30" s="81"/>
      <c r="S30" s="81"/>
      <c r="T30" s="81"/>
    </row>
    <row r="31" spans="1:20" ht="30" customHeight="1" x14ac:dyDescent="0.25">
      <c r="A31" s="17" t="s">
        <v>82</v>
      </c>
      <c r="B31" s="21" t="s">
        <v>443</v>
      </c>
      <c r="C31" s="20" t="s">
        <v>19</v>
      </c>
      <c r="D31" s="18" t="s">
        <v>442</v>
      </c>
      <c r="E31" s="22" t="s">
        <v>322</v>
      </c>
      <c r="F31" s="21" t="s">
        <v>10</v>
      </c>
      <c r="G31" s="21" t="s">
        <v>40</v>
      </c>
      <c r="H31" s="21" t="s">
        <v>54</v>
      </c>
      <c r="I31" s="21" t="s">
        <v>245</v>
      </c>
      <c r="J31" s="20">
        <v>2026</v>
      </c>
      <c r="K31" s="81"/>
      <c r="L31" s="81"/>
      <c r="M31" s="81"/>
      <c r="N31" s="81"/>
      <c r="O31" s="81"/>
      <c r="P31" s="81"/>
      <c r="Q31" s="81"/>
      <c r="R31" s="81"/>
      <c r="S31" s="81"/>
      <c r="T31" s="81"/>
    </row>
    <row r="32" spans="1:20" ht="30" customHeight="1" x14ac:dyDescent="0.25">
      <c r="A32" s="17" t="s">
        <v>77</v>
      </c>
      <c r="B32" s="65" t="s">
        <v>440</v>
      </c>
      <c r="C32" s="66" t="s">
        <v>19</v>
      </c>
      <c r="D32" s="67" t="s">
        <v>439</v>
      </c>
      <c r="E32" s="68" t="s">
        <v>55</v>
      </c>
      <c r="F32" s="65" t="s">
        <v>10</v>
      </c>
      <c r="G32" s="21" t="s">
        <v>40</v>
      </c>
      <c r="H32" s="65" t="s">
        <v>54</v>
      </c>
      <c r="I32" s="65" t="s">
        <v>438</v>
      </c>
      <c r="J32" s="66" t="s">
        <v>71</v>
      </c>
      <c r="K32" s="81"/>
      <c r="L32" s="81"/>
      <c r="M32" s="81"/>
      <c r="N32" s="81"/>
      <c r="O32" s="81"/>
      <c r="P32" s="81"/>
      <c r="Q32" s="81"/>
      <c r="R32" s="81"/>
      <c r="S32" s="81"/>
      <c r="T32" s="81"/>
    </row>
    <row r="33" spans="1:20" ht="30" customHeight="1" x14ac:dyDescent="0.25">
      <c r="A33" s="17" t="s">
        <v>70</v>
      </c>
      <c r="B33" s="46" t="s">
        <v>436</v>
      </c>
      <c r="C33" s="20" t="s">
        <v>19</v>
      </c>
      <c r="D33" s="18" t="s">
        <v>435</v>
      </c>
      <c r="E33" s="22" t="s">
        <v>434</v>
      </c>
      <c r="F33" s="21" t="s">
        <v>10</v>
      </c>
      <c r="G33" s="21" t="s">
        <v>40</v>
      </c>
      <c r="H33" s="21" t="s">
        <v>433</v>
      </c>
      <c r="I33" s="21" t="s">
        <v>432</v>
      </c>
      <c r="J33" s="20" t="s">
        <v>218</v>
      </c>
      <c r="K33" s="81"/>
      <c r="L33" s="81"/>
      <c r="M33" s="81"/>
      <c r="N33" s="81"/>
      <c r="O33" s="81"/>
      <c r="P33" s="81"/>
      <c r="Q33" s="81"/>
      <c r="R33" s="81"/>
      <c r="S33" s="81"/>
      <c r="T33" s="81"/>
    </row>
    <row r="34" spans="1:20" ht="30" customHeight="1" x14ac:dyDescent="0.25">
      <c r="A34" s="24" t="s">
        <v>212</v>
      </c>
      <c r="B34" s="24"/>
      <c r="C34" s="24"/>
      <c r="D34" s="24"/>
      <c r="E34" s="24"/>
      <c r="F34" s="24"/>
      <c r="G34" s="24"/>
      <c r="H34" s="12"/>
      <c r="I34" s="12"/>
      <c r="J34" s="11"/>
      <c r="K34" s="81"/>
      <c r="L34" s="81"/>
      <c r="M34" s="81"/>
      <c r="N34" s="81"/>
      <c r="O34" s="81"/>
      <c r="P34" s="81"/>
      <c r="Q34" s="81"/>
      <c r="R34" s="81"/>
      <c r="S34" s="81"/>
      <c r="T34" s="81"/>
    </row>
    <row r="35" spans="1:20" ht="30" customHeight="1" x14ac:dyDescent="0.25">
      <c r="A35" s="23" t="s">
        <v>34</v>
      </c>
      <c r="B35" s="23" t="s">
        <v>33</v>
      </c>
      <c r="C35" s="23" t="s">
        <v>32</v>
      </c>
      <c r="D35" s="23" t="s">
        <v>31</v>
      </c>
      <c r="E35" s="23" t="s">
        <v>30</v>
      </c>
      <c r="F35" s="23" t="s">
        <v>29</v>
      </c>
      <c r="G35" s="23" t="s">
        <v>28</v>
      </c>
      <c r="H35" s="23" t="s">
        <v>27</v>
      </c>
      <c r="I35" s="23" t="s">
        <v>26</v>
      </c>
      <c r="J35" s="23" t="s">
        <v>25</v>
      </c>
      <c r="K35" s="81"/>
      <c r="L35" s="81"/>
      <c r="M35" s="81"/>
      <c r="N35" s="81"/>
      <c r="O35" s="81"/>
      <c r="P35" s="81"/>
      <c r="Q35" s="81"/>
      <c r="R35" s="81"/>
      <c r="S35" s="81"/>
      <c r="T35" s="81"/>
    </row>
    <row r="36" spans="1:20" ht="30" customHeight="1" x14ac:dyDescent="0.25">
      <c r="A36" s="17" t="s">
        <v>21</v>
      </c>
      <c r="B36" s="65" t="s">
        <v>431</v>
      </c>
      <c r="C36" s="66" t="s">
        <v>19</v>
      </c>
      <c r="D36" s="67" t="s">
        <v>430</v>
      </c>
      <c r="E36" s="68" t="s">
        <v>322</v>
      </c>
      <c r="F36" s="65" t="s">
        <v>10</v>
      </c>
      <c r="G36" s="21" t="s">
        <v>173</v>
      </c>
      <c r="H36" s="65" t="s">
        <v>429</v>
      </c>
      <c r="I36" s="41" t="s">
        <v>428</v>
      </c>
      <c r="J36" s="66" t="s">
        <v>52</v>
      </c>
      <c r="K36" s="81"/>
      <c r="L36" s="81"/>
      <c r="M36" s="81"/>
      <c r="N36" s="81"/>
      <c r="O36" s="81"/>
      <c r="P36" s="81"/>
      <c r="Q36" s="81"/>
      <c r="R36" s="81"/>
      <c r="S36" s="81"/>
      <c r="T36" s="81"/>
    </row>
    <row r="37" spans="1:20" ht="30" customHeight="1" x14ac:dyDescent="0.25">
      <c r="A37" s="17" t="s">
        <v>15</v>
      </c>
      <c r="B37" s="21" t="s">
        <v>426</v>
      </c>
      <c r="C37" s="20" t="s">
        <v>19</v>
      </c>
      <c r="D37" s="18" t="s">
        <v>425</v>
      </c>
      <c r="E37" s="22" t="s">
        <v>11</v>
      </c>
      <c r="F37" s="21" t="s">
        <v>10</v>
      </c>
      <c r="G37" s="21" t="s">
        <v>173</v>
      </c>
      <c r="H37" s="21" t="s">
        <v>417</v>
      </c>
      <c r="I37" s="21" t="s">
        <v>424</v>
      </c>
      <c r="J37" s="20" t="s">
        <v>7</v>
      </c>
      <c r="K37" s="81"/>
      <c r="L37" s="81"/>
      <c r="M37" s="81"/>
      <c r="N37" s="81"/>
      <c r="O37" s="81"/>
      <c r="P37" s="81"/>
      <c r="Q37" s="81"/>
      <c r="R37" s="81"/>
      <c r="S37" s="81"/>
      <c r="T37" s="81"/>
    </row>
    <row r="38" spans="1:20" ht="30" customHeight="1" x14ac:dyDescent="0.25">
      <c r="A38" s="17" t="s">
        <v>101</v>
      </c>
      <c r="B38" s="21" t="s">
        <v>422</v>
      </c>
      <c r="C38" s="20" t="s">
        <v>19</v>
      </c>
      <c r="D38" s="18" t="s">
        <v>421</v>
      </c>
      <c r="E38" s="22" t="s">
        <v>11</v>
      </c>
      <c r="F38" s="21" t="s">
        <v>10</v>
      </c>
      <c r="G38" s="21" t="s">
        <v>173</v>
      </c>
      <c r="H38" s="21" t="s">
        <v>294</v>
      </c>
      <c r="I38" s="21" t="s">
        <v>420</v>
      </c>
      <c r="J38" s="20" t="s">
        <v>279</v>
      </c>
      <c r="K38" s="81"/>
      <c r="L38" s="81"/>
      <c r="M38" s="81"/>
      <c r="N38" s="81"/>
      <c r="O38" s="81"/>
      <c r="P38" s="81"/>
      <c r="Q38" s="81"/>
      <c r="R38" s="81"/>
      <c r="S38" s="81"/>
      <c r="T38" s="81"/>
    </row>
    <row r="39" spans="1:20" ht="30" customHeight="1" x14ac:dyDescent="0.25">
      <c r="A39" s="17" t="s">
        <v>96</v>
      </c>
      <c r="B39" s="21" t="s">
        <v>419</v>
      </c>
      <c r="C39" s="20" t="s">
        <v>19</v>
      </c>
      <c r="D39" s="18" t="s">
        <v>418</v>
      </c>
      <c r="E39" s="22" t="s">
        <v>403</v>
      </c>
      <c r="F39" s="21" t="s">
        <v>10</v>
      </c>
      <c r="G39" s="21" t="s">
        <v>173</v>
      </c>
      <c r="H39" s="21" t="s">
        <v>417</v>
      </c>
      <c r="I39" s="21" t="s">
        <v>416</v>
      </c>
      <c r="J39" s="20" t="s">
        <v>52</v>
      </c>
      <c r="K39" s="81"/>
      <c r="L39" s="81"/>
      <c r="M39" s="81"/>
      <c r="N39" s="81"/>
      <c r="O39" s="81"/>
      <c r="P39" s="81"/>
      <c r="Q39" s="81"/>
      <c r="R39" s="81"/>
      <c r="S39" s="81"/>
      <c r="T39" s="81"/>
    </row>
    <row r="40" spans="1:20" ht="30" customHeight="1" x14ac:dyDescent="0.25">
      <c r="A40" s="17" t="s">
        <v>88</v>
      </c>
      <c r="B40" s="21" t="s">
        <v>415</v>
      </c>
      <c r="C40" s="20" t="s">
        <v>13</v>
      </c>
      <c r="D40" s="18" t="s">
        <v>414</v>
      </c>
      <c r="E40" s="22" t="s">
        <v>136</v>
      </c>
      <c r="F40" s="21" t="s">
        <v>10</v>
      </c>
      <c r="G40" s="21" t="s">
        <v>173</v>
      </c>
      <c r="H40" s="21" t="s">
        <v>413</v>
      </c>
      <c r="I40" s="21" t="s">
        <v>412</v>
      </c>
      <c r="J40" s="20" t="s">
        <v>411</v>
      </c>
      <c r="K40" s="81"/>
      <c r="L40" s="81"/>
      <c r="M40" s="81"/>
      <c r="N40" s="81"/>
      <c r="O40" s="81"/>
      <c r="P40" s="81"/>
      <c r="Q40" s="81"/>
      <c r="R40" s="81"/>
      <c r="S40" s="81"/>
      <c r="T40" s="81"/>
    </row>
    <row r="41" spans="1:20" ht="30" customHeight="1" x14ac:dyDescent="0.25">
      <c r="A41" s="24" t="s">
        <v>169</v>
      </c>
      <c r="B41" s="24"/>
      <c r="C41" s="24"/>
      <c r="D41" s="24"/>
      <c r="E41" s="24"/>
      <c r="F41" s="24"/>
      <c r="G41" s="24"/>
      <c r="H41" s="24"/>
      <c r="I41" s="12"/>
      <c r="J41" s="11"/>
      <c r="K41" s="81"/>
      <c r="L41" s="81"/>
      <c r="M41" s="81"/>
      <c r="N41" s="81"/>
      <c r="O41" s="81"/>
      <c r="P41" s="81"/>
      <c r="Q41" s="81"/>
      <c r="R41" s="81"/>
      <c r="S41" s="81"/>
      <c r="T41" s="81"/>
    </row>
    <row r="42" spans="1:20" ht="30" customHeight="1" x14ac:dyDescent="0.25">
      <c r="A42" s="23" t="s">
        <v>34</v>
      </c>
      <c r="B42" s="23" t="s">
        <v>33</v>
      </c>
      <c r="C42" s="23" t="s">
        <v>32</v>
      </c>
      <c r="D42" s="23" t="s">
        <v>31</v>
      </c>
      <c r="E42" s="23" t="s">
        <v>30</v>
      </c>
      <c r="F42" s="23" t="s">
        <v>29</v>
      </c>
      <c r="G42" s="23" t="s">
        <v>28</v>
      </c>
      <c r="H42" s="23" t="s">
        <v>27</v>
      </c>
      <c r="I42" s="23" t="s">
        <v>26</v>
      </c>
      <c r="J42" s="23" t="s">
        <v>25</v>
      </c>
      <c r="K42" s="80"/>
      <c r="L42" s="80"/>
      <c r="M42" s="80"/>
      <c r="N42" s="80"/>
      <c r="O42" s="80"/>
      <c r="P42" s="80"/>
      <c r="Q42" s="80"/>
      <c r="R42" s="80"/>
      <c r="S42" s="80"/>
      <c r="T42" s="80"/>
    </row>
    <row r="43" spans="1:20" ht="30" customHeight="1" x14ac:dyDescent="0.25">
      <c r="A43" s="17">
        <v>1</v>
      </c>
      <c r="B43" s="21" t="s">
        <v>409</v>
      </c>
      <c r="C43" s="20" t="s">
        <v>19</v>
      </c>
      <c r="D43" s="18" t="s">
        <v>408</v>
      </c>
      <c r="E43" s="22" t="s">
        <v>150</v>
      </c>
      <c r="F43" s="21" t="s">
        <v>10</v>
      </c>
      <c r="G43" s="21" t="s">
        <v>9</v>
      </c>
      <c r="H43" s="23"/>
      <c r="I43" s="21" t="s">
        <v>407</v>
      </c>
      <c r="J43" s="20" t="s">
        <v>201</v>
      </c>
      <c r="K43" s="80"/>
      <c r="L43" s="80"/>
      <c r="M43" s="80"/>
      <c r="N43" s="80"/>
      <c r="O43" s="80"/>
      <c r="P43" s="80"/>
      <c r="Q43" s="80"/>
      <c r="R43" s="80"/>
      <c r="S43" s="80"/>
      <c r="T43" s="80"/>
    </row>
    <row r="44" spans="1:20" ht="30" customHeight="1" x14ac:dyDescent="0.25">
      <c r="A44" s="17">
        <v>2</v>
      </c>
      <c r="B44" s="21" t="s">
        <v>405</v>
      </c>
      <c r="C44" s="20" t="s">
        <v>19</v>
      </c>
      <c r="D44" s="18" t="s">
        <v>404</v>
      </c>
      <c r="E44" s="22" t="s">
        <v>403</v>
      </c>
      <c r="F44" s="21" t="s">
        <v>402</v>
      </c>
      <c r="G44" s="21" t="s">
        <v>9</v>
      </c>
      <c r="H44" s="23"/>
      <c r="I44" s="21" t="s">
        <v>401</v>
      </c>
      <c r="J44" s="20" t="s">
        <v>139</v>
      </c>
      <c r="K44" s="81"/>
      <c r="L44" s="81"/>
      <c r="M44" s="81"/>
      <c r="N44" s="81"/>
      <c r="O44" s="81"/>
      <c r="P44" s="81"/>
      <c r="Q44" s="81"/>
      <c r="R44" s="81"/>
      <c r="S44" s="81"/>
      <c r="T44" s="81"/>
    </row>
    <row r="45" spans="1:20" ht="30" customHeight="1" x14ac:dyDescent="0.25">
      <c r="A45" s="17">
        <v>3</v>
      </c>
      <c r="B45" s="21" t="s">
        <v>399</v>
      </c>
      <c r="C45" s="20" t="s">
        <v>19</v>
      </c>
      <c r="D45" s="18" t="s">
        <v>398</v>
      </c>
      <c r="E45" s="22" t="s">
        <v>397</v>
      </c>
      <c r="F45" s="21" t="s">
        <v>10</v>
      </c>
      <c r="G45" s="21" t="s">
        <v>9</v>
      </c>
      <c r="H45" s="23"/>
      <c r="I45" s="21" t="s">
        <v>396</v>
      </c>
      <c r="J45" s="20">
        <v>2003</v>
      </c>
      <c r="K45" s="81"/>
      <c r="L45" s="81"/>
      <c r="M45" s="81"/>
      <c r="N45" s="81"/>
      <c r="O45" s="81"/>
      <c r="P45" s="81"/>
      <c r="Q45" s="81"/>
      <c r="R45" s="81"/>
      <c r="S45" s="81"/>
      <c r="T45" s="81"/>
    </row>
    <row r="46" spans="1:20" ht="30" customHeight="1" x14ac:dyDescent="0.25">
      <c r="A46" s="17" t="s">
        <v>96</v>
      </c>
      <c r="B46" s="65" t="s">
        <v>394</v>
      </c>
      <c r="C46" s="66" t="s">
        <v>19</v>
      </c>
      <c r="D46" s="67" t="s">
        <v>393</v>
      </c>
      <c r="E46" s="68" t="s">
        <v>349</v>
      </c>
      <c r="F46" s="65" t="s">
        <v>392</v>
      </c>
      <c r="G46" s="21" t="s">
        <v>9</v>
      </c>
      <c r="H46" s="23"/>
      <c r="I46" s="21" t="s">
        <v>391</v>
      </c>
      <c r="J46" s="66" t="s">
        <v>182</v>
      </c>
      <c r="K46" s="81"/>
      <c r="L46" s="81"/>
      <c r="M46" s="81"/>
      <c r="N46" s="81"/>
      <c r="O46" s="81"/>
      <c r="P46" s="81"/>
      <c r="Q46" s="81"/>
      <c r="R46" s="81"/>
      <c r="S46" s="81"/>
      <c r="T46" s="81"/>
    </row>
    <row r="47" spans="1:20" ht="30" customHeight="1" x14ac:dyDescent="0.25">
      <c r="A47" s="13" t="s">
        <v>388</v>
      </c>
      <c r="B47" s="16"/>
      <c r="C47" s="16"/>
      <c r="D47" s="14"/>
      <c r="E47" s="12"/>
      <c r="F47" s="14"/>
      <c r="G47" s="14"/>
      <c r="H47" s="45"/>
      <c r="I47" s="35"/>
      <c r="J47" s="14"/>
      <c r="K47" s="81"/>
      <c r="L47" s="81"/>
      <c r="M47" s="81"/>
      <c r="N47" s="81"/>
      <c r="O47" s="81"/>
      <c r="P47" s="81"/>
      <c r="Q47" s="81"/>
      <c r="R47" s="81"/>
      <c r="S47" s="81"/>
      <c r="T47" s="81"/>
    </row>
    <row r="48" spans="1:20" ht="30" customHeight="1" x14ac:dyDescent="0.25">
      <c r="A48" s="25" t="s">
        <v>387</v>
      </c>
      <c r="B48" s="25"/>
      <c r="C48" s="25"/>
      <c r="D48" s="25"/>
      <c r="E48" s="25"/>
      <c r="F48" s="25"/>
      <c r="G48" s="25"/>
      <c r="H48" s="25"/>
      <c r="I48" s="43"/>
      <c r="J48" s="44"/>
      <c r="K48" s="81"/>
      <c r="L48" s="81"/>
      <c r="M48" s="81"/>
      <c r="N48" s="81"/>
      <c r="O48" s="81"/>
      <c r="P48" s="81"/>
      <c r="Q48" s="81"/>
      <c r="R48" s="81"/>
      <c r="S48" s="81"/>
      <c r="T48" s="81"/>
    </row>
    <row r="49" spans="1:20" ht="30" customHeight="1" x14ac:dyDescent="0.25">
      <c r="A49" s="24" t="s">
        <v>144</v>
      </c>
      <c r="B49" s="24"/>
      <c r="C49" s="24"/>
      <c r="D49" s="24"/>
      <c r="E49" s="24"/>
      <c r="F49" s="11"/>
      <c r="G49" s="11"/>
      <c r="H49" s="12"/>
      <c r="I49" s="12"/>
      <c r="J49" s="12"/>
      <c r="K49" s="81"/>
      <c r="L49" s="81"/>
      <c r="M49" s="81"/>
      <c r="N49" s="81"/>
      <c r="O49" s="81"/>
      <c r="P49" s="81"/>
      <c r="Q49" s="81"/>
      <c r="R49" s="81"/>
      <c r="S49" s="81"/>
      <c r="T49" s="81"/>
    </row>
    <row r="50" spans="1:20" ht="30" customHeight="1" x14ac:dyDescent="0.25">
      <c r="A50" s="23" t="s">
        <v>34</v>
      </c>
      <c r="B50" s="23" t="s">
        <v>33</v>
      </c>
      <c r="C50" s="23" t="s">
        <v>32</v>
      </c>
      <c r="D50" s="23" t="s">
        <v>31</v>
      </c>
      <c r="E50" s="23" t="s">
        <v>30</v>
      </c>
      <c r="F50" s="23" t="s">
        <v>29</v>
      </c>
      <c r="G50" s="23" t="s">
        <v>28</v>
      </c>
      <c r="H50" s="23" t="s">
        <v>27</v>
      </c>
      <c r="I50" s="23" t="s">
        <v>26</v>
      </c>
      <c r="J50" s="23" t="s">
        <v>25</v>
      </c>
      <c r="K50" s="81"/>
      <c r="L50" s="81"/>
      <c r="M50" s="81"/>
      <c r="N50" s="81"/>
      <c r="O50" s="81"/>
      <c r="P50" s="81"/>
      <c r="Q50" s="81"/>
      <c r="R50" s="81"/>
      <c r="S50" s="81"/>
      <c r="T50" s="81"/>
    </row>
    <row r="51" spans="1:20" ht="30" customHeight="1" x14ac:dyDescent="0.25">
      <c r="A51" s="17">
        <v>1</v>
      </c>
      <c r="B51" s="21" t="s">
        <v>386</v>
      </c>
      <c r="C51" s="20" t="s">
        <v>19</v>
      </c>
      <c r="D51" s="18" t="s">
        <v>385</v>
      </c>
      <c r="E51" s="42" t="s">
        <v>121</v>
      </c>
      <c r="F51" s="21" t="s">
        <v>10</v>
      </c>
      <c r="G51" s="21" t="s">
        <v>116</v>
      </c>
      <c r="H51" s="21" t="s">
        <v>384</v>
      </c>
      <c r="I51" s="21" t="s">
        <v>383</v>
      </c>
      <c r="J51" s="20" t="s">
        <v>176</v>
      </c>
      <c r="K51" s="81"/>
      <c r="L51" s="81"/>
      <c r="M51" s="81"/>
      <c r="N51" s="81"/>
      <c r="O51" s="81"/>
      <c r="P51" s="81"/>
      <c r="Q51" s="81"/>
      <c r="R51" s="81"/>
      <c r="S51" s="81"/>
      <c r="T51" s="81"/>
    </row>
    <row r="52" spans="1:20" ht="30" customHeight="1" x14ac:dyDescent="0.25">
      <c r="A52" s="24" t="s">
        <v>112</v>
      </c>
      <c r="B52" s="24"/>
      <c r="C52" s="24"/>
      <c r="D52" s="24"/>
      <c r="E52" s="24"/>
      <c r="F52" s="24"/>
      <c r="G52" s="24"/>
      <c r="H52" s="24"/>
      <c r="I52" s="12"/>
      <c r="J52" s="11"/>
      <c r="K52" s="81"/>
      <c r="L52" s="81"/>
      <c r="M52" s="81"/>
      <c r="N52" s="81"/>
      <c r="O52" s="81"/>
      <c r="P52" s="81"/>
      <c r="Q52" s="81"/>
      <c r="R52" s="81"/>
      <c r="S52" s="81"/>
      <c r="T52" s="81"/>
    </row>
    <row r="53" spans="1:20" ht="30" customHeight="1" x14ac:dyDescent="0.25">
      <c r="A53" s="23" t="s">
        <v>34</v>
      </c>
      <c r="B53" s="23" t="s">
        <v>33</v>
      </c>
      <c r="C53" s="23" t="s">
        <v>32</v>
      </c>
      <c r="D53" s="23" t="s">
        <v>31</v>
      </c>
      <c r="E53" s="23" t="s">
        <v>30</v>
      </c>
      <c r="F53" s="23" t="s">
        <v>29</v>
      </c>
      <c r="G53" s="23" t="s">
        <v>28</v>
      </c>
      <c r="H53" s="23" t="s">
        <v>27</v>
      </c>
      <c r="I53" s="23" t="s">
        <v>26</v>
      </c>
      <c r="J53" s="23" t="s">
        <v>25</v>
      </c>
      <c r="K53" s="81"/>
      <c r="L53" s="81"/>
      <c r="M53" s="81"/>
      <c r="N53" s="81"/>
      <c r="O53" s="81"/>
      <c r="P53" s="81"/>
      <c r="Q53" s="81"/>
      <c r="R53" s="81"/>
      <c r="S53" s="81"/>
      <c r="T53" s="81"/>
    </row>
    <row r="54" spans="1:20" ht="30" customHeight="1" x14ac:dyDescent="0.25">
      <c r="A54" s="17">
        <v>1</v>
      </c>
      <c r="B54" s="21" t="s">
        <v>381</v>
      </c>
      <c r="C54" s="20" t="s">
        <v>19</v>
      </c>
      <c r="D54" s="18" t="s">
        <v>56</v>
      </c>
      <c r="E54" s="22" t="s">
        <v>136</v>
      </c>
      <c r="F54" s="21" t="s">
        <v>10</v>
      </c>
      <c r="G54" s="21" t="s">
        <v>40</v>
      </c>
      <c r="H54" s="21" t="s">
        <v>380</v>
      </c>
      <c r="I54" s="21" t="s">
        <v>379</v>
      </c>
      <c r="J54" s="20" t="s">
        <v>139</v>
      </c>
      <c r="K54" s="81"/>
      <c r="L54" s="81"/>
      <c r="M54" s="81"/>
      <c r="N54" s="81"/>
      <c r="O54" s="81"/>
      <c r="P54" s="81"/>
      <c r="Q54" s="81"/>
      <c r="R54" s="81"/>
      <c r="S54" s="81"/>
      <c r="T54" s="81"/>
    </row>
    <row r="55" spans="1:20" ht="30" customHeight="1" x14ac:dyDescent="0.25">
      <c r="A55" s="17">
        <v>2</v>
      </c>
      <c r="B55" s="21" t="s">
        <v>378</v>
      </c>
      <c r="C55" s="20" t="s">
        <v>19</v>
      </c>
      <c r="D55" s="18" t="s">
        <v>377</v>
      </c>
      <c r="E55" s="22" t="s">
        <v>136</v>
      </c>
      <c r="F55" s="21" t="s">
        <v>10</v>
      </c>
      <c r="G55" s="21" t="s">
        <v>40</v>
      </c>
      <c r="H55" s="21" t="s">
        <v>297</v>
      </c>
      <c r="I55" s="21" t="s">
        <v>293</v>
      </c>
      <c r="J55" s="20" t="s">
        <v>37</v>
      </c>
      <c r="K55" s="81"/>
      <c r="L55" s="81"/>
      <c r="M55" s="81"/>
      <c r="N55" s="81"/>
      <c r="O55" s="81"/>
      <c r="P55" s="81"/>
      <c r="Q55" s="81"/>
      <c r="R55" s="81"/>
      <c r="S55" s="81"/>
      <c r="T55" s="81"/>
    </row>
    <row r="56" spans="1:20" ht="30" customHeight="1" x14ac:dyDescent="0.25">
      <c r="A56" s="17">
        <v>3</v>
      </c>
      <c r="B56" s="21" t="s">
        <v>376</v>
      </c>
      <c r="C56" s="20" t="s">
        <v>19</v>
      </c>
      <c r="D56" s="18" t="s">
        <v>375</v>
      </c>
      <c r="E56" s="22" t="s">
        <v>215</v>
      </c>
      <c r="F56" s="21" t="s">
        <v>10</v>
      </c>
      <c r="G56" s="21" t="s">
        <v>40</v>
      </c>
      <c r="H56" s="21" t="s">
        <v>374</v>
      </c>
      <c r="I56" s="21" t="s">
        <v>373</v>
      </c>
      <c r="J56" s="20" t="s">
        <v>201</v>
      </c>
      <c r="K56" s="81"/>
      <c r="L56" s="81"/>
      <c r="M56" s="81"/>
      <c r="N56" s="81"/>
      <c r="O56" s="81"/>
      <c r="P56" s="81"/>
      <c r="Q56" s="81"/>
      <c r="R56" s="81"/>
      <c r="S56" s="81"/>
      <c r="T56" s="81"/>
    </row>
    <row r="57" spans="1:20" ht="30" customHeight="1" x14ac:dyDescent="0.25">
      <c r="A57" s="17">
        <v>4</v>
      </c>
      <c r="B57" s="21" t="s">
        <v>371</v>
      </c>
      <c r="C57" s="20" t="s">
        <v>19</v>
      </c>
      <c r="D57" s="18" t="s">
        <v>370</v>
      </c>
      <c r="E57" s="22" t="s">
        <v>365</v>
      </c>
      <c r="F57" s="21" t="s">
        <v>184</v>
      </c>
      <c r="G57" s="21" t="s">
        <v>40</v>
      </c>
      <c r="H57" s="21" t="s">
        <v>297</v>
      </c>
      <c r="I57" s="21" t="s">
        <v>369</v>
      </c>
      <c r="J57" s="20" t="s">
        <v>98</v>
      </c>
      <c r="K57" s="81"/>
      <c r="L57" s="81"/>
      <c r="M57" s="81"/>
      <c r="N57" s="81"/>
      <c r="O57" s="81"/>
      <c r="P57" s="81"/>
      <c r="Q57" s="81"/>
      <c r="R57" s="81"/>
      <c r="S57" s="81"/>
      <c r="T57" s="81"/>
    </row>
    <row r="58" spans="1:20" ht="30" customHeight="1" x14ac:dyDescent="0.25">
      <c r="A58" s="17">
        <v>5</v>
      </c>
      <c r="B58" s="21" t="s">
        <v>367</v>
      </c>
      <c r="C58" s="20" t="s">
        <v>19</v>
      </c>
      <c r="D58" s="18" t="s">
        <v>366</v>
      </c>
      <c r="E58" s="22" t="s">
        <v>365</v>
      </c>
      <c r="F58" s="21" t="s">
        <v>10</v>
      </c>
      <c r="G58" s="21" t="s">
        <v>40</v>
      </c>
      <c r="H58" s="21" t="s">
        <v>364</v>
      </c>
      <c r="I58" s="21" t="s">
        <v>38</v>
      </c>
      <c r="J58" s="20" t="s">
        <v>102</v>
      </c>
      <c r="K58" s="81"/>
      <c r="L58" s="81"/>
      <c r="M58" s="81"/>
      <c r="N58" s="81"/>
      <c r="O58" s="81"/>
      <c r="P58" s="81"/>
      <c r="Q58" s="81"/>
      <c r="R58" s="81"/>
      <c r="S58" s="81"/>
      <c r="T58" s="81"/>
    </row>
    <row r="59" spans="1:20" ht="30" customHeight="1" x14ac:dyDescent="0.25">
      <c r="A59" s="17">
        <v>6</v>
      </c>
      <c r="B59" s="21" t="s">
        <v>362</v>
      </c>
      <c r="C59" s="20" t="s">
        <v>19</v>
      </c>
      <c r="D59" s="18" t="s">
        <v>361</v>
      </c>
      <c r="E59" s="22" t="s">
        <v>360</v>
      </c>
      <c r="F59" s="21" t="s">
        <v>10</v>
      </c>
      <c r="G59" s="21" t="s">
        <v>40</v>
      </c>
      <c r="H59" s="21" t="s">
        <v>359</v>
      </c>
      <c r="I59" s="21" t="s">
        <v>358</v>
      </c>
      <c r="J59" s="20" t="s">
        <v>90</v>
      </c>
      <c r="K59" s="81"/>
      <c r="L59" s="81"/>
      <c r="M59" s="81"/>
      <c r="N59" s="81"/>
      <c r="O59" s="81"/>
      <c r="P59" s="81"/>
      <c r="Q59" s="81"/>
      <c r="R59" s="81"/>
      <c r="S59" s="81"/>
      <c r="T59" s="81"/>
    </row>
    <row r="60" spans="1:20" ht="30" customHeight="1" x14ac:dyDescent="0.25">
      <c r="A60" s="24" t="s">
        <v>212</v>
      </c>
      <c r="B60" s="24"/>
      <c r="C60" s="24"/>
      <c r="D60" s="24"/>
      <c r="E60" s="24"/>
      <c r="F60" s="24"/>
      <c r="G60" s="24"/>
      <c r="H60" s="12"/>
      <c r="I60" s="12"/>
      <c r="J60" s="11"/>
      <c r="K60" s="81"/>
      <c r="L60" s="81"/>
      <c r="M60" s="81"/>
      <c r="N60" s="81"/>
      <c r="O60" s="81"/>
      <c r="P60" s="81"/>
      <c r="Q60" s="81"/>
      <c r="R60" s="81"/>
      <c r="S60" s="81"/>
      <c r="T60" s="81"/>
    </row>
    <row r="61" spans="1:20" ht="30" customHeight="1" x14ac:dyDescent="0.25">
      <c r="A61" s="23" t="s">
        <v>34</v>
      </c>
      <c r="B61" s="23" t="s">
        <v>33</v>
      </c>
      <c r="C61" s="23" t="s">
        <v>32</v>
      </c>
      <c r="D61" s="23" t="s">
        <v>31</v>
      </c>
      <c r="E61" s="23" t="s">
        <v>30</v>
      </c>
      <c r="F61" s="23" t="s">
        <v>29</v>
      </c>
      <c r="G61" s="23" t="s">
        <v>28</v>
      </c>
      <c r="H61" s="23" t="s">
        <v>27</v>
      </c>
      <c r="I61" s="23" t="s">
        <v>26</v>
      </c>
      <c r="J61" s="23" t="s">
        <v>25</v>
      </c>
      <c r="K61" s="81"/>
      <c r="L61" s="81"/>
      <c r="M61" s="81"/>
      <c r="N61" s="81"/>
      <c r="O61" s="81"/>
      <c r="P61" s="81"/>
      <c r="Q61" s="81"/>
      <c r="R61" s="81"/>
      <c r="S61" s="81"/>
      <c r="T61" s="81"/>
    </row>
    <row r="62" spans="1:20" ht="30" customHeight="1" x14ac:dyDescent="0.25">
      <c r="A62" s="17">
        <v>1</v>
      </c>
      <c r="B62" s="21" t="s">
        <v>356</v>
      </c>
      <c r="C62" s="20" t="s">
        <v>19</v>
      </c>
      <c r="D62" s="18" t="s">
        <v>355</v>
      </c>
      <c r="E62" s="22" t="s">
        <v>215</v>
      </c>
      <c r="F62" s="21" t="s">
        <v>10</v>
      </c>
      <c r="G62" s="21" t="s">
        <v>173</v>
      </c>
      <c r="H62" s="21" t="s">
        <v>354</v>
      </c>
      <c r="I62" s="21" t="s">
        <v>353</v>
      </c>
      <c r="J62" s="20" t="s">
        <v>333</v>
      </c>
      <c r="K62" s="81"/>
      <c r="L62" s="81"/>
      <c r="M62" s="81"/>
      <c r="N62" s="81"/>
      <c r="O62" s="81"/>
      <c r="P62" s="81"/>
      <c r="Q62" s="81"/>
      <c r="R62" s="81"/>
      <c r="S62" s="81"/>
      <c r="T62" s="81"/>
    </row>
    <row r="63" spans="1:20" ht="30" customHeight="1" x14ac:dyDescent="0.25">
      <c r="A63" s="24" t="s">
        <v>169</v>
      </c>
      <c r="B63" s="24"/>
      <c r="C63" s="24"/>
      <c r="D63" s="24"/>
      <c r="E63" s="24"/>
      <c r="F63" s="24"/>
      <c r="G63" s="24"/>
      <c r="H63" s="24"/>
      <c r="I63" s="12"/>
      <c r="J63" s="11"/>
      <c r="K63" s="81"/>
      <c r="L63" s="81"/>
      <c r="M63" s="81"/>
      <c r="N63" s="81"/>
      <c r="O63" s="81"/>
      <c r="P63" s="81"/>
      <c r="Q63" s="81"/>
      <c r="R63" s="81"/>
      <c r="S63" s="81"/>
      <c r="T63" s="81"/>
    </row>
    <row r="64" spans="1:20" ht="30" customHeight="1" x14ac:dyDescent="0.25">
      <c r="A64" s="23" t="s">
        <v>34</v>
      </c>
      <c r="B64" s="23" t="s">
        <v>33</v>
      </c>
      <c r="C64" s="23" t="s">
        <v>32</v>
      </c>
      <c r="D64" s="23" t="s">
        <v>31</v>
      </c>
      <c r="E64" s="23" t="s">
        <v>30</v>
      </c>
      <c r="F64" s="23" t="s">
        <v>29</v>
      </c>
      <c r="G64" s="23" t="s">
        <v>28</v>
      </c>
      <c r="H64" s="23" t="s">
        <v>27</v>
      </c>
      <c r="I64" s="23" t="s">
        <v>26</v>
      </c>
      <c r="J64" s="23" t="s">
        <v>25</v>
      </c>
      <c r="K64" s="81"/>
      <c r="L64" s="81"/>
      <c r="M64" s="81"/>
      <c r="N64" s="81"/>
      <c r="O64" s="81"/>
      <c r="P64" s="81"/>
      <c r="Q64" s="81"/>
      <c r="R64" s="81"/>
      <c r="S64" s="81"/>
      <c r="T64" s="81"/>
    </row>
    <row r="65" spans="1:20" ht="30" customHeight="1" x14ac:dyDescent="0.25">
      <c r="A65" s="17" t="s">
        <v>21</v>
      </c>
      <c r="B65" s="21" t="s">
        <v>351</v>
      </c>
      <c r="C65" s="20" t="s">
        <v>19</v>
      </c>
      <c r="D65" s="18" t="s">
        <v>350</v>
      </c>
      <c r="E65" s="22" t="s">
        <v>349</v>
      </c>
      <c r="F65" s="21" t="s">
        <v>335</v>
      </c>
      <c r="G65" s="21" t="s">
        <v>9</v>
      </c>
      <c r="H65" s="23"/>
      <c r="I65" s="41" t="s">
        <v>348</v>
      </c>
      <c r="J65" s="20" t="s">
        <v>279</v>
      </c>
      <c r="K65" s="81"/>
      <c r="L65" s="81"/>
      <c r="M65" s="81"/>
      <c r="N65" s="81"/>
      <c r="O65" s="81"/>
      <c r="P65" s="81"/>
      <c r="Q65" s="81"/>
      <c r="R65" s="81"/>
      <c r="S65" s="81"/>
      <c r="T65" s="81"/>
    </row>
    <row r="66" spans="1:20" ht="30" customHeight="1" x14ac:dyDescent="0.25">
      <c r="A66" s="17" t="s">
        <v>15</v>
      </c>
      <c r="B66" s="21" t="s">
        <v>346</v>
      </c>
      <c r="C66" s="20" t="s">
        <v>19</v>
      </c>
      <c r="D66" s="18" t="s">
        <v>345</v>
      </c>
      <c r="E66" s="22" t="s">
        <v>344</v>
      </c>
      <c r="F66" s="21" t="s">
        <v>10</v>
      </c>
      <c r="G66" s="21" t="s">
        <v>9</v>
      </c>
      <c r="H66" s="23"/>
      <c r="I66" s="41" t="s">
        <v>343</v>
      </c>
      <c r="J66" s="20" t="s">
        <v>218</v>
      </c>
      <c r="K66" s="81"/>
      <c r="L66" s="81"/>
      <c r="M66" s="81"/>
      <c r="N66" s="81"/>
      <c r="O66" s="81"/>
      <c r="P66" s="81"/>
      <c r="Q66" s="81"/>
      <c r="R66" s="81"/>
      <c r="S66" s="81"/>
      <c r="T66" s="81"/>
    </row>
    <row r="67" spans="1:20" ht="30" customHeight="1" x14ac:dyDescent="0.25">
      <c r="A67" s="17" t="s">
        <v>101</v>
      </c>
      <c r="B67" s="21" t="s">
        <v>341</v>
      </c>
      <c r="C67" s="20" t="s">
        <v>19</v>
      </c>
      <c r="D67" s="18" t="s">
        <v>340</v>
      </c>
      <c r="E67" s="22" t="s">
        <v>150</v>
      </c>
      <c r="F67" s="21" t="s">
        <v>10</v>
      </c>
      <c r="G67" s="21" t="s">
        <v>9</v>
      </c>
      <c r="H67" s="34"/>
      <c r="I67" s="21" t="s">
        <v>339</v>
      </c>
      <c r="J67" s="20" t="s">
        <v>218</v>
      </c>
      <c r="K67" s="81"/>
      <c r="L67" s="81"/>
      <c r="M67" s="81"/>
      <c r="N67" s="81"/>
      <c r="O67" s="81"/>
      <c r="P67" s="81"/>
      <c r="Q67" s="81"/>
      <c r="R67" s="81"/>
      <c r="S67" s="81"/>
      <c r="T67" s="81"/>
    </row>
    <row r="68" spans="1:20" ht="30" customHeight="1" x14ac:dyDescent="0.25">
      <c r="A68" s="17" t="s">
        <v>96</v>
      </c>
      <c r="B68" s="21" t="s">
        <v>337</v>
      </c>
      <c r="C68" s="20" t="s">
        <v>19</v>
      </c>
      <c r="D68" s="18" t="s">
        <v>336</v>
      </c>
      <c r="E68" s="22" t="s">
        <v>11</v>
      </c>
      <c r="F68" s="21" t="s">
        <v>335</v>
      </c>
      <c r="G68" s="21" t="s">
        <v>9</v>
      </c>
      <c r="H68" s="34"/>
      <c r="I68" s="21" t="s">
        <v>334</v>
      </c>
      <c r="J68" s="20" t="s">
        <v>333</v>
      </c>
      <c r="K68" s="81"/>
      <c r="L68" s="81"/>
      <c r="M68" s="81"/>
      <c r="N68" s="81"/>
      <c r="O68" s="81"/>
      <c r="P68" s="81"/>
      <c r="Q68" s="81"/>
      <c r="R68" s="81"/>
      <c r="S68" s="81"/>
      <c r="T68" s="81"/>
    </row>
    <row r="69" spans="1:20" ht="30" customHeight="1" x14ac:dyDescent="0.25">
      <c r="A69" s="13" t="s">
        <v>330</v>
      </c>
      <c r="B69" s="16"/>
      <c r="C69" s="16"/>
      <c r="D69" s="14"/>
      <c r="E69" s="12"/>
      <c r="F69" s="14"/>
      <c r="G69" s="14"/>
      <c r="H69" s="40"/>
      <c r="I69" s="35"/>
      <c r="J69" s="15"/>
    </row>
    <row r="70" spans="1:20" ht="30" customHeight="1" x14ac:dyDescent="0.25">
      <c r="A70" s="24" t="s">
        <v>329</v>
      </c>
      <c r="B70" s="24"/>
      <c r="C70" s="24"/>
      <c r="D70" s="24"/>
      <c r="E70" s="24"/>
      <c r="F70" s="24"/>
      <c r="G70" s="24"/>
      <c r="H70" s="15"/>
      <c r="I70" s="15"/>
      <c r="J70" s="14"/>
    </row>
    <row r="71" spans="1:20" ht="30" customHeight="1" x14ac:dyDescent="0.25">
      <c r="A71" s="25" t="s">
        <v>144</v>
      </c>
      <c r="B71" s="25"/>
      <c r="C71" s="25"/>
      <c r="D71" s="25"/>
      <c r="E71" s="25"/>
      <c r="F71" s="25"/>
      <c r="G71" s="25"/>
      <c r="H71" s="15"/>
      <c r="I71" s="15"/>
      <c r="J71" s="14"/>
    </row>
    <row r="72" spans="1:20" ht="30" customHeight="1" x14ac:dyDescent="0.25">
      <c r="A72" s="23" t="s">
        <v>34</v>
      </c>
      <c r="B72" s="23" t="s">
        <v>33</v>
      </c>
      <c r="C72" s="23" t="s">
        <v>32</v>
      </c>
      <c r="D72" s="23" t="s">
        <v>31</v>
      </c>
      <c r="E72" s="23" t="s">
        <v>30</v>
      </c>
      <c r="F72" s="23" t="s">
        <v>29</v>
      </c>
      <c r="G72" s="23" t="s">
        <v>28</v>
      </c>
      <c r="H72" s="23" t="s">
        <v>27</v>
      </c>
      <c r="I72" s="23" t="s">
        <v>26</v>
      </c>
      <c r="J72" s="23" t="s">
        <v>25</v>
      </c>
    </row>
    <row r="73" spans="1:20" ht="30" customHeight="1" x14ac:dyDescent="0.25">
      <c r="A73" s="17" t="s">
        <v>21</v>
      </c>
      <c r="B73" s="21" t="s">
        <v>328</v>
      </c>
      <c r="C73" s="20" t="s">
        <v>19</v>
      </c>
      <c r="D73" s="18" t="s">
        <v>327</v>
      </c>
      <c r="E73" s="22" t="s">
        <v>55</v>
      </c>
      <c r="F73" s="20" t="s">
        <v>10</v>
      </c>
      <c r="G73" s="21" t="s">
        <v>116</v>
      </c>
      <c r="H73" s="21" t="s">
        <v>197</v>
      </c>
      <c r="I73" s="21" t="s">
        <v>326</v>
      </c>
      <c r="J73" s="20" t="s">
        <v>325</v>
      </c>
    </row>
    <row r="74" spans="1:20" ht="30" customHeight="1" x14ac:dyDescent="0.25">
      <c r="A74" s="17" t="s">
        <v>15</v>
      </c>
      <c r="B74" s="65" t="s">
        <v>324</v>
      </c>
      <c r="C74" s="66" t="s">
        <v>19</v>
      </c>
      <c r="D74" s="67" t="s">
        <v>323</v>
      </c>
      <c r="E74" s="69" t="s">
        <v>322</v>
      </c>
      <c r="F74" s="66" t="s">
        <v>10</v>
      </c>
      <c r="G74" s="21" t="s">
        <v>116</v>
      </c>
      <c r="H74" s="65" t="s">
        <v>321</v>
      </c>
      <c r="I74" s="21" t="s">
        <v>320</v>
      </c>
      <c r="J74" s="66" t="s">
        <v>37</v>
      </c>
    </row>
    <row r="75" spans="1:20" ht="30" customHeight="1" x14ac:dyDescent="0.25">
      <c r="A75" s="17" t="s">
        <v>101</v>
      </c>
      <c r="B75" s="21" t="s">
        <v>318</v>
      </c>
      <c r="C75" s="20" t="s">
        <v>19</v>
      </c>
      <c r="D75" s="18" t="s">
        <v>317</v>
      </c>
      <c r="E75" s="22" t="s">
        <v>150</v>
      </c>
      <c r="F75" s="20" t="s">
        <v>10</v>
      </c>
      <c r="G75" s="21" t="s">
        <v>116</v>
      </c>
      <c r="H75" s="21" t="s">
        <v>259</v>
      </c>
      <c r="I75" s="21" t="s">
        <v>316</v>
      </c>
      <c r="J75" s="20" t="s">
        <v>37</v>
      </c>
    </row>
    <row r="76" spans="1:20" ht="30" customHeight="1" x14ac:dyDescent="0.25">
      <c r="A76" s="24" t="s">
        <v>112</v>
      </c>
      <c r="B76" s="24"/>
      <c r="C76" s="24"/>
      <c r="D76" s="24"/>
      <c r="E76" s="24"/>
      <c r="F76" s="24"/>
      <c r="G76" s="24"/>
      <c r="H76" s="24"/>
      <c r="I76" s="12"/>
      <c r="J76" s="12"/>
    </row>
    <row r="77" spans="1:20" ht="30" customHeight="1" x14ac:dyDescent="0.25">
      <c r="A77" s="23" t="s">
        <v>34</v>
      </c>
      <c r="B77" s="23" t="s">
        <v>33</v>
      </c>
      <c r="C77" s="23" t="s">
        <v>32</v>
      </c>
      <c r="D77" s="23" t="s">
        <v>31</v>
      </c>
      <c r="E77" s="23" t="s">
        <v>30</v>
      </c>
      <c r="F77" s="23" t="s">
        <v>29</v>
      </c>
      <c r="G77" s="23" t="s">
        <v>28</v>
      </c>
      <c r="H77" s="23" t="s">
        <v>27</v>
      </c>
      <c r="I77" s="23" t="s">
        <v>26</v>
      </c>
      <c r="J77" s="23" t="s">
        <v>25</v>
      </c>
    </row>
    <row r="78" spans="1:20" ht="30" customHeight="1" x14ac:dyDescent="0.25">
      <c r="A78" s="17" t="s">
        <v>21</v>
      </c>
      <c r="B78" s="65" t="s">
        <v>315</v>
      </c>
      <c r="C78" s="66" t="s">
        <v>19</v>
      </c>
      <c r="D78" s="67" t="s">
        <v>314</v>
      </c>
      <c r="E78" s="68" t="s">
        <v>150</v>
      </c>
      <c r="F78" s="66" t="s">
        <v>10</v>
      </c>
      <c r="G78" s="21" t="s">
        <v>40</v>
      </c>
      <c r="H78" s="65" t="s">
        <v>301</v>
      </c>
      <c r="I78" s="65" t="s">
        <v>313</v>
      </c>
      <c r="J78" s="66" t="s">
        <v>66</v>
      </c>
    </row>
    <row r="79" spans="1:20" ht="30" customHeight="1" x14ac:dyDescent="0.25">
      <c r="A79" s="17" t="s">
        <v>15</v>
      </c>
      <c r="B79" s="21" t="s">
        <v>311</v>
      </c>
      <c r="C79" s="20" t="s">
        <v>19</v>
      </c>
      <c r="D79" s="18" t="s">
        <v>310</v>
      </c>
      <c r="E79" s="22" t="s">
        <v>11</v>
      </c>
      <c r="F79" s="20" t="s">
        <v>10</v>
      </c>
      <c r="G79" s="21" t="s">
        <v>40</v>
      </c>
      <c r="H79" s="21" t="s">
        <v>297</v>
      </c>
      <c r="I79" s="21" t="s">
        <v>309</v>
      </c>
      <c r="J79" s="20" t="s">
        <v>37</v>
      </c>
    </row>
    <row r="80" spans="1:20" ht="30" customHeight="1" x14ac:dyDescent="0.25">
      <c r="A80" s="17" t="s">
        <v>101</v>
      </c>
      <c r="B80" s="21" t="s">
        <v>308</v>
      </c>
      <c r="C80" s="20" t="s">
        <v>19</v>
      </c>
      <c r="D80" s="18" t="s">
        <v>307</v>
      </c>
      <c r="E80" s="22" t="s">
        <v>136</v>
      </c>
      <c r="F80" s="20" t="s">
        <v>10</v>
      </c>
      <c r="G80" s="21" t="s">
        <v>40</v>
      </c>
      <c r="H80" s="21" t="s">
        <v>297</v>
      </c>
      <c r="I80" s="21" t="s">
        <v>306</v>
      </c>
      <c r="J80" s="20" t="s">
        <v>102</v>
      </c>
    </row>
    <row r="81" spans="1:10" ht="30" customHeight="1" x14ac:dyDescent="0.25">
      <c r="A81" s="17" t="s">
        <v>96</v>
      </c>
      <c r="B81" s="65" t="s">
        <v>305</v>
      </c>
      <c r="C81" s="20" t="s">
        <v>19</v>
      </c>
      <c r="D81" s="67" t="s">
        <v>304</v>
      </c>
      <c r="E81" s="69" t="s">
        <v>303</v>
      </c>
      <c r="F81" s="65" t="s">
        <v>302</v>
      </c>
      <c r="G81" s="21" t="s">
        <v>40</v>
      </c>
      <c r="H81" s="65" t="s">
        <v>301</v>
      </c>
      <c r="I81" s="7" t="s">
        <v>38</v>
      </c>
      <c r="J81" s="66" t="s">
        <v>98</v>
      </c>
    </row>
    <row r="82" spans="1:10" ht="30" customHeight="1" x14ac:dyDescent="0.25">
      <c r="A82" s="17" t="s">
        <v>88</v>
      </c>
      <c r="B82" s="37" t="s">
        <v>299</v>
      </c>
      <c r="C82" s="20" t="s">
        <v>19</v>
      </c>
      <c r="D82" s="18" t="s">
        <v>298</v>
      </c>
      <c r="E82" s="22" t="s">
        <v>150</v>
      </c>
      <c r="F82" s="20" t="s">
        <v>10</v>
      </c>
      <c r="G82" s="21" t="s">
        <v>40</v>
      </c>
      <c r="H82" s="21" t="s">
        <v>297</v>
      </c>
      <c r="I82" s="21" t="s">
        <v>293</v>
      </c>
      <c r="J82" s="20" t="s">
        <v>98</v>
      </c>
    </row>
    <row r="83" spans="1:10" ht="30" customHeight="1" x14ac:dyDescent="0.25">
      <c r="A83" s="17" t="s">
        <v>82</v>
      </c>
      <c r="B83" s="37" t="s">
        <v>296</v>
      </c>
      <c r="C83" s="20" t="s">
        <v>19</v>
      </c>
      <c r="D83" s="18" t="s">
        <v>295</v>
      </c>
      <c r="E83" s="22" t="s">
        <v>136</v>
      </c>
      <c r="F83" s="20" t="s">
        <v>10</v>
      </c>
      <c r="G83" s="21" t="s">
        <v>40</v>
      </c>
      <c r="H83" s="21" t="s">
        <v>294</v>
      </c>
      <c r="I83" s="21" t="s">
        <v>293</v>
      </c>
      <c r="J83" s="20" t="s">
        <v>98</v>
      </c>
    </row>
    <row r="84" spans="1:10" ht="30" customHeight="1" x14ac:dyDescent="0.25">
      <c r="A84" s="24" t="s">
        <v>35</v>
      </c>
      <c r="B84" s="24"/>
      <c r="C84" s="24"/>
      <c r="D84" s="24"/>
      <c r="E84" s="24"/>
      <c r="F84" s="24"/>
      <c r="G84" s="24"/>
      <c r="H84" s="12"/>
      <c r="I84" s="12"/>
      <c r="J84" s="12"/>
    </row>
    <row r="85" spans="1:10" ht="30" customHeight="1" x14ac:dyDescent="0.25">
      <c r="A85" s="23" t="s">
        <v>34</v>
      </c>
      <c r="B85" s="23" t="s">
        <v>33</v>
      </c>
      <c r="C85" s="23" t="s">
        <v>32</v>
      </c>
      <c r="D85" s="23" t="s">
        <v>31</v>
      </c>
      <c r="E85" s="23" t="s">
        <v>30</v>
      </c>
      <c r="F85" s="23" t="s">
        <v>29</v>
      </c>
      <c r="G85" s="23" t="s">
        <v>28</v>
      </c>
      <c r="H85" s="23" t="s">
        <v>27</v>
      </c>
      <c r="I85" s="23" t="s">
        <v>26</v>
      </c>
      <c r="J85" s="23" t="s">
        <v>25</v>
      </c>
    </row>
    <row r="86" spans="1:10" ht="30" customHeight="1" x14ac:dyDescent="0.25">
      <c r="A86" s="17" t="s">
        <v>21</v>
      </c>
      <c r="B86" s="37" t="s">
        <v>291</v>
      </c>
      <c r="C86" s="20" t="s">
        <v>19</v>
      </c>
      <c r="D86" s="18" t="s">
        <v>290</v>
      </c>
      <c r="E86" s="22" t="s">
        <v>136</v>
      </c>
      <c r="F86" s="20" t="s">
        <v>10</v>
      </c>
      <c r="G86" s="21" t="s">
        <v>9</v>
      </c>
      <c r="H86" s="21"/>
      <c r="I86" s="21" t="s">
        <v>289</v>
      </c>
      <c r="J86" s="20" t="s">
        <v>83</v>
      </c>
    </row>
    <row r="87" spans="1:10" ht="30" customHeight="1" x14ac:dyDescent="0.25">
      <c r="A87" s="17" t="s">
        <v>15</v>
      </c>
      <c r="B87" s="37" t="s">
        <v>287</v>
      </c>
      <c r="C87" s="20" t="s">
        <v>19</v>
      </c>
      <c r="D87" s="18" t="s">
        <v>286</v>
      </c>
      <c r="E87" s="22" t="s">
        <v>55</v>
      </c>
      <c r="F87" s="20" t="s">
        <v>10</v>
      </c>
      <c r="G87" s="21" t="s">
        <v>9</v>
      </c>
      <c r="H87" s="21"/>
      <c r="I87" s="21" t="s">
        <v>285</v>
      </c>
      <c r="J87" s="20" t="s">
        <v>218</v>
      </c>
    </row>
    <row r="88" spans="1:10" ht="30" customHeight="1" x14ac:dyDescent="0.25">
      <c r="A88" s="17" t="s">
        <v>101</v>
      </c>
      <c r="B88" s="37" t="s">
        <v>283</v>
      </c>
      <c r="C88" s="20" t="s">
        <v>19</v>
      </c>
      <c r="D88" s="18" t="s">
        <v>282</v>
      </c>
      <c r="E88" s="22" t="s">
        <v>224</v>
      </c>
      <c r="F88" s="20" t="s">
        <v>281</v>
      </c>
      <c r="G88" s="21" t="s">
        <v>9</v>
      </c>
      <c r="H88" s="21"/>
      <c r="I88" s="21" t="s">
        <v>280</v>
      </c>
      <c r="J88" s="20" t="s">
        <v>279</v>
      </c>
    </row>
    <row r="89" spans="1:10" ht="30" customHeight="1" x14ac:dyDescent="0.25">
      <c r="A89" s="17" t="s">
        <v>96</v>
      </c>
      <c r="B89" s="37" t="s">
        <v>277</v>
      </c>
      <c r="C89" s="20" t="s">
        <v>19</v>
      </c>
      <c r="D89" s="18" t="s">
        <v>276</v>
      </c>
      <c r="E89" s="22" t="s">
        <v>55</v>
      </c>
      <c r="F89" s="20" t="s">
        <v>10</v>
      </c>
      <c r="G89" s="21" t="s">
        <v>9</v>
      </c>
      <c r="H89" s="21"/>
      <c r="I89" s="21" t="s">
        <v>275</v>
      </c>
      <c r="J89" s="20" t="s">
        <v>176</v>
      </c>
    </row>
    <row r="90" spans="1:10" ht="30" customHeight="1" x14ac:dyDescent="0.25">
      <c r="A90" s="17" t="s">
        <v>88</v>
      </c>
      <c r="B90" s="36" t="s">
        <v>273</v>
      </c>
      <c r="C90" s="20" t="s">
        <v>19</v>
      </c>
      <c r="D90" s="18" t="s">
        <v>272</v>
      </c>
      <c r="E90" s="22" t="s">
        <v>271</v>
      </c>
      <c r="F90" s="20" t="s">
        <v>10</v>
      </c>
      <c r="G90" s="21" t="s">
        <v>9</v>
      </c>
      <c r="H90" s="21"/>
      <c r="I90" s="21" t="s">
        <v>270</v>
      </c>
      <c r="J90" s="20" t="s">
        <v>90</v>
      </c>
    </row>
    <row r="91" spans="1:10" ht="30" customHeight="1" x14ac:dyDescent="0.25">
      <c r="A91" s="13" t="s">
        <v>267</v>
      </c>
      <c r="B91" s="16"/>
      <c r="C91" s="16"/>
      <c r="D91" s="14"/>
      <c r="E91" s="12"/>
      <c r="F91" s="14"/>
      <c r="G91" s="14"/>
      <c r="H91" s="15"/>
      <c r="I91" s="35"/>
      <c r="J91" s="15"/>
    </row>
    <row r="92" spans="1:10" ht="30" customHeight="1" x14ac:dyDescent="0.25">
      <c r="A92" s="24" t="s">
        <v>266</v>
      </c>
      <c r="B92" s="24"/>
      <c r="C92" s="24"/>
      <c r="D92" s="24"/>
      <c r="E92" s="24"/>
      <c r="F92" s="24"/>
      <c r="G92" s="24"/>
      <c r="H92" s="15"/>
      <c r="I92" s="15"/>
      <c r="J92" s="14"/>
    </row>
    <row r="93" spans="1:10" ht="30" customHeight="1" x14ac:dyDescent="0.25">
      <c r="A93" s="24" t="s">
        <v>144</v>
      </c>
      <c r="B93" s="24"/>
      <c r="C93" s="24"/>
      <c r="D93" s="24"/>
      <c r="E93" s="24"/>
      <c r="F93" s="11"/>
      <c r="G93" s="11"/>
      <c r="H93" s="12"/>
      <c r="I93" s="12"/>
      <c r="J93" s="12"/>
    </row>
    <row r="94" spans="1:10" ht="30" customHeight="1" x14ac:dyDescent="0.25">
      <c r="A94" s="23" t="s">
        <v>34</v>
      </c>
      <c r="B94" s="23" t="s">
        <v>33</v>
      </c>
      <c r="C94" s="23" t="s">
        <v>32</v>
      </c>
      <c r="D94" s="23" t="s">
        <v>31</v>
      </c>
      <c r="E94" s="23" t="s">
        <v>30</v>
      </c>
      <c r="F94" s="23" t="s">
        <v>29</v>
      </c>
      <c r="G94" s="23" t="s">
        <v>28</v>
      </c>
      <c r="H94" s="23" t="s">
        <v>27</v>
      </c>
      <c r="I94" s="23" t="s">
        <v>26</v>
      </c>
      <c r="J94" s="23" t="s">
        <v>25</v>
      </c>
    </row>
    <row r="95" spans="1:10" ht="30" customHeight="1" x14ac:dyDescent="0.25">
      <c r="A95" s="17">
        <v>1</v>
      </c>
      <c r="B95" s="21" t="s">
        <v>265</v>
      </c>
      <c r="C95" s="20" t="s">
        <v>13</v>
      </c>
      <c r="D95" s="18" t="s">
        <v>264</v>
      </c>
      <c r="E95" s="22" t="s">
        <v>55</v>
      </c>
      <c r="F95" s="21" t="s">
        <v>10</v>
      </c>
      <c r="G95" s="21" t="s">
        <v>116</v>
      </c>
      <c r="H95" s="21" t="s">
        <v>263</v>
      </c>
      <c r="I95" s="21" t="s">
        <v>262</v>
      </c>
      <c r="J95" s="20" t="s">
        <v>182</v>
      </c>
    </row>
    <row r="96" spans="1:10" ht="30" customHeight="1" x14ac:dyDescent="0.25">
      <c r="A96" s="17">
        <v>2</v>
      </c>
      <c r="B96" s="21" t="s">
        <v>261</v>
      </c>
      <c r="C96" s="20" t="s">
        <v>13</v>
      </c>
      <c r="D96" s="18" t="s">
        <v>260</v>
      </c>
      <c r="E96" s="22" t="s">
        <v>74</v>
      </c>
      <c r="F96" s="21" t="s">
        <v>10</v>
      </c>
      <c r="G96" s="21" t="s">
        <v>116</v>
      </c>
      <c r="H96" s="21" t="s">
        <v>259</v>
      </c>
      <c r="I96" s="21" t="s">
        <v>258</v>
      </c>
      <c r="J96" s="20" t="s">
        <v>98</v>
      </c>
    </row>
    <row r="97" spans="1:10" ht="30" customHeight="1" x14ac:dyDescent="0.25">
      <c r="A97" s="25" t="s">
        <v>112</v>
      </c>
      <c r="B97" s="25"/>
      <c r="C97" s="25"/>
      <c r="D97" s="25"/>
      <c r="E97" s="25"/>
      <c r="F97" s="11"/>
      <c r="G97" s="11"/>
      <c r="H97" s="12"/>
      <c r="I97" s="12"/>
      <c r="J97" s="12"/>
    </row>
    <row r="98" spans="1:10" ht="30" customHeight="1" x14ac:dyDescent="0.25">
      <c r="A98" s="23" t="s">
        <v>34</v>
      </c>
      <c r="B98" s="23" t="s">
        <v>33</v>
      </c>
      <c r="C98" s="23" t="s">
        <v>32</v>
      </c>
      <c r="D98" s="23" t="s">
        <v>31</v>
      </c>
      <c r="E98" s="23" t="s">
        <v>30</v>
      </c>
      <c r="F98" s="23" t="s">
        <v>29</v>
      </c>
      <c r="G98" s="23" t="s">
        <v>28</v>
      </c>
      <c r="H98" s="23" t="s">
        <v>27</v>
      </c>
      <c r="I98" s="23" t="s">
        <v>26</v>
      </c>
      <c r="J98" s="23" t="s">
        <v>25</v>
      </c>
    </row>
    <row r="99" spans="1:10" ht="30" customHeight="1" x14ac:dyDescent="0.25">
      <c r="A99" s="17" t="s">
        <v>21</v>
      </c>
      <c r="B99" s="65" t="s">
        <v>257</v>
      </c>
      <c r="C99" s="20" t="s">
        <v>13</v>
      </c>
      <c r="D99" s="67" t="s">
        <v>256</v>
      </c>
      <c r="E99" s="68" t="s">
        <v>55</v>
      </c>
      <c r="F99" s="65" t="s">
        <v>10</v>
      </c>
      <c r="G99" s="21" t="s">
        <v>40</v>
      </c>
      <c r="H99" s="65" t="s">
        <v>255</v>
      </c>
      <c r="I99" s="7" t="s">
        <v>254</v>
      </c>
      <c r="J99" s="66" t="s">
        <v>139</v>
      </c>
    </row>
    <row r="100" spans="1:10" ht="30" customHeight="1" x14ac:dyDescent="0.25">
      <c r="A100" s="17" t="s">
        <v>15</v>
      </c>
      <c r="B100" s="21" t="s">
        <v>252</v>
      </c>
      <c r="C100" s="20" t="s">
        <v>13</v>
      </c>
      <c r="D100" s="18" t="s">
        <v>251</v>
      </c>
      <c r="E100" s="22" t="s">
        <v>55</v>
      </c>
      <c r="F100" s="21" t="s">
        <v>10</v>
      </c>
      <c r="G100" s="21" t="s">
        <v>40</v>
      </c>
      <c r="H100" s="21" t="s">
        <v>241</v>
      </c>
      <c r="I100" s="21" t="s">
        <v>223</v>
      </c>
      <c r="J100" s="20" t="s">
        <v>218</v>
      </c>
    </row>
    <row r="101" spans="1:10" ht="30" customHeight="1" x14ac:dyDescent="0.25">
      <c r="A101" s="17" t="s">
        <v>101</v>
      </c>
      <c r="B101" s="21" t="s">
        <v>250</v>
      </c>
      <c r="C101" s="20" t="s">
        <v>13</v>
      </c>
      <c r="D101" s="18" t="s">
        <v>249</v>
      </c>
      <c r="E101" s="22" t="s">
        <v>74</v>
      </c>
      <c r="F101" s="21" t="s">
        <v>10</v>
      </c>
      <c r="G101" s="21" t="s">
        <v>40</v>
      </c>
      <c r="H101" s="21" t="s">
        <v>237</v>
      </c>
      <c r="I101" s="21" t="s">
        <v>223</v>
      </c>
      <c r="J101" s="20" t="s">
        <v>139</v>
      </c>
    </row>
    <row r="102" spans="1:10" ht="30" customHeight="1" x14ac:dyDescent="0.25">
      <c r="A102" s="17" t="s">
        <v>96</v>
      </c>
      <c r="B102" s="21" t="s">
        <v>247</v>
      </c>
      <c r="C102" s="20" t="s">
        <v>13</v>
      </c>
      <c r="D102" s="18" t="s">
        <v>246</v>
      </c>
      <c r="E102" s="22" t="s">
        <v>74</v>
      </c>
      <c r="F102" s="21" t="s">
        <v>10</v>
      </c>
      <c r="G102" s="21" t="s">
        <v>40</v>
      </c>
      <c r="H102" s="21" t="s">
        <v>237</v>
      </c>
      <c r="I102" s="21" t="s">
        <v>245</v>
      </c>
      <c r="J102" s="20" t="s">
        <v>37</v>
      </c>
    </row>
    <row r="103" spans="1:10" ht="30" customHeight="1" x14ac:dyDescent="0.25">
      <c r="A103" s="17" t="s">
        <v>88</v>
      </c>
      <c r="B103" s="21" t="s">
        <v>243</v>
      </c>
      <c r="C103" s="20" t="s">
        <v>13</v>
      </c>
      <c r="D103" s="18" t="s">
        <v>242</v>
      </c>
      <c r="E103" s="22" t="s">
        <v>204</v>
      </c>
      <c r="F103" s="21" t="s">
        <v>10</v>
      </c>
      <c r="G103" s="21" t="s">
        <v>40</v>
      </c>
      <c r="H103" s="21" t="s">
        <v>241</v>
      </c>
      <c r="I103" s="21" t="s">
        <v>240</v>
      </c>
      <c r="J103" s="20" t="s">
        <v>231</v>
      </c>
    </row>
    <row r="104" spans="1:10" ht="30" customHeight="1" x14ac:dyDescent="0.25">
      <c r="A104" s="17" t="s">
        <v>82</v>
      </c>
      <c r="B104" s="21" t="s">
        <v>239</v>
      </c>
      <c r="C104" s="20" t="s">
        <v>13</v>
      </c>
      <c r="D104" s="18" t="s">
        <v>238</v>
      </c>
      <c r="E104" s="22" t="s">
        <v>215</v>
      </c>
      <c r="F104" s="21" t="s">
        <v>10</v>
      </c>
      <c r="G104" s="21" t="s">
        <v>40</v>
      </c>
      <c r="H104" s="21" t="s">
        <v>237</v>
      </c>
      <c r="I104" s="21" t="s">
        <v>236</v>
      </c>
      <c r="J104" s="20" t="s">
        <v>37</v>
      </c>
    </row>
    <row r="105" spans="1:10" ht="30" customHeight="1" x14ac:dyDescent="0.25">
      <c r="A105" s="17" t="s">
        <v>77</v>
      </c>
      <c r="B105" s="21" t="s">
        <v>235</v>
      </c>
      <c r="C105" s="20" t="s">
        <v>13</v>
      </c>
      <c r="D105" s="18" t="s">
        <v>234</v>
      </c>
      <c r="E105" s="22" t="s">
        <v>136</v>
      </c>
      <c r="F105" s="21" t="s">
        <v>10</v>
      </c>
      <c r="G105" s="21" t="s">
        <v>40</v>
      </c>
      <c r="H105" s="21" t="s">
        <v>233</v>
      </c>
      <c r="I105" s="21" t="s">
        <v>232</v>
      </c>
      <c r="J105" s="20" t="s">
        <v>231</v>
      </c>
    </row>
    <row r="106" spans="1:10" ht="30" customHeight="1" x14ac:dyDescent="0.25">
      <c r="A106" s="17" t="s">
        <v>70</v>
      </c>
      <c r="B106" s="21" t="s">
        <v>230</v>
      </c>
      <c r="C106" s="20" t="s">
        <v>13</v>
      </c>
      <c r="D106" s="18" t="s">
        <v>229</v>
      </c>
      <c r="E106" s="22" t="s">
        <v>11</v>
      </c>
      <c r="F106" s="21" t="s">
        <v>10</v>
      </c>
      <c r="G106" s="21" t="s">
        <v>40</v>
      </c>
      <c r="H106" s="21" t="s">
        <v>228</v>
      </c>
      <c r="I106" s="21" t="s">
        <v>227</v>
      </c>
      <c r="J106" s="20" t="s">
        <v>129</v>
      </c>
    </row>
    <row r="107" spans="1:10" ht="30" customHeight="1" x14ac:dyDescent="0.25">
      <c r="A107" s="17" t="s">
        <v>64</v>
      </c>
      <c r="B107" s="21" t="s">
        <v>226</v>
      </c>
      <c r="C107" s="20" t="s">
        <v>13</v>
      </c>
      <c r="D107" s="18" t="s">
        <v>225</v>
      </c>
      <c r="E107" s="22" t="s">
        <v>224</v>
      </c>
      <c r="F107" s="21" t="s">
        <v>10</v>
      </c>
      <c r="G107" s="21" t="s">
        <v>40</v>
      </c>
      <c r="H107" s="21" t="s">
        <v>203</v>
      </c>
      <c r="I107" s="21" t="s">
        <v>223</v>
      </c>
      <c r="J107" s="20" t="s">
        <v>218</v>
      </c>
    </row>
    <row r="108" spans="1:10" ht="30" customHeight="1" x14ac:dyDescent="0.25">
      <c r="A108" s="17" t="s">
        <v>58</v>
      </c>
      <c r="B108" s="21" t="s">
        <v>222</v>
      </c>
      <c r="C108" s="20" t="s">
        <v>13</v>
      </c>
      <c r="D108" s="18" t="s">
        <v>221</v>
      </c>
      <c r="E108" s="22" t="s">
        <v>74</v>
      </c>
      <c r="F108" s="21" t="s">
        <v>10</v>
      </c>
      <c r="G108" s="21" t="s">
        <v>40</v>
      </c>
      <c r="H108" s="21" t="s">
        <v>220</v>
      </c>
      <c r="I108" s="21" t="s">
        <v>219</v>
      </c>
      <c r="J108" s="20" t="s">
        <v>218</v>
      </c>
    </row>
    <row r="109" spans="1:10" ht="30" customHeight="1" x14ac:dyDescent="0.25">
      <c r="A109" s="17" t="s">
        <v>50</v>
      </c>
      <c r="B109" s="21" t="s">
        <v>217</v>
      </c>
      <c r="C109" s="20" t="s">
        <v>13</v>
      </c>
      <c r="D109" s="18" t="s">
        <v>216</v>
      </c>
      <c r="E109" s="22" t="s">
        <v>215</v>
      </c>
      <c r="F109" s="21" t="s">
        <v>10</v>
      </c>
      <c r="G109" s="21" t="s">
        <v>40</v>
      </c>
      <c r="H109" s="21" t="s">
        <v>214</v>
      </c>
      <c r="I109" s="21" t="s">
        <v>213</v>
      </c>
      <c r="J109" s="20" t="s">
        <v>129</v>
      </c>
    </row>
    <row r="110" spans="1:10" ht="30" customHeight="1" x14ac:dyDescent="0.25">
      <c r="A110" s="31" t="s">
        <v>212</v>
      </c>
      <c r="B110" s="31"/>
      <c r="C110" s="31"/>
      <c r="D110" s="31"/>
      <c r="E110" s="31"/>
      <c r="F110" s="31"/>
      <c r="G110" s="30"/>
      <c r="H110" s="12"/>
      <c r="I110" s="12"/>
      <c r="J110" s="11"/>
    </row>
    <row r="111" spans="1:10" ht="30" customHeight="1" x14ac:dyDescent="0.25">
      <c r="A111" s="23" t="s">
        <v>34</v>
      </c>
      <c r="B111" s="23" t="s">
        <v>33</v>
      </c>
      <c r="C111" s="23" t="s">
        <v>32</v>
      </c>
      <c r="D111" s="23" t="s">
        <v>31</v>
      </c>
      <c r="E111" s="23" t="s">
        <v>30</v>
      </c>
      <c r="F111" s="23" t="s">
        <v>29</v>
      </c>
      <c r="G111" s="23" t="s">
        <v>28</v>
      </c>
      <c r="H111" s="23" t="s">
        <v>27</v>
      </c>
      <c r="I111" s="23" t="s">
        <v>26</v>
      </c>
      <c r="J111" s="23" t="s">
        <v>25</v>
      </c>
    </row>
    <row r="112" spans="1:10" ht="30" customHeight="1" x14ac:dyDescent="0.25">
      <c r="A112" s="17" t="s">
        <v>21</v>
      </c>
      <c r="B112" s="21" t="s">
        <v>211</v>
      </c>
      <c r="C112" s="20" t="s">
        <v>13</v>
      </c>
      <c r="D112" s="18" t="s">
        <v>210</v>
      </c>
      <c r="E112" s="22" t="s">
        <v>209</v>
      </c>
      <c r="F112" s="21" t="s">
        <v>10</v>
      </c>
      <c r="G112" s="21" t="s">
        <v>173</v>
      </c>
      <c r="H112" s="21" t="s">
        <v>208</v>
      </c>
      <c r="I112" s="21" t="s">
        <v>207</v>
      </c>
      <c r="J112" s="20" t="s">
        <v>71</v>
      </c>
    </row>
    <row r="113" spans="1:10" ht="30" customHeight="1" x14ac:dyDescent="0.25">
      <c r="A113" s="17" t="s">
        <v>15</v>
      </c>
      <c r="B113" s="21" t="s">
        <v>206</v>
      </c>
      <c r="C113" s="20" t="s">
        <v>13</v>
      </c>
      <c r="D113" s="18" t="s">
        <v>205</v>
      </c>
      <c r="E113" s="22" t="s">
        <v>204</v>
      </c>
      <c r="F113" s="21" t="s">
        <v>10</v>
      </c>
      <c r="G113" s="21" t="s">
        <v>173</v>
      </c>
      <c r="H113" s="21" t="s">
        <v>203</v>
      </c>
      <c r="I113" s="21" t="s">
        <v>202</v>
      </c>
      <c r="J113" s="20" t="s">
        <v>201</v>
      </c>
    </row>
    <row r="114" spans="1:10" ht="30" customHeight="1" x14ac:dyDescent="0.25">
      <c r="A114" s="17" t="s">
        <v>101</v>
      </c>
      <c r="B114" s="21" t="s">
        <v>200</v>
      </c>
      <c r="C114" s="20" t="s">
        <v>13</v>
      </c>
      <c r="D114" s="18" t="s">
        <v>199</v>
      </c>
      <c r="E114" s="22" t="s">
        <v>198</v>
      </c>
      <c r="F114" s="21" t="s">
        <v>10</v>
      </c>
      <c r="G114" s="21" t="s">
        <v>173</v>
      </c>
      <c r="H114" s="21" t="s">
        <v>197</v>
      </c>
      <c r="I114" s="21" t="s">
        <v>196</v>
      </c>
      <c r="J114" s="20" t="s">
        <v>176</v>
      </c>
    </row>
    <row r="115" spans="1:10" ht="30" customHeight="1" x14ac:dyDescent="0.25">
      <c r="A115" s="17" t="s">
        <v>96</v>
      </c>
      <c r="B115" s="21" t="s">
        <v>194</v>
      </c>
      <c r="C115" s="20" t="s">
        <v>13</v>
      </c>
      <c r="D115" s="18" t="s">
        <v>193</v>
      </c>
      <c r="E115" s="22" t="s">
        <v>192</v>
      </c>
      <c r="F115" s="21" t="s">
        <v>10</v>
      </c>
      <c r="G115" s="21" t="s">
        <v>173</v>
      </c>
      <c r="H115" s="21" t="s">
        <v>191</v>
      </c>
      <c r="I115" s="21" t="s">
        <v>190</v>
      </c>
      <c r="J115" s="20" t="s">
        <v>189</v>
      </c>
    </row>
    <row r="116" spans="1:10" ht="30" customHeight="1" x14ac:dyDescent="0.25">
      <c r="A116" s="17" t="s">
        <v>88</v>
      </c>
      <c r="B116" s="21" t="s">
        <v>187</v>
      </c>
      <c r="C116" s="20" t="s">
        <v>13</v>
      </c>
      <c r="D116" s="18" t="s">
        <v>186</v>
      </c>
      <c r="E116" s="22" t="s">
        <v>185</v>
      </c>
      <c r="F116" s="21" t="s">
        <v>184</v>
      </c>
      <c r="G116" s="21" t="s">
        <v>173</v>
      </c>
      <c r="H116" s="21" t="s">
        <v>178</v>
      </c>
      <c r="I116" s="21" t="s">
        <v>183</v>
      </c>
      <c r="J116" s="20" t="s">
        <v>182</v>
      </c>
    </row>
    <row r="117" spans="1:10" ht="30" customHeight="1" x14ac:dyDescent="0.25">
      <c r="A117" s="17" t="s">
        <v>82</v>
      </c>
      <c r="B117" s="21" t="s">
        <v>180</v>
      </c>
      <c r="C117" s="20" t="s">
        <v>13</v>
      </c>
      <c r="D117" s="18" t="s">
        <v>179</v>
      </c>
      <c r="E117" s="22" t="s">
        <v>11</v>
      </c>
      <c r="F117" s="21" t="s">
        <v>10</v>
      </c>
      <c r="G117" s="21" t="s">
        <v>173</v>
      </c>
      <c r="H117" s="21" t="s">
        <v>178</v>
      </c>
      <c r="I117" s="21" t="s">
        <v>177</v>
      </c>
      <c r="J117" s="20" t="s">
        <v>176</v>
      </c>
    </row>
    <row r="118" spans="1:10" ht="30" customHeight="1" x14ac:dyDescent="0.25">
      <c r="A118" s="17" t="s">
        <v>77</v>
      </c>
      <c r="B118" s="21" t="s">
        <v>175</v>
      </c>
      <c r="C118" s="20" t="s">
        <v>13</v>
      </c>
      <c r="D118" s="18" t="s">
        <v>174</v>
      </c>
      <c r="E118" s="22" t="s">
        <v>74</v>
      </c>
      <c r="F118" s="21" t="s">
        <v>10</v>
      </c>
      <c r="G118" s="21" t="s">
        <v>173</v>
      </c>
      <c r="H118" s="21" t="s">
        <v>172</v>
      </c>
      <c r="I118" s="21" t="s">
        <v>171</v>
      </c>
      <c r="J118" s="20">
        <v>2011</v>
      </c>
    </row>
    <row r="119" spans="1:10" ht="30" customHeight="1" x14ac:dyDescent="0.25">
      <c r="A119" s="24" t="s">
        <v>169</v>
      </c>
      <c r="B119" s="24"/>
      <c r="C119" s="24"/>
      <c r="D119" s="24"/>
      <c r="E119" s="24"/>
      <c r="F119" s="24"/>
      <c r="G119" s="24"/>
      <c r="H119" s="12"/>
      <c r="I119" s="12"/>
      <c r="J119" s="12"/>
    </row>
    <row r="120" spans="1:10" ht="30" customHeight="1" x14ac:dyDescent="0.25">
      <c r="A120" s="23" t="s">
        <v>34</v>
      </c>
      <c r="B120" s="23" t="s">
        <v>33</v>
      </c>
      <c r="C120" s="23" t="s">
        <v>32</v>
      </c>
      <c r="D120" s="23" t="s">
        <v>31</v>
      </c>
      <c r="E120" s="23" t="s">
        <v>30</v>
      </c>
      <c r="F120" s="23" t="s">
        <v>29</v>
      </c>
      <c r="G120" s="23" t="s">
        <v>28</v>
      </c>
      <c r="H120" s="23" t="s">
        <v>27</v>
      </c>
      <c r="I120" s="23" t="s">
        <v>26</v>
      </c>
      <c r="J120" s="23" t="s">
        <v>25</v>
      </c>
    </row>
    <row r="121" spans="1:10" ht="30" customHeight="1" x14ac:dyDescent="0.25">
      <c r="A121" s="17" t="s">
        <v>21</v>
      </c>
      <c r="B121" s="21" t="s">
        <v>168</v>
      </c>
      <c r="C121" s="20" t="s">
        <v>19</v>
      </c>
      <c r="D121" s="18" t="s">
        <v>167</v>
      </c>
      <c r="E121" s="22" t="s">
        <v>132</v>
      </c>
      <c r="F121" s="21" t="s">
        <v>10</v>
      </c>
      <c r="G121" s="21" t="s">
        <v>9</v>
      </c>
      <c r="H121" s="21"/>
      <c r="I121" s="21" t="s">
        <v>166</v>
      </c>
      <c r="J121" s="20" t="s">
        <v>165</v>
      </c>
    </row>
    <row r="122" spans="1:10" ht="30" customHeight="1" x14ac:dyDescent="0.25">
      <c r="A122" s="17" t="s">
        <v>15</v>
      </c>
      <c r="B122" s="21" t="s">
        <v>163</v>
      </c>
      <c r="C122" s="20" t="s">
        <v>13</v>
      </c>
      <c r="D122" s="18" t="s">
        <v>162</v>
      </c>
      <c r="E122" s="22" t="s">
        <v>11</v>
      </c>
      <c r="F122" s="21" t="s">
        <v>10</v>
      </c>
      <c r="G122" s="21" t="s">
        <v>9</v>
      </c>
      <c r="H122" s="21"/>
      <c r="I122" s="21" t="s">
        <v>158</v>
      </c>
      <c r="J122" s="20" t="s">
        <v>139</v>
      </c>
    </row>
    <row r="123" spans="1:10" ht="30" customHeight="1" x14ac:dyDescent="0.25">
      <c r="A123" s="17" t="s">
        <v>101</v>
      </c>
      <c r="B123" s="21" t="s">
        <v>160</v>
      </c>
      <c r="C123" s="20" t="s">
        <v>13</v>
      </c>
      <c r="D123" s="18" t="s">
        <v>159</v>
      </c>
      <c r="E123" s="22" t="s">
        <v>11</v>
      </c>
      <c r="F123" s="21" t="s">
        <v>10</v>
      </c>
      <c r="G123" s="21" t="s">
        <v>9</v>
      </c>
      <c r="H123" s="21"/>
      <c r="I123" s="21" t="s">
        <v>158</v>
      </c>
      <c r="J123" s="20" t="s">
        <v>139</v>
      </c>
    </row>
    <row r="124" spans="1:10" ht="30" customHeight="1" x14ac:dyDescent="0.25">
      <c r="A124" s="17" t="s">
        <v>96</v>
      </c>
      <c r="B124" s="21" t="s">
        <v>156</v>
      </c>
      <c r="C124" s="20" t="s">
        <v>13</v>
      </c>
      <c r="D124" s="18" t="s">
        <v>155</v>
      </c>
      <c r="E124" s="22" t="s">
        <v>11</v>
      </c>
      <c r="F124" s="21" t="s">
        <v>10</v>
      </c>
      <c r="G124" s="21" t="s">
        <v>9</v>
      </c>
      <c r="H124" s="21"/>
      <c r="I124" s="21" t="s">
        <v>154</v>
      </c>
      <c r="J124" s="20" t="s">
        <v>90</v>
      </c>
    </row>
    <row r="125" spans="1:10" ht="30" customHeight="1" x14ac:dyDescent="0.25">
      <c r="A125" s="17" t="s">
        <v>88</v>
      </c>
      <c r="B125" s="21" t="s">
        <v>152</v>
      </c>
      <c r="C125" s="20" t="s">
        <v>13</v>
      </c>
      <c r="D125" s="18" t="s">
        <v>151</v>
      </c>
      <c r="E125" s="22" t="s">
        <v>150</v>
      </c>
      <c r="F125" s="21" t="s">
        <v>10</v>
      </c>
      <c r="G125" s="21" t="s">
        <v>9</v>
      </c>
      <c r="H125" s="21"/>
      <c r="I125" s="21" t="s">
        <v>149</v>
      </c>
      <c r="J125" s="20" t="s">
        <v>7</v>
      </c>
    </row>
    <row r="126" spans="1:10" ht="30" customHeight="1" x14ac:dyDescent="0.25">
      <c r="A126" s="13" t="s">
        <v>146</v>
      </c>
      <c r="B126" s="16"/>
      <c r="C126" s="16"/>
      <c r="D126" s="26"/>
      <c r="E126" s="29"/>
      <c r="F126" s="28"/>
      <c r="G126" s="28"/>
      <c r="H126" s="28"/>
      <c r="I126" s="28"/>
      <c r="J126" s="27"/>
    </row>
    <row r="127" spans="1:10" ht="30" customHeight="1" x14ac:dyDescent="0.25">
      <c r="A127" s="24" t="s">
        <v>145</v>
      </c>
      <c r="B127" s="24"/>
      <c r="C127" s="24"/>
      <c r="D127" s="24"/>
      <c r="E127" s="24"/>
      <c r="F127" s="24"/>
      <c r="G127" s="24"/>
      <c r="H127" s="15"/>
      <c r="I127" s="15"/>
      <c r="J127" s="14"/>
    </row>
    <row r="128" spans="1:10" ht="30" customHeight="1" x14ac:dyDescent="0.25">
      <c r="A128" s="24" t="s">
        <v>144</v>
      </c>
      <c r="B128" s="24"/>
      <c r="C128" s="24"/>
      <c r="D128" s="24"/>
      <c r="E128" s="24"/>
      <c r="F128" s="11"/>
      <c r="G128" s="11"/>
      <c r="H128" s="12"/>
      <c r="I128" s="12"/>
      <c r="J128" s="12"/>
    </row>
    <row r="129" spans="1:10" ht="30" customHeight="1" x14ac:dyDescent="0.25">
      <c r="A129" s="23" t="s">
        <v>34</v>
      </c>
      <c r="B129" s="23" t="s">
        <v>33</v>
      </c>
      <c r="C129" s="23" t="s">
        <v>32</v>
      </c>
      <c r="D129" s="23" t="s">
        <v>31</v>
      </c>
      <c r="E129" s="23" t="s">
        <v>30</v>
      </c>
      <c r="F129" s="23" t="s">
        <v>29</v>
      </c>
      <c r="G129" s="23" t="s">
        <v>28</v>
      </c>
      <c r="H129" s="23" t="s">
        <v>27</v>
      </c>
      <c r="I129" s="23" t="s">
        <v>26</v>
      </c>
      <c r="J129" s="23" t="s">
        <v>25</v>
      </c>
    </row>
    <row r="130" spans="1:10" ht="30" customHeight="1" x14ac:dyDescent="0.25">
      <c r="A130" s="17" t="s">
        <v>21</v>
      </c>
      <c r="B130" s="21" t="s">
        <v>143</v>
      </c>
      <c r="C130" s="20" t="s">
        <v>19</v>
      </c>
      <c r="D130" s="18" t="s">
        <v>142</v>
      </c>
      <c r="E130" s="22" t="s">
        <v>47</v>
      </c>
      <c r="F130" s="21" t="s">
        <v>10</v>
      </c>
      <c r="G130" s="21" t="s">
        <v>116</v>
      </c>
      <c r="H130" s="21" t="s">
        <v>141</v>
      </c>
      <c r="I130" s="21" t="s">
        <v>140</v>
      </c>
      <c r="J130" s="20" t="s">
        <v>139</v>
      </c>
    </row>
    <row r="131" spans="1:10" ht="30" customHeight="1" x14ac:dyDescent="0.25">
      <c r="A131" s="17" t="s">
        <v>15</v>
      </c>
      <c r="B131" s="21" t="s">
        <v>138</v>
      </c>
      <c r="C131" s="20" t="s">
        <v>19</v>
      </c>
      <c r="D131" s="18" t="s">
        <v>137</v>
      </c>
      <c r="E131" s="22" t="s">
        <v>136</v>
      </c>
      <c r="F131" s="21" t="s">
        <v>10</v>
      </c>
      <c r="G131" s="21" t="s">
        <v>116</v>
      </c>
      <c r="H131" s="21" t="s">
        <v>125</v>
      </c>
      <c r="I131" s="21" t="s">
        <v>135</v>
      </c>
      <c r="J131" s="20" t="s">
        <v>98</v>
      </c>
    </row>
    <row r="132" spans="1:10" ht="30" customHeight="1" x14ac:dyDescent="0.25">
      <c r="A132" s="17" t="s">
        <v>101</v>
      </c>
      <c r="B132" s="21" t="s">
        <v>134</v>
      </c>
      <c r="C132" s="20" t="s">
        <v>19</v>
      </c>
      <c r="D132" s="18" t="s">
        <v>133</v>
      </c>
      <c r="E132" s="22" t="s">
        <v>132</v>
      </c>
      <c r="F132" s="21" t="s">
        <v>10</v>
      </c>
      <c r="G132" s="21" t="s">
        <v>116</v>
      </c>
      <c r="H132" s="21" t="s">
        <v>131</v>
      </c>
      <c r="I132" s="21" t="s">
        <v>130</v>
      </c>
      <c r="J132" s="20" t="s">
        <v>129</v>
      </c>
    </row>
    <row r="133" spans="1:10" ht="30" customHeight="1" x14ac:dyDescent="0.25">
      <c r="A133" s="17" t="s">
        <v>96</v>
      </c>
      <c r="B133" s="21" t="s">
        <v>127</v>
      </c>
      <c r="C133" s="20" t="s">
        <v>13</v>
      </c>
      <c r="D133" s="18" t="s">
        <v>126</v>
      </c>
      <c r="E133" s="22" t="s">
        <v>108</v>
      </c>
      <c r="F133" s="21" t="s">
        <v>10</v>
      </c>
      <c r="G133" s="21" t="s">
        <v>116</v>
      </c>
      <c r="H133" s="21" t="s">
        <v>125</v>
      </c>
      <c r="I133" s="21" t="s">
        <v>124</v>
      </c>
      <c r="J133" s="20" t="s">
        <v>52</v>
      </c>
    </row>
    <row r="134" spans="1:10" ht="30" customHeight="1" x14ac:dyDescent="0.25">
      <c r="A134" s="17" t="s">
        <v>88</v>
      </c>
      <c r="B134" s="21" t="s">
        <v>123</v>
      </c>
      <c r="C134" s="20" t="s">
        <v>13</v>
      </c>
      <c r="D134" s="18" t="s">
        <v>122</v>
      </c>
      <c r="E134" s="22" t="s">
        <v>121</v>
      </c>
      <c r="F134" s="21" t="s">
        <v>10</v>
      </c>
      <c r="G134" s="21" t="s">
        <v>116</v>
      </c>
      <c r="H134" s="21" t="s">
        <v>120</v>
      </c>
      <c r="I134" s="21" t="s">
        <v>119</v>
      </c>
      <c r="J134" s="20" t="s">
        <v>102</v>
      </c>
    </row>
    <row r="135" spans="1:10" ht="30" customHeight="1" x14ac:dyDescent="0.25">
      <c r="A135" s="17" t="s">
        <v>82</v>
      </c>
      <c r="B135" s="21" t="s">
        <v>118</v>
      </c>
      <c r="C135" s="20" t="s">
        <v>13</v>
      </c>
      <c r="D135" s="18" t="s">
        <v>117</v>
      </c>
      <c r="E135" s="22" t="s">
        <v>55</v>
      </c>
      <c r="F135" s="21" t="s">
        <v>10</v>
      </c>
      <c r="G135" s="21" t="s">
        <v>116</v>
      </c>
      <c r="H135" s="21" t="s">
        <v>115</v>
      </c>
      <c r="I135" s="21" t="s">
        <v>114</v>
      </c>
      <c r="J135" s="20" t="s">
        <v>83</v>
      </c>
    </row>
    <row r="136" spans="1:10" ht="30" customHeight="1" x14ac:dyDescent="0.25">
      <c r="A136" s="25" t="s">
        <v>112</v>
      </c>
      <c r="B136" s="25"/>
      <c r="C136" s="25"/>
      <c r="D136" s="25"/>
      <c r="E136" s="25"/>
      <c r="F136" s="11"/>
      <c r="G136" s="11"/>
      <c r="H136" s="12"/>
      <c r="I136" s="12"/>
      <c r="J136" s="12"/>
    </row>
    <row r="137" spans="1:10" ht="30" customHeight="1" x14ac:dyDescent="0.25">
      <c r="A137" s="23" t="s">
        <v>34</v>
      </c>
      <c r="B137" s="23" t="s">
        <v>33</v>
      </c>
      <c r="C137" s="23" t="s">
        <v>32</v>
      </c>
      <c r="D137" s="23" t="s">
        <v>31</v>
      </c>
      <c r="E137" s="23" t="s">
        <v>30</v>
      </c>
      <c r="F137" s="23" t="s">
        <v>29</v>
      </c>
      <c r="G137" s="23" t="s">
        <v>28</v>
      </c>
      <c r="H137" s="23" t="s">
        <v>27</v>
      </c>
      <c r="I137" s="23" t="s">
        <v>26</v>
      </c>
      <c r="J137" s="23" t="s">
        <v>25</v>
      </c>
    </row>
    <row r="138" spans="1:10" ht="30" customHeight="1" x14ac:dyDescent="0.25">
      <c r="A138" s="17" t="s">
        <v>21</v>
      </c>
      <c r="B138" s="21" t="s">
        <v>110</v>
      </c>
      <c r="C138" s="20" t="s">
        <v>19</v>
      </c>
      <c r="D138" s="18" t="s">
        <v>109</v>
      </c>
      <c r="E138" s="22" t="s">
        <v>108</v>
      </c>
      <c r="F138" s="21" t="s">
        <v>10</v>
      </c>
      <c r="G138" s="21" t="s">
        <v>40</v>
      </c>
      <c r="H138" s="21" t="s">
        <v>39</v>
      </c>
      <c r="I138" s="21" t="s">
        <v>107</v>
      </c>
      <c r="J138" s="20" t="s">
        <v>37</v>
      </c>
    </row>
    <row r="139" spans="1:10" ht="30" customHeight="1" x14ac:dyDescent="0.25">
      <c r="A139" s="17" t="s">
        <v>15</v>
      </c>
      <c r="B139" s="21" t="s">
        <v>105</v>
      </c>
      <c r="C139" s="20" t="s">
        <v>19</v>
      </c>
      <c r="D139" s="18" t="s">
        <v>104</v>
      </c>
      <c r="E139" s="22" t="s">
        <v>61</v>
      </c>
      <c r="F139" s="21" t="s">
        <v>10</v>
      </c>
      <c r="G139" s="21" t="s">
        <v>40</v>
      </c>
      <c r="H139" s="21" t="s">
        <v>39</v>
      </c>
      <c r="I139" s="21" t="s">
        <v>103</v>
      </c>
      <c r="J139" s="20" t="s">
        <v>102</v>
      </c>
    </row>
    <row r="140" spans="1:10" ht="30" customHeight="1" x14ac:dyDescent="0.25">
      <c r="A140" s="17" t="s">
        <v>101</v>
      </c>
      <c r="B140" s="21" t="s">
        <v>100</v>
      </c>
      <c r="C140" s="20" t="s">
        <v>19</v>
      </c>
      <c r="D140" s="18" t="s">
        <v>99</v>
      </c>
      <c r="E140" s="22" t="s">
        <v>55</v>
      </c>
      <c r="F140" s="21" t="s">
        <v>10</v>
      </c>
      <c r="G140" s="21" t="s">
        <v>40</v>
      </c>
      <c r="H140" s="21" t="s">
        <v>39</v>
      </c>
      <c r="I140" s="21" t="s">
        <v>38</v>
      </c>
      <c r="J140" s="20" t="s">
        <v>98</v>
      </c>
    </row>
    <row r="141" spans="1:10" ht="30" customHeight="1" x14ac:dyDescent="0.25">
      <c r="A141" s="17" t="s">
        <v>96</v>
      </c>
      <c r="B141" s="21" t="s">
        <v>95</v>
      </c>
      <c r="C141" s="20" t="s">
        <v>13</v>
      </c>
      <c r="D141" s="18" t="s">
        <v>94</v>
      </c>
      <c r="E141" s="22" t="s">
        <v>93</v>
      </c>
      <c r="F141" s="21" t="s">
        <v>10</v>
      </c>
      <c r="G141" s="21" t="s">
        <v>40</v>
      </c>
      <c r="H141" s="21" t="s">
        <v>92</v>
      </c>
      <c r="I141" s="21" t="s">
        <v>91</v>
      </c>
      <c r="J141" s="20" t="s">
        <v>90</v>
      </c>
    </row>
    <row r="142" spans="1:10" ht="30" customHeight="1" x14ac:dyDescent="0.25">
      <c r="A142" s="17" t="s">
        <v>88</v>
      </c>
      <c r="B142" s="21" t="s">
        <v>87</v>
      </c>
      <c r="C142" s="20" t="s">
        <v>19</v>
      </c>
      <c r="D142" s="18" t="s">
        <v>86</v>
      </c>
      <c r="E142" s="22" t="s">
        <v>67</v>
      </c>
      <c r="F142" s="21" t="s">
        <v>10</v>
      </c>
      <c r="G142" s="21" t="s">
        <v>40</v>
      </c>
      <c r="H142" s="21" t="s">
        <v>85</v>
      </c>
      <c r="I142" s="21" t="s">
        <v>84</v>
      </c>
      <c r="J142" s="20" t="s">
        <v>83</v>
      </c>
    </row>
    <row r="143" spans="1:10" ht="30" customHeight="1" x14ac:dyDescent="0.25">
      <c r="A143" s="17" t="s">
        <v>82</v>
      </c>
      <c r="B143" s="21" t="s">
        <v>81</v>
      </c>
      <c r="C143" s="20" t="s">
        <v>19</v>
      </c>
      <c r="D143" s="18" t="s">
        <v>80</v>
      </c>
      <c r="E143" s="22" t="s">
        <v>79</v>
      </c>
      <c r="F143" s="21" t="s">
        <v>10</v>
      </c>
      <c r="G143" s="21" t="s">
        <v>40</v>
      </c>
      <c r="H143" s="21" t="s">
        <v>39</v>
      </c>
      <c r="I143" s="21" t="s">
        <v>78</v>
      </c>
      <c r="J143" s="20" t="s">
        <v>52</v>
      </c>
    </row>
    <row r="144" spans="1:10" ht="30" customHeight="1" x14ac:dyDescent="0.25">
      <c r="A144" s="17" t="s">
        <v>77</v>
      </c>
      <c r="B144" s="21" t="s">
        <v>76</v>
      </c>
      <c r="C144" s="20" t="s">
        <v>13</v>
      </c>
      <c r="D144" s="18" t="s">
        <v>75</v>
      </c>
      <c r="E144" s="22" t="s">
        <v>74</v>
      </c>
      <c r="F144" s="21" t="s">
        <v>10</v>
      </c>
      <c r="G144" s="21" t="s">
        <v>40</v>
      </c>
      <c r="H144" s="21" t="s">
        <v>73</v>
      </c>
      <c r="I144" s="21" t="s">
        <v>72</v>
      </c>
      <c r="J144" s="20" t="s">
        <v>71</v>
      </c>
    </row>
    <row r="145" spans="1:20" ht="30" customHeight="1" x14ac:dyDescent="0.25">
      <c r="A145" s="17" t="s">
        <v>70</v>
      </c>
      <c r="B145" s="21" t="s">
        <v>69</v>
      </c>
      <c r="C145" s="20" t="s">
        <v>19</v>
      </c>
      <c r="D145" s="18" t="s">
        <v>68</v>
      </c>
      <c r="E145" s="22" t="s">
        <v>67</v>
      </c>
      <c r="F145" s="21" t="s">
        <v>10</v>
      </c>
      <c r="G145" s="21" t="s">
        <v>40</v>
      </c>
      <c r="H145" s="21" t="s">
        <v>39</v>
      </c>
      <c r="I145" s="21" t="s">
        <v>46</v>
      </c>
      <c r="J145" s="20" t="s">
        <v>66</v>
      </c>
    </row>
    <row r="146" spans="1:20" ht="30" customHeight="1" x14ac:dyDescent="0.25">
      <c r="A146" s="17" t="s">
        <v>64</v>
      </c>
      <c r="B146" s="21" t="s">
        <v>63</v>
      </c>
      <c r="C146" s="20" t="s">
        <v>19</v>
      </c>
      <c r="D146" s="18" t="s">
        <v>62</v>
      </c>
      <c r="E146" s="22" t="s">
        <v>61</v>
      </c>
      <c r="F146" s="21" t="s">
        <v>10</v>
      </c>
      <c r="G146" s="21" t="s">
        <v>40</v>
      </c>
      <c r="H146" s="21" t="s">
        <v>60</v>
      </c>
      <c r="I146" s="21" t="s">
        <v>38</v>
      </c>
      <c r="J146" s="20" t="s">
        <v>37</v>
      </c>
    </row>
    <row r="147" spans="1:20" ht="30" customHeight="1" x14ac:dyDescent="0.25">
      <c r="A147" s="17" t="s">
        <v>58</v>
      </c>
      <c r="B147" s="21" t="s">
        <v>57</v>
      </c>
      <c r="C147" s="20" t="s">
        <v>19</v>
      </c>
      <c r="D147" s="18" t="s">
        <v>56</v>
      </c>
      <c r="E147" s="22" t="s">
        <v>55</v>
      </c>
      <c r="F147" s="21" t="s">
        <v>10</v>
      </c>
      <c r="G147" s="21" t="s">
        <v>40</v>
      </c>
      <c r="H147" s="21" t="s">
        <v>54</v>
      </c>
      <c r="I147" s="21" t="s">
        <v>53</v>
      </c>
      <c r="J147" s="20" t="s">
        <v>52</v>
      </c>
    </row>
    <row r="148" spans="1:20" ht="30" customHeight="1" x14ac:dyDescent="0.25">
      <c r="A148" s="17" t="s">
        <v>50</v>
      </c>
      <c r="B148" s="21" t="s">
        <v>49</v>
      </c>
      <c r="C148" s="20" t="s">
        <v>19</v>
      </c>
      <c r="D148" s="18" t="s">
        <v>48</v>
      </c>
      <c r="E148" s="22" t="s">
        <v>47</v>
      </c>
      <c r="F148" s="21" t="s">
        <v>10</v>
      </c>
      <c r="G148" s="21" t="s">
        <v>40</v>
      </c>
      <c r="H148" s="21" t="s">
        <v>39</v>
      </c>
      <c r="I148" s="21" t="s">
        <v>46</v>
      </c>
      <c r="J148" s="20" t="s">
        <v>7</v>
      </c>
    </row>
    <row r="149" spans="1:20" ht="30" customHeight="1" x14ac:dyDescent="0.25">
      <c r="A149" s="17" t="s">
        <v>44</v>
      </c>
      <c r="B149" s="21" t="s">
        <v>43</v>
      </c>
      <c r="C149" s="20" t="s">
        <v>13</v>
      </c>
      <c r="D149" s="18" t="s">
        <v>42</v>
      </c>
      <c r="E149" s="22" t="s">
        <v>41</v>
      </c>
      <c r="F149" s="21" t="s">
        <v>10</v>
      </c>
      <c r="G149" s="21" t="s">
        <v>40</v>
      </c>
      <c r="H149" s="21" t="s">
        <v>39</v>
      </c>
      <c r="I149" s="21" t="s">
        <v>38</v>
      </c>
      <c r="J149" s="20" t="s">
        <v>37</v>
      </c>
      <c r="K149" s="82"/>
      <c r="L149" s="82"/>
      <c r="M149" s="82"/>
      <c r="N149" s="82"/>
      <c r="O149" s="82"/>
      <c r="P149" s="82"/>
      <c r="Q149" s="82"/>
      <c r="R149" s="82"/>
      <c r="S149" s="82"/>
      <c r="T149" s="82"/>
    </row>
    <row r="150" spans="1:20" ht="30" customHeight="1" x14ac:dyDescent="0.25">
      <c r="A150" s="24" t="s">
        <v>35</v>
      </c>
      <c r="B150" s="24"/>
      <c r="C150" s="24"/>
      <c r="D150" s="24"/>
      <c r="E150" s="24"/>
      <c r="F150" s="24"/>
      <c r="G150" s="24"/>
      <c r="H150" s="12"/>
      <c r="I150" s="12"/>
      <c r="J150" s="12"/>
    </row>
    <row r="151" spans="1:20" ht="30" customHeight="1" x14ac:dyDescent="0.25">
      <c r="A151" s="23" t="s">
        <v>34</v>
      </c>
      <c r="B151" s="23" t="s">
        <v>33</v>
      </c>
      <c r="C151" s="23" t="s">
        <v>32</v>
      </c>
      <c r="D151" s="23" t="s">
        <v>31</v>
      </c>
      <c r="E151" s="23" t="s">
        <v>30</v>
      </c>
      <c r="F151" s="23" t="s">
        <v>29</v>
      </c>
      <c r="G151" s="23" t="s">
        <v>28</v>
      </c>
      <c r="H151" s="23" t="s">
        <v>27</v>
      </c>
      <c r="I151" s="23" t="s">
        <v>26</v>
      </c>
      <c r="J151" s="23" t="s">
        <v>25</v>
      </c>
    </row>
    <row r="152" spans="1:20" ht="30" customHeight="1" x14ac:dyDescent="0.25">
      <c r="A152" s="17" t="s">
        <v>21</v>
      </c>
      <c r="B152" s="21" t="s">
        <v>20</v>
      </c>
      <c r="C152" s="20" t="s">
        <v>19</v>
      </c>
      <c r="D152" s="18" t="s">
        <v>18</v>
      </c>
      <c r="E152" s="22" t="s">
        <v>11</v>
      </c>
      <c r="F152" s="21" t="s">
        <v>10</v>
      </c>
      <c r="G152" s="21" t="s">
        <v>9</v>
      </c>
      <c r="H152" s="21"/>
      <c r="I152" s="21" t="s">
        <v>17</v>
      </c>
      <c r="J152" s="20">
        <v>2014</v>
      </c>
    </row>
    <row r="153" spans="1:20" ht="30" customHeight="1" x14ac:dyDescent="0.25">
      <c r="A153" s="17" t="s">
        <v>15</v>
      </c>
      <c r="B153" s="21" t="s">
        <v>14</v>
      </c>
      <c r="C153" s="20" t="s">
        <v>13</v>
      </c>
      <c r="D153" s="18" t="s">
        <v>12</v>
      </c>
      <c r="E153" s="22" t="s">
        <v>11</v>
      </c>
      <c r="F153" s="21" t="s">
        <v>10</v>
      </c>
      <c r="G153" s="21" t="s">
        <v>9</v>
      </c>
      <c r="H153" s="21"/>
      <c r="I153" s="21" t="s">
        <v>8</v>
      </c>
      <c r="J153" s="20" t="s">
        <v>7</v>
      </c>
    </row>
    <row r="154" spans="1:20" ht="30" customHeight="1" x14ac:dyDescent="0.25">
      <c r="A154" s="13" t="s">
        <v>4</v>
      </c>
      <c r="B154" s="16"/>
      <c r="C154" s="16"/>
      <c r="D154" s="14"/>
      <c r="E154" s="12"/>
      <c r="F154" s="14"/>
      <c r="G154" s="14"/>
      <c r="H154" s="15"/>
      <c r="I154" s="15"/>
      <c r="J154" s="14"/>
    </row>
    <row r="155" spans="1:20" ht="30" customHeight="1" x14ac:dyDescent="0.25">
      <c r="A155" s="13" t="s">
        <v>3</v>
      </c>
      <c r="B155" s="13"/>
      <c r="C155" s="13"/>
      <c r="D155" s="13"/>
      <c r="E155" s="13"/>
      <c r="F155" s="11"/>
      <c r="G155" s="11"/>
      <c r="H155" s="12"/>
      <c r="I155" s="12"/>
      <c r="J155" s="11"/>
    </row>
    <row r="156" spans="1:20" ht="30.75" customHeight="1" x14ac:dyDescent="0.25">
      <c r="G156" s="77"/>
    </row>
    <row r="157" spans="1:20" ht="30.75" customHeight="1" x14ac:dyDescent="0.25">
      <c r="G157" s="77"/>
    </row>
    <row r="158" spans="1:20" ht="30.75" customHeight="1" x14ac:dyDescent="0.25">
      <c r="G158" s="77"/>
    </row>
    <row r="159" spans="1:20" ht="30.75" customHeight="1" x14ac:dyDescent="0.25">
      <c r="G159" s="77"/>
    </row>
    <row r="160" spans="1:20" ht="30.75" customHeight="1" x14ac:dyDescent="0.25">
      <c r="G160" s="77"/>
    </row>
    <row r="161" spans="7:20" ht="30.75" customHeight="1" x14ac:dyDescent="0.25">
      <c r="G161" s="77"/>
    </row>
    <row r="162" spans="7:20" ht="30.75" customHeight="1" x14ac:dyDescent="0.25">
      <c r="G162" s="77"/>
    </row>
    <row r="163" spans="7:20" ht="30.75" customHeight="1" x14ac:dyDescent="0.25">
      <c r="G163" s="77"/>
    </row>
    <row r="164" spans="7:20" ht="30.75" customHeight="1" x14ac:dyDescent="0.25">
      <c r="G164" s="77"/>
    </row>
    <row r="165" spans="7:20" ht="30.75" customHeight="1" x14ac:dyDescent="0.25">
      <c r="G165" s="77"/>
    </row>
    <row r="166" spans="7:20" ht="30.75" customHeight="1" x14ac:dyDescent="0.25">
      <c r="G166" s="77"/>
    </row>
    <row r="167" spans="7:20" ht="30.75" customHeight="1" x14ac:dyDescent="0.25">
      <c r="G167" s="77"/>
    </row>
    <row r="168" spans="7:20" ht="14.25" customHeight="1" x14ac:dyDescent="0.25">
      <c r="G168" s="77"/>
      <c r="K168" s="82"/>
      <c r="L168" s="82"/>
      <c r="M168" s="82"/>
      <c r="N168" s="82"/>
      <c r="O168" s="82"/>
      <c r="P168" s="82"/>
      <c r="Q168" s="82"/>
      <c r="R168" s="82"/>
      <c r="S168" s="82"/>
      <c r="T168" s="82"/>
    </row>
    <row r="169" spans="7:20" ht="14.25" customHeight="1" x14ac:dyDescent="0.25">
      <c r="G169" s="77"/>
    </row>
    <row r="170" spans="7:20" ht="30.75" customHeight="1" x14ac:dyDescent="0.25">
      <c r="G170" s="77"/>
    </row>
    <row r="171" spans="7:20" ht="30.75" customHeight="1" x14ac:dyDescent="0.25">
      <c r="G171" s="77"/>
    </row>
    <row r="172" spans="7:20" ht="30.75" customHeight="1" x14ac:dyDescent="0.25">
      <c r="G172" s="77"/>
    </row>
    <row r="173" spans="7:20" ht="30.75" customHeight="1" x14ac:dyDescent="0.25">
      <c r="G173" s="77"/>
    </row>
    <row r="174" spans="7:20" ht="30.75" customHeight="1" x14ac:dyDescent="0.25">
      <c r="G174" s="77"/>
    </row>
    <row r="175" spans="7:20" ht="30.75" customHeight="1" x14ac:dyDescent="0.25">
      <c r="G175" s="77"/>
    </row>
    <row r="176" spans="7:20" ht="30.75" customHeight="1" x14ac:dyDescent="0.25">
      <c r="G176" s="77"/>
    </row>
    <row r="177" spans="7:7" ht="30.75" customHeight="1" x14ac:dyDescent="0.25">
      <c r="G177" s="77"/>
    </row>
    <row r="178" spans="7:7" ht="30.75" customHeight="1" x14ac:dyDescent="0.25">
      <c r="G178" s="77"/>
    </row>
    <row r="179" spans="7:7" ht="30.75" customHeight="1" x14ac:dyDescent="0.25">
      <c r="G179" s="77"/>
    </row>
    <row r="180" spans="7:7" ht="30.75" customHeight="1" x14ac:dyDescent="0.25">
      <c r="G180" s="77"/>
    </row>
    <row r="181" spans="7:7" ht="30.75" customHeight="1" x14ac:dyDescent="0.25">
      <c r="G181" s="77"/>
    </row>
    <row r="182" spans="7:7" ht="30.75" customHeight="1" x14ac:dyDescent="0.25">
      <c r="G182" s="77"/>
    </row>
    <row r="183" spans="7:7" ht="30.75" customHeight="1" x14ac:dyDescent="0.25">
      <c r="G183" s="77"/>
    </row>
    <row r="184" spans="7:7" ht="30.75" customHeight="1" x14ac:dyDescent="0.25">
      <c r="G184" s="77"/>
    </row>
    <row r="185" spans="7:7" ht="30.75" customHeight="1" x14ac:dyDescent="0.25">
      <c r="G185" s="77"/>
    </row>
    <row r="186" spans="7:7" ht="30.75" customHeight="1" x14ac:dyDescent="0.25">
      <c r="G186" s="77"/>
    </row>
    <row r="187" spans="7:7" ht="30.75" customHeight="1" x14ac:dyDescent="0.25">
      <c r="G187" s="77"/>
    </row>
    <row r="188" spans="7:7" ht="30.75" customHeight="1" x14ac:dyDescent="0.25">
      <c r="G188" s="77"/>
    </row>
    <row r="189" spans="7:7" ht="30.75" customHeight="1" x14ac:dyDescent="0.25">
      <c r="G189" s="77"/>
    </row>
    <row r="190" spans="7:7" ht="30.75" customHeight="1" x14ac:dyDescent="0.25">
      <c r="G190" s="77"/>
    </row>
    <row r="191" spans="7:7" ht="30.75" customHeight="1" x14ac:dyDescent="0.25">
      <c r="G191" s="77"/>
    </row>
    <row r="192" spans="7:7" ht="30.75" customHeight="1" x14ac:dyDescent="0.25">
      <c r="G192" s="77"/>
    </row>
    <row r="193" spans="7:7" ht="30.75" customHeight="1" x14ac:dyDescent="0.25">
      <c r="G193" s="77"/>
    </row>
    <row r="194" spans="7:7" ht="14.25" customHeight="1" x14ac:dyDescent="0.25">
      <c r="G194" s="77"/>
    </row>
    <row r="195" spans="7:7" ht="14.25" customHeight="1" x14ac:dyDescent="0.25">
      <c r="G195" s="77"/>
    </row>
    <row r="196" spans="7:7" ht="14.25" customHeight="1" x14ac:dyDescent="0.25">
      <c r="G196" s="77"/>
    </row>
    <row r="197" spans="7:7" ht="14.25" customHeight="1" x14ac:dyDescent="0.25">
      <c r="G197" s="77"/>
    </row>
    <row r="198" spans="7:7" ht="14.25" customHeight="1" x14ac:dyDescent="0.25">
      <c r="G198" s="77"/>
    </row>
    <row r="199" spans="7:7" ht="14.25" customHeight="1" x14ac:dyDescent="0.25">
      <c r="G199" s="77"/>
    </row>
    <row r="200" spans="7:7" ht="14.25" customHeight="1" x14ac:dyDescent="0.25">
      <c r="G200" s="77"/>
    </row>
    <row r="201" spans="7:7" ht="14.25" customHeight="1" x14ac:dyDescent="0.25">
      <c r="G201" s="77"/>
    </row>
    <row r="202" spans="7:7" ht="14.25" customHeight="1" x14ac:dyDescent="0.25">
      <c r="G202" s="77"/>
    </row>
    <row r="203" spans="7:7" ht="14.25" customHeight="1" x14ac:dyDescent="0.25">
      <c r="G203" s="77"/>
    </row>
    <row r="204" spans="7:7" ht="14.25" customHeight="1" x14ac:dyDescent="0.25">
      <c r="G204" s="77"/>
    </row>
    <row r="205" spans="7:7" ht="14.25" customHeight="1" x14ac:dyDescent="0.25">
      <c r="G205" s="77"/>
    </row>
    <row r="206" spans="7:7" ht="14.25" customHeight="1" x14ac:dyDescent="0.25">
      <c r="G206" s="77"/>
    </row>
    <row r="207" spans="7:7" ht="14.25" customHeight="1" x14ac:dyDescent="0.25">
      <c r="G207" s="77"/>
    </row>
    <row r="208" spans="7:7" ht="14.25" customHeight="1" x14ac:dyDescent="0.25">
      <c r="G208" s="77"/>
    </row>
    <row r="209" spans="7:7" ht="14.25" customHeight="1" x14ac:dyDescent="0.25">
      <c r="G209" s="77"/>
    </row>
    <row r="210" spans="7:7" ht="14.25" customHeight="1" x14ac:dyDescent="0.25">
      <c r="G210" s="77"/>
    </row>
    <row r="211" spans="7:7" ht="14.25" customHeight="1" x14ac:dyDescent="0.25">
      <c r="G211" s="77"/>
    </row>
    <row r="212" spans="7:7" ht="14.25" customHeight="1" x14ac:dyDescent="0.25">
      <c r="G212" s="77"/>
    </row>
    <row r="213" spans="7:7" ht="14.25" customHeight="1" x14ac:dyDescent="0.25">
      <c r="G213" s="77"/>
    </row>
    <row r="214" spans="7:7" ht="14.25" customHeight="1" x14ac:dyDescent="0.25">
      <c r="G214" s="77"/>
    </row>
    <row r="215" spans="7:7" ht="14.25" customHeight="1" x14ac:dyDescent="0.25">
      <c r="G215" s="77"/>
    </row>
    <row r="216" spans="7:7" ht="14.25" customHeight="1" x14ac:dyDescent="0.25">
      <c r="G216" s="77"/>
    </row>
    <row r="217" spans="7:7" ht="14.25" customHeight="1" x14ac:dyDescent="0.25">
      <c r="G217" s="77"/>
    </row>
    <row r="218" spans="7:7" ht="14.25" customHeight="1" x14ac:dyDescent="0.25">
      <c r="G218" s="77"/>
    </row>
    <row r="219" spans="7:7" ht="14.25" customHeight="1" x14ac:dyDescent="0.25">
      <c r="G219" s="77"/>
    </row>
    <row r="220" spans="7:7" ht="14.25" customHeight="1" x14ac:dyDescent="0.25">
      <c r="G220" s="77"/>
    </row>
    <row r="221" spans="7:7" ht="14.25" customHeight="1" x14ac:dyDescent="0.25">
      <c r="G221" s="77"/>
    </row>
    <row r="222" spans="7:7" ht="14.25" customHeight="1" x14ac:dyDescent="0.25">
      <c r="G222" s="77"/>
    </row>
    <row r="223" spans="7:7" ht="14.25" customHeight="1" x14ac:dyDescent="0.25">
      <c r="G223" s="77"/>
    </row>
    <row r="224" spans="7:7" ht="14.25" customHeight="1" x14ac:dyDescent="0.25">
      <c r="G224" s="77"/>
    </row>
    <row r="225" spans="7:7" ht="14.25" customHeight="1" x14ac:dyDescent="0.25">
      <c r="G225" s="77"/>
    </row>
    <row r="226" spans="7:7" ht="14.25" customHeight="1" x14ac:dyDescent="0.25">
      <c r="G226" s="77"/>
    </row>
    <row r="227" spans="7:7" ht="14.25" customHeight="1" x14ac:dyDescent="0.25">
      <c r="G227" s="77"/>
    </row>
    <row r="228" spans="7:7" ht="14.25" customHeight="1" x14ac:dyDescent="0.25">
      <c r="G228" s="77"/>
    </row>
    <row r="229" spans="7:7" ht="14.25" customHeight="1" x14ac:dyDescent="0.25">
      <c r="G229" s="77"/>
    </row>
    <row r="230" spans="7:7" ht="14.25" customHeight="1" x14ac:dyDescent="0.25">
      <c r="G230" s="77"/>
    </row>
    <row r="231" spans="7:7" ht="14.25" customHeight="1" x14ac:dyDescent="0.25">
      <c r="G231" s="77"/>
    </row>
    <row r="232" spans="7:7" ht="14.25" customHeight="1" x14ac:dyDescent="0.25">
      <c r="G232" s="77"/>
    </row>
    <row r="233" spans="7:7" ht="14.25" customHeight="1" x14ac:dyDescent="0.25">
      <c r="G233" s="77"/>
    </row>
    <row r="234" spans="7:7" ht="14.25" customHeight="1" x14ac:dyDescent="0.25">
      <c r="G234" s="77"/>
    </row>
    <row r="235" spans="7:7" ht="14.25" customHeight="1" x14ac:dyDescent="0.25">
      <c r="G235" s="77"/>
    </row>
    <row r="236" spans="7:7" ht="14.25" customHeight="1" x14ac:dyDescent="0.25">
      <c r="G236" s="77"/>
    </row>
    <row r="237" spans="7:7" ht="14.25" customHeight="1" x14ac:dyDescent="0.25">
      <c r="G237" s="77"/>
    </row>
    <row r="238" spans="7:7" ht="14.25" customHeight="1" x14ac:dyDescent="0.25">
      <c r="G238" s="77"/>
    </row>
    <row r="239" spans="7:7" ht="14.25" customHeight="1" x14ac:dyDescent="0.25">
      <c r="G239" s="77"/>
    </row>
    <row r="240" spans="7:7" ht="14.25" customHeight="1" x14ac:dyDescent="0.25">
      <c r="G240" s="77"/>
    </row>
    <row r="241" spans="7:7" ht="14.25" customHeight="1" x14ac:dyDescent="0.25">
      <c r="G241" s="77"/>
    </row>
    <row r="242" spans="7:7" ht="14.25" customHeight="1" x14ac:dyDescent="0.25">
      <c r="G242" s="77"/>
    </row>
    <row r="243" spans="7:7" ht="14.25" customHeight="1" x14ac:dyDescent="0.25">
      <c r="G243" s="77"/>
    </row>
    <row r="244" spans="7:7" ht="14.25" customHeight="1" x14ac:dyDescent="0.25">
      <c r="G244" s="77"/>
    </row>
    <row r="245" spans="7:7" ht="14.25" customHeight="1" x14ac:dyDescent="0.25">
      <c r="G245" s="77"/>
    </row>
    <row r="246" spans="7:7" ht="14.25" customHeight="1" x14ac:dyDescent="0.25">
      <c r="G246" s="77"/>
    </row>
    <row r="247" spans="7:7" ht="14.25" customHeight="1" x14ac:dyDescent="0.25">
      <c r="G247" s="77"/>
    </row>
    <row r="248" spans="7:7" ht="14.25" customHeight="1" x14ac:dyDescent="0.25">
      <c r="G248" s="77"/>
    </row>
    <row r="249" spans="7:7" ht="14.25" customHeight="1" x14ac:dyDescent="0.25">
      <c r="G249" s="77"/>
    </row>
    <row r="250" spans="7:7" ht="14.25" customHeight="1" x14ac:dyDescent="0.25">
      <c r="G250" s="77"/>
    </row>
    <row r="251" spans="7:7" ht="14.25" customHeight="1" x14ac:dyDescent="0.25">
      <c r="G251" s="77"/>
    </row>
    <row r="252" spans="7:7" ht="14.25" customHeight="1" x14ac:dyDescent="0.25">
      <c r="G252" s="77"/>
    </row>
    <row r="253" spans="7:7" ht="14.25" customHeight="1" x14ac:dyDescent="0.25">
      <c r="G253" s="77"/>
    </row>
    <row r="254" spans="7:7" ht="14.25" customHeight="1" x14ac:dyDescent="0.25">
      <c r="G254" s="77"/>
    </row>
    <row r="255" spans="7:7" ht="14.25" customHeight="1" x14ac:dyDescent="0.25">
      <c r="G255" s="77"/>
    </row>
    <row r="256" spans="7:7" ht="14.25" customHeight="1" x14ac:dyDescent="0.25">
      <c r="G256" s="77"/>
    </row>
    <row r="257" spans="7:7" ht="14.25" customHeight="1" x14ac:dyDescent="0.25">
      <c r="G257" s="77"/>
    </row>
    <row r="258" spans="7:7" ht="14.25" customHeight="1" x14ac:dyDescent="0.25">
      <c r="G258" s="77"/>
    </row>
    <row r="259" spans="7:7" ht="14.25" customHeight="1" x14ac:dyDescent="0.25">
      <c r="G259" s="77"/>
    </row>
    <row r="260" spans="7:7" ht="14.25" customHeight="1" x14ac:dyDescent="0.25">
      <c r="G260" s="77"/>
    </row>
    <row r="261" spans="7:7" ht="14.25" customHeight="1" x14ac:dyDescent="0.25">
      <c r="G261" s="77"/>
    </row>
    <row r="262" spans="7:7" ht="14.25" customHeight="1" x14ac:dyDescent="0.25">
      <c r="G262" s="77"/>
    </row>
    <row r="263" spans="7:7" ht="14.25" customHeight="1" x14ac:dyDescent="0.25">
      <c r="G263" s="77"/>
    </row>
    <row r="264" spans="7:7" ht="14.25" customHeight="1" x14ac:dyDescent="0.25">
      <c r="G264" s="77"/>
    </row>
    <row r="265" spans="7:7" ht="14.25" customHeight="1" x14ac:dyDescent="0.25">
      <c r="G265" s="77"/>
    </row>
    <row r="266" spans="7:7" ht="14.25" customHeight="1" x14ac:dyDescent="0.25">
      <c r="G266" s="77"/>
    </row>
    <row r="267" spans="7:7" ht="14.25" customHeight="1" x14ac:dyDescent="0.25">
      <c r="G267" s="77"/>
    </row>
    <row r="268" spans="7:7" ht="14.25" customHeight="1" x14ac:dyDescent="0.25">
      <c r="G268" s="77"/>
    </row>
    <row r="269" spans="7:7" ht="14.25" customHeight="1" x14ac:dyDescent="0.25">
      <c r="G269" s="77"/>
    </row>
    <row r="270" spans="7:7" ht="14.25" customHeight="1" x14ac:dyDescent="0.25">
      <c r="G270" s="77"/>
    </row>
    <row r="271" spans="7:7" ht="14.25" customHeight="1" x14ac:dyDescent="0.25">
      <c r="G271" s="77"/>
    </row>
    <row r="272" spans="7:7" ht="14.25" customHeight="1" x14ac:dyDescent="0.25">
      <c r="G272" s="77"/>
    </row>
    <row r="273" spans="7:7" ht="14.25" customHeight="1" x14ac:dyDescent="0.25">
      <c r="G273" s="77"/>
    </row>
    <row r="274" spans="7:7" ht="14.25" customHeight="1" x14ac:dyDescent="0.25">
      <c r="G274" s="77"/>
    </row>
    <row r="275" spans="7:7" ht="14.25" customHeight="1" x14ac:dyDescent="0.25">
      <c r="G275" s="77"/>
    </row>
    <row r="276" spans="7:7" ht="14.25" customHeight="1" x14ac:dyDescent="0.25">
      <c r="G276" s="77"/>
    </row>
    <row r="277" spans="7:7" ht="14.25" customHeight="1" x14ac:dyDescent="0.25">
      <c r="G277" s="77"/>
    </row>
    <row r="278" spans="7:7" ht="14.25" customHeight="1" x14ac:dyDescent="0.25">
      <c r="G278" s="77"/>
    </row>
    <row r="279" spans="7:7" ht="14.25" customHeight="1" x14ac:dyDescent="0.25">
      <c r="G279" s="77"/>
    </row>
    <row r="280" spans="7:7" ht="14.25" customHeight="1" x14ac:dyDescent="0.25">
      <c r="G280" s="77"/>
    </row>
    <row r="281" spans="7:7" ht="14.25" customHeight="1" x14ac:dyDescent="0.25">
      <c r="G281" s="77"/>
    </row>
    <row r="282" spans="7:7" ht="14.25" customHeight="1" x14ac:dyDescent="0.25">
      <c r="G282" s="77"/>
    </row>
    <row r="283" spans="7:7" ht="14.25" customHeight="1" x14ac:dyDescent="0.25">
      <c r="G283" s="77"/>
    </row>
    <row r="284" spans="7:7" ht="14.25" customHeight="1" x14ac:dyDescent="0.25">
      <c r="G284" s="77"/>
    </row>
    <row r="285" spans="7:7" ht="14.25" customHeight="1" x14ac:dyDescent="0.25">
      <c r="G285" s="77"/>
    </row>
    <row r="286" spans="7:7" ht="14.25" customHeight="1" x14ac:dyDescent="0.25">
      <c r="G286" s="77"/>
    </row>
    <row r="287" spans="7:7" ht="14.25" customHeight="1" x14ac:dyDescent="0.25">
      <c r="G287" s="77"/>
    </row>
    <row r="288" spans="7:7" ht="14.25" customHeight="1" x14ac:dyDescent="0.25">
      <c r="G288" s="77"/>
    </row>
    <row r="289" spans="7:7" ht="14.25" customHeight="1" x14ac:dyDescent="0.25">
      <c r="G289" s="77"/>
    </row>
    <row r="290" spans="7:7" ht="14.25" customHeight="1" x14ac:dyDescent="0.25">
      <c r="G290" s="77"/>
    </row>
    <row r="291" spans="7:7" ht="14.25" customHeight="1" x14ac:dyDescent="0.25">
      <c r="G291" s="77"/>
    </row>
    <row r="292" spans="7:7" ht="14.25" customHeight="1" x14ac:dyDescent="0.25">
      <c r="G292" s="77"/>
    </row>
    <row r="293" spans="7:7" ht="14.25" customHeight="1" x14ac:dyDescent="0.25">
      <c r="G293" s="77"/>
    </row>
    <row r="294" spans="7:7" ht="14.25" customHeight="1" x14ac:dyDescent="0.25">
      <c r="G294" s="77"/>
    </row>
    <row r="295" spans="7:7" ht="14.25" customHeight="1" x14ac:dyDescent="0.25">
      <c r="G295" s="77"/>
    </row>
    <row r="296" spans="7:7" ht="14.25" customHeight="1" x14ac:dyDescent="0.25">
      <c r="G296" s="77"/>
    </row>
    <row r="297" spans="7:7" ht="14.25" customHeight="1" x14ac:dyDescent="0.25">
      <c r="G297" s="77"/>
    </row>
    <row r="298" spans="7:7" ht="14.25" customHeight="1" x14ac:dyDescent="0.25">
      <c r="G298" s="77"/>
    </row>
    <row r="299" spans="7:7" ht="14.25" customHeight="1" x14ac:dyDescent="0.25">
      <c r="G299" s="77"/>
    </row>
    <row r="300" spans="7:7" ht="14.25" customHeight="1" x14ac:dyDescent="0.25">
      <c r="G300" s="77"/>
    </row>
    <row r="301" spans="7:7" ht="14.25" customHeight="1" x14ac:dyDescent="0.25">
      <c r="G301" s="77"/>
    </row>
    <row r="302" spans="7:7" ht="14.25" customHeight="1" x14ac:dyDescent="0.25">
      <c r="G302" s="77"/>
    </row>
    <row r="303" spans="7:7" ht="14.25" customHeight="1" x14ac:dyDescent="0.25">
      <c r="G303" s="77"/>
    </row>
    <row r="304" spans="7:7" ht="14.25" customHeight="1" x14ac:dyDescent="0.25">
      <c r="G304" s="77"/>
    </row>
    <row r="305" spans="7:7" ht="14.25" customHeight="1" x14ac:dyDescent="0.25">
      <c r="G305" s="77"/>
    </row>
    <row r="306" spans="7:7" ht="14.25" customHeight="1" x14ac:dyDescent="0.25">
      <c r="G306" s="77"/>
    </row>
    <row r="307" spans="7:7" ht="14.25" customHeight="1" x14ac:dyDescent="0.25">
      <c r="G307" s="77"/>
    </row>
    <row r="308" spans="7:7" ht="14.25" customHeight="1" x14ac:dyDescent="0.25">
      <c r="G308" s="77"/>
    </row>
    <row r="309" spans="7:7" ht="14.25" customHeight="1" x14ac:dyDescent="0.25">
      <c r="G309" s="77"/>
    </row>
    <row r="310" spans="7:7" ht="14.25" customHeight="1" x14ac:dyDescent="0.25">
      <c r="G310" s="77"/>
    </row>
    <row r="311" spans="7:7" ht="14.25" customHeight="1" x14ac:dyDescent="0.25">
      <c r="G311" s="77"/>
    </row>
    <row r="312" spans="7:7" ht="14.25" customHeight="1" x14ac:dyDescent="0.25">
      <c r="G312" s="77"/>
    </row>
    <row r="313" spans="7:7" ht="14.25" customHeight="1" x14ac:dyDescent="0.25">
      <c r="G313" s="77"/>
    </row>
    <row r="314" spans="7:7" ht="14.25" customHeight="1" x14ac:dyDescent="0.25">
      <c r="G314" s="77"/>
    </row>
    <row r="315" spans="7:7" ht="14.25" customHeight="1" x14ac:dyDescent="0.25">
      <c r="G315" s="77"/>
    </row>
    <row r="316" spans="7:7" ht="14.25" customHeight="1" x14ac:dyDescent="0.25">
      <c r="G316" s="77"/>
    </row>
    <row r="317" spans="7:7" ht="14.25" customHeight="1" x14ac:dyDescent="0.25">
      <c r="G317" s="77"/>
    </row>
    <row r="318" spans="7:7" ht="14.25" customHeight="1" x14ac:dyDescent="0.25">
      <c r="G318" s="77"/>
    </row>
    <row r="319" spans="7:7" ht="14.25" customHeight="1" x14ac:dyDescent="0.25">
      <c r="G319" s="77"/>
    </row>
    <row r="320" spans="7:7" ht="14.25" customHeight="1" x14ac:dyDescent="0.25">
      <c r="G320" s="77"/>
    </row>
    <row r="321" spans="7:7" ht="14.25" customHeight="1" x14ac:dyDescent="0.25">
      <c r="G321" s="77"/>
    </row>
    <row r="322" spans="7:7" ht="14.25" customHeight="1" x14ac:dyDescent="0.25">
      <c r="G322" s="77"/>
    </row>
    <row r="323" spans="7:7" ht="14.25" customHeight="1" x14ac:dyDescent="0.25">
      <c r="G323" s="77"/>
    </row>
    <row r="324" spans="7:7" ht="14.25" customHeight="1" x14ac:dyDescent="0.25">
      <c r="G324" s="77"/>
    </row>
    <row r="325" spans="7:7" ht="14.25" customHeight="1" x14ac:dyDescent="0.25">
      <c r="G325" s="77"/>
    </row>
    <row r="326" spans="7:7" ht="14.25" customHeight="1" x14ac:dyDescent="0.25">
      <c r="G326" s="77"/>
    </row>
    <row r="327" spans="7:7" ht="14.25" customHeight="1" x14ac:dyDescent="0.25">
      <c r="G327" s="77"/>
    </row>
    <row r="328" spans="7:7" ht="14.25" customHeight="1" x14ac:dyDescent="0.25">
      <c r="G328" s="77"/>
    </row>
    <row r="329" spans="7:7" ht="14.25" customHeight="1" x14ac:dyDescent="0.25">
      <c r="G329" s="77"/>
    </row>
    <row r="330" spans="7:7" ht="14.25" customHeight="1" x14ac:dyDescent="0.25">
      <c r="G330" s="77"/>
    </row>
    <row r="331" spans="7:7" ht="14.25" customHeight="1" x14ac:dyDescent="0.25">
      <c r="G331" s="77"/>
    </row>
    <row r="332" spans="7:7" ht="14.25" customHeight="1" x14ac:dyDescent="0.25">
      <c r="G332" s="77"/>
    </row>
    <row r="333" spans="7:7" ht="14.25" customHeight="1" x14ac:dyDescent="0.25">
      <c r="G333" s="77"/>
    </row>
    <row r="334" spans="7:7" ht="14.25" customHeight="1" x14ac:dyDescent="0.25">
      <c r="G334" s="77"/>
    </row>
    <row r="335" spans="7:7" ht="14.25" customHeight="1" x14ac:dyDescent="0.25">
      <c r="G335" s="77"/>
    </row>
    <row r="336" spans="7:7" ht="14.25" customHeight="1" x14ac:dyDescent="0.25">
      <c r="G336" s="77"/>
    </row>
    <row r="337" spans="7:7" ht="14.25" customHeight="1" x14ac:dyDescent="0.25">
      <c r="G337" s="77"/>
    </row>
    <row r="338" spans="7:7" ht="14.25" customHeight="1" x14ac:dyDescent="0.25">
      <c r="G338" s="77"/>
    </row>
    <row r="339" spans="7:7" ht="14.25" customHeight="1" x14ac:dyDescent="0.25">
      <c r="G339" s="77"/>
    </row>
    <row r="340" spans="7:7" ht="14.25" customHeight="1" x14ac:dyDescent="0.25">
      <c r="G340" s="77"/>
    </row>
    <row r="341" spans="7:7" ht="14.25" customHeight="1" x14ac:dyDescent="0.25">
      <c r="G341" s="77"/>
    </row>
    <row r="342" spans="7:7" ht="14.25" customHeight="1" x14ac:dyDescent="0.25">
      <c r="G342" s="77"/>
    </row>
    <row r="343" spans="7:7" ht="14.25" customHeight="1" x14ac:dyDescent="0.25">
      <c r="G343" s="77"/>
    </row>
    <row r="344" spans="7:7" ht="14.25" customHeight="1" x14ac:dyDescent="0.25">
      <c r="G344" s="77"/>
    </row>
    <row r="345" spans="7:7" ht="14.25" customHeight="1" x14ac:dyDescent="0.25">
      <c r="G345" s="77"/>
    </row>
    <row r="346" spans="7:7" ht="14.25" customHeight="1" x14ac:dyDescent="0.25">
      <c r="G346" s="77"/>
    </row>
    <row r="347" spans="7:7" ht="14.25" customHeight="1" x14ac:dyDescent="0.25">
      <c r="G347" s="77"/>
    </row>
    <row r="348" spans="7:7" ht="14.25" customHeight="1" x14ac:dyDescent="0.25">
      <c r="G348" s="77"/>
    </row>
    <row r="349" spans="7:7" ht="14.25" customHeight="1" x14ac:dyDescent="0.25">
      <c r="G349" s="77"/>
    </row>
    <row r="350" spans="7:7" ht="14.25" customHeight="1" x14ac:dyDescent="0.25">
      <c r="G350" s="77"/>
    </row>
    <row r="351" spans="7:7" ht="14.25" customHeight="1" x14ac:dyDescent="0.25">
      <c r="G351" s="77"/>
    </row>
    <row r="352" spans="7:7" ht="14.25" customHeight="1" x14ac:dyDescent="0.25">
      <c r="G352" s="77"/>
    </row>
    <row r="353" spans="7:7" ht="14.25" customHeight="1" x14ac:dyDescent="0.25">
      <c r="G353" s="77"/>
    </row>
    <row r="354" spans="7:7" ht="14.25" customHeight="1" x14ac:dyDescent="0.25">
      <c r="G354" s="77"/>
    </row>
    <row r="355" spans="7:7" ht="14.25" customHeight="1" x14ac:dyDescent="0.25">
      <c r="G355" s="77"/>
    </row>
    <row r="356" spans="7:7" ht="14.25" customHeight="1" x14ac:dyDescent="0.25">
      <c r="G356" s="77"/>
    </row>
    <row r="357" spans="7:7" ht="14.25" customHeight="1" x14ac:dyDescent="0.25">
      <c r="G357" s="77"/>
    </row>
    <row r="358" spans="7:7" ht="14.25" customHeight="1" x14ac:dyDescent="0.25">
      <c r="G358" s="77"/>
    </row>
    <row r="359" spans="7:7" ht="14.25" customHeight="1" x14ac:dyDescent="0.25">
      <c r="G359" s="77"/>
    </row>
    <row r="360" spans="7:7" ht="14.25" customHeight="1" x14ac:dyDescent="0.25">
      <c r="G360" s="77"/>
    </row>
    <row r="361" spans="7:7" ht="14.25" customHeight="1" x14ac:dyDescent="0.25">
      <c r="G361" s="77"/>
    </row>
    <row r="362" spans="7:7" ht="14.25" customHeight="1" x14ac:dyDescent="0.25">
      <c r="G362" s="77"/>
    </row>
    <row r="363" spans="7:7" ht="14.25" customHeight="1" x14ac:dyDescent="0.25">
      <c r="G363" s="77"/>
    </row>
    <row r="364" spans="7:7" ht="14.25" customHeight="1" x14ac:dyDescent="0.25">
      <c r="G364" s="77"/>
    </row>
    <row r="365" spans="7:7" ht="14.25" customHeight="1" x14ac:dyDescent="0.25">
      <c r="G365" s="77"/>
    </row>
    <row r="366" spans="7:7" ht="14.25" customHeight="1" x14ac:dyDescent="0.25">
      <c r="G366" s="77"/>
    </row>
    <row r="367" spans="7:7" ht="14.25" customHeight="1" x14ac:dyDescent="0.25">
      <c r="G367" s="77"/>
    </row>
    <row r="368" spans="7:7" ht="14.25" customHeight="1" x14ac:dyDescent="0.25">
      <c r="G368" s="77"/>
    </row>
    <row r="369" spans="7:7" ht="14.25" customHeight="1" x14ac:dyDescent="0.25">
      <c r="G369" s="77"/>
    </row>
    <row r="370" spans="7:7" ht="14.25" customHeight="1" x14ac:dyDescent="0.25">
      <c r="G370" s="77"/>
    </row>
    <row r="371" spans="7:7" ht="14.25" customHeight="1" x14ac:dyDescent="0.25">
      <c r="G371" s="77"/>
    </row>
    <row r="372" spans="7:7" ht="14.25" customHeight="1" x14ac:dyDescent="0.25">
      <c r="G372" s="77"/>
    </row>
    <row r="373" spans="7:7" ht="14.25" customHeight="1" x14ac:dyDescent="0.25">
      <c r="G373" s="77"/>
    </row>
    <row r="374" spans="7:7" ht="14.25" customHeight="1" x14ac:dyDescent="0.25">
      <c r="G374" s="77"/>
    </row>
    <row r="375" spans="7:7" ht="14.25" customHeight="1" x14ac:dyDescent="0.25">
      <c r="G375" s="77"/>
    </row>
    <row r="376" spans="7:7" ht="14.25" customHeight="1" x14ac:dyDescent="0.25">
      <c r="G376" s="77"/>
    </row>
    <row r="377" spans="7:7" ht="14.25" customHeight="1" x14ac:dyDescent="0.25">
      <c r="G377" s="77"/>
    </row>
    <row r="378" spans="7:7" ht="14.25" customHeight="1" x14ac:dyDescent="0.25">
      <c r="G378" s="77"/>
    </row>
    <row r="379" spans="7:7" ht="14.25" customHeight="1" x14ac:dyDescent="0.25">
      <c r="G379" s="77"/>
    </row>
    <row r="380" spans="7:7" ht="14.25" customHeight="1" x14ac:dyDescent="0.25">
      <c r="G380" s="77"/>
    </row>
    <row r="381" spans="7:7" ht="14.25" customHeight="1" x14ac:dyDescent="0.25">
      <c r="G381" s="77"/>
    </row>
    <row r="382" spans="7:7" ht="14.25" customHeight="1" x14ac:dyDescent="0.25">
      <c r="G382" s="77"/>
    </row>
    <row r="383" spans="7:7" ht="14.25" customHeight="1" x14ac:dyDescent="0.25">
      <c r="G383" s="77"/>
    </row>
    <row r="384" spans="7:7" ht="14.25" customHeight="1" x14ac:dyDescent="0.25">
      <c r="G384" s="77"/>
    </row>
    <row r="385" spans="7:7" ht="14.25" customHeight="1" x14ac:dyDescent="0.25">
      <c r="G385" s="77"/>
    </row>
    <row r="386" spans="7:7" ht="14.25" customHeight="1" x14ac:dyDescent="0.25">
      <c r="G386" s="77"/>
    </row>
    <row r="387" spans="7:7" ht="14.25" customHeight="1" x14ac:dyDescent="0.25">
      <c r="G387" s="77"/>
    </row>
    <row r="388" spans="7:7" ht="14.25" customHeight="1" x14ac:dyDescent="0.25">
      <c r="G388" s="77"/>
    </row>
    <row r="389" spans="7:7" ht="14.25" customHeight="1" x14ac:dyDescent="0.25">
      <c r="G389" s="77"/>
    </row>
    <row r="390" spans="7:7" ht="14.25" customHeight="1" x14ac:dyDescent="0.25">
      <c r="G390" s="77"/>
    </row>
    <row r="391" spans="7:7" ht="14.25" customHeight="1" x14ac:dyDescent="0.25">
      <c r="G391" s="77"/>
    </row>
    <row r="392" spans="7:7" ht="14.25" customHeight="1" x14ac:dyDescent="0.25">
      <c r="G392" s="77"/>
    </row>
    <row r="393" spans="7:7" ht="14.25" customHeight="1" x14ac:dyDescent="0.25">
      <c r="G393" s="77"/>
    </row>
    <row r="394" spans="7:7" ht="14.25" customHeight="1" x14ac:dyDescent="0.25">
      <c r="G394" s="77"/>
    </row>
    <row r="395" spans="7:7" ht="14.25" customHeight="1" x14ac:dyDescent="0.25">
      <c r="G395" s="77"/>
    </row>
    <row r="396" spans="7:7" ht="14.25" customHeight="1" x14ac:dyDescent="0.25">
      <c r="G396" s="77"/>
    </row>
    <row r="397" spans="7:7" ht="14.25" customHeight="1" x14ac:dyDescent="0.25">
      <c r="G397" s="77"/>
    </row>
    <row r="398" spans="7:7" ht="14.25" customHeight="1" x14ac:dyDescent="0.25">
      <c r="G398" s="77"/>
    </row>
    <row r="399" spans="7:7" ht="14.25" customHeight="1" x14ac:dyDescent="0.25">
      <c r="G399" s="77"/>
    </row>
    <row r="400" spans="7:7" ht="14.25" customHeight="1" x14ac:dyDescent="0.25">
      <c r="G400" s="77"/>
    </row>
    <row r="401" spans="7:7" ht="14.25" customHeight="1" x14ac:dyDescent="0.25">
      <c r="G401" s="77"/>
    </row>
    <row r="402" spans="7:7" ht="14.25" customHeight="1" x14ac:dyDescent="0.25">
      <c r="G402" s="77"/>
    </row>
    <row r="403" spans="7:7" ht="14.25" customHeight="1" x14ac:dyDescent="0.25">
      <c r="G403" s="77"/>
    </row>
    <row r="404" spans="7:7" ht="14.25" customHeight="1" x14ac:dyDescent="0.25">
      <c r="G404" s="77"/>
    </row>
    <row r="405" spans="7:7" ht="14.25" customHeight="1" x14ac:dyDescent="0.25">
      <c r="G405" s="77"/>
    </row>
    <row r="406" spans="7:7" ht="14.25" customHeight="1" x14ac:dyDescent="0.25">
      <c r="G406" s="77"/>
    </row>
    <row r="407" spans="7:7" ht="14.25" customHeight="1" x14ac:dyDescent="0.25">
      <c r="G407" s="77"/>
    </row>
    <row r="408" spans="7:7" ht="14.25" customHeight="1" x14ac:dyDescent="0.25">
      <c r="G408" s="77"/>
    </row>
    <row r="409" spans="7:7" ht="14.25" customHeight="1" x14ac:dyDescent="0.25">
      <c r="G409" s="77"/>
    </row>
    <row r="410" spans="7:7" ht="14.25" customHeight="1" x14ac:dyDescent="0.25">
      <c r="G410" s="77"/>
    </row>
    <row r="411" spans="7:7" ht="14.25" customHeight="1" x14ac:dyDescent="0.25">
      <c r="G411" s="77"/>
    </row>
    <row r="412" spans="7:7" ht="14.25" customHeight="1" x14ac:dyDescent="0.25">
      <c r="G412" s="77"/>
    </row>
    <row r="413" spans="7:7" ht="14.25" customHeight="1" x14ac:dyDescent="0.25">
      <c r="G413" s="77"/>
    </row>
    <row r="414" spans="7:7" ht="14.25" customHeight="1" x14ac:dyDescent="0.25">
      <c r="G414" s="77"/>
    </row>
    <row r="415" spans="7:7" ht="14.25" customHeight="1" x14ac:dyDescent="0.25">
      <c r="G415" s="77"/>
    </row>
    <row r="416" spans="7:7" ht="14.25" customHeight="1" x14ac:dyDescent="0.25">
      <c r="G416" s="77"/>
    </row>
    <row r="417" spans="7:7" ht="14.25" customHeight="1" x14ac:dyDescent="0.25">
      <c r="G417" s="77"/>
    </row>
    <row r="418" spans="7:7" ht="14.25" customHeight="1" x14ac:dyDescent="0.25">
      <c r="G418" s="77"/>
    </row>
    <row r="419" spans="7:7" ht="14.25" customHeight="1" x14ac:dyDescent="0.25">
      <c r="G419" s="77"/>
    </row>
    <row r="420" spans="7:7" ht="14.25" customHeight="1" x14ac:dyDescent="0.25">
      <c r="G420" s="77"/>
    </row>
    <row r="421" spans="7:7" ht="14.25" customHeight="1" x14ac:dyDescent="0.25">
      <c r="G421" s="77"/>
    </row>
    <row r="422" spans="7:7" ht="14.25" customHeight="1" x14ac:dyDescent="0.25">
      <c r="G422" s="77"/>
    </row>
    <row r="423" spans="7:7" ht="14.25" customHeight="1" x14ac:dyDescent="0.25">
      <c r="G423" s="77"/>
    </row>
    <row r="424" spans="7:7" ht="14.25" customHeight="1" x14ac:dyDescent="0.25">
      <c r="G424" s="77"/>
    </row>
    <row r="425" spans="7:7" ht="14.25" customHeight="1" x14ac:dyDescent="0.25">
      <c r="G425" s="77"/>
    </row>
    <row r="426" spans="7:7" ht="14.25" customHeight="1" x14ac:dyDescent="0.25">
      <c r="G426" s="77"/>
    </row>
    <row r="427" spans="7:7" ht="14.25" customHeight="1" x14ac:dyDescent="0.25">
      <c r="G427" s="77"/>
    </row>
    <row r="428" spans="7:7" ht="14.25" customHeight="1" x14ac:dyDescent="0.25">
      <c r="G428" s="77"/>
    </row>
    <row r="429" spans="7:7" ht="14.25" customHeight="1" x14ac:dyDescent="0.25">
      <c r="G429" s="77"/>
    </row>
    <row r="430" spans="7:7" ht="14.25" customHeight="1" x14ac:dyDescent="0.25">
      <c r="G430" s="77"/>
    </row>
    <row r="431" spans="7:7" ht="14.25" customHeight="1" x14ac:dyDescent="0.25">
      <c r="G431" s="77"/>
    </row>
    <row r="432" spans="7:7" ht="14.25" customHeight="1" x14ac:dyDescent="0.25">
      <c r="G432" s="77"/>
    </row>
    <row r="433" spans="7:7" ht="14.25" customHeight="1" x14ac:dyDescent="0.25">
      <c r="G433" s="77"/>
    </row>
    <row r="434" spans="7:7" ht="14.25" customHeight="1" x14ac:dyDescent="0.25">
      <c r="G434" s="77"/>
    </row>
    <row r="435" spans="7:7" ht="14.25" customHeight="1" x14ac:dyDescent="0.25">
      <c r="G435" s="77"/>
    </row>
    <row r="436" spans="7:7" ht="14.25" customHeight="1" x14ac:dyDescent="0.25">
      <c r="G436" s="77"/>
    </row>
    <row r="437" spans="7:7" ht="14.25" customHeight="1" x14ac:dyDescent="0.25">
      <c r="G437" s="77"/>
    </row>
    <row r="438" spans="7:7" ht="14.25" customHeight="1" x14ac:dyDescent="0.25">
      <c r="G438" s="77"/>
    </row>
    <row r="439" spans="7:7" ht="14.25" customHeight="1" x14ac:dyDescent="0.25">
      <c r="G439" s="77"/>
    </row>
    <row r="440" spans="7:7" ht="14.25" customHeight="1" x14ac:dyDescent="0.25">
      <c r="G440" s="77"/>
    </row>
    <row r="441" spans="7:7" ht="14.25" customHeight="1" x14ac:dyDescent="0.25">
      <c r="G441" s="77"/>
    </row>
    <row r="442" spans="7:7" ht="14.25" customHeight="1" x14ac:dyDescent="0.25">
      <c r="G442" s="77"/>
    </row>
    <row r="443" spans="7:7" ht="14.25" customHeight="1" x14ac:dyDescent="0.25">
      <c r="G443" s="77"/>
    </row>
    <row r="444" spans="7:7" ht="14.25" customHeight="1" x14ac:dyDescent="0.25">
      <c r="G444" s="77"/>
    </row>
    <row r="445" spans="7:7" ht="14.25" customHeight="1" x14ac:dyDescent="0.25">
      <c r="G445" s="77"/>
    </row>
    <row r="446" spans="7:7" ht="14.25" customHeight="1" x14ac:dyDescent="0.25">
      <c r="G446" s="77"/>
    </row>
    <row r="447" spans="7:7" ht="14.25" customHeight="1" x14ac:dyDescent="0.25">
      <c r="G447" s="77"/>
    </row>
    <row r="448" spans="7:7" ht="14.25" customHeight="1" x14ac:dyDescent="0.25">
      <c r="G448" s="77"/>
    </row>
    <row r="449" spans="7:7" ht="14.25" customHeight="1" x14ac:dyDescent="0.25">
      <c r="G449" s="77"/>
    </row>
    <row r="450" spans="7:7" ht="14.25" customHeight="1" x14ac:dyDescent="0.25">
      <c r="G450" s="77"/>
    </row>
    <row r="451" spans="7:7" ht="14.25" customHeight="1" x14ac:dyDescent="0.25">
      <c r="G451" s="77"/>
    </row>
    <row r="452" spans="7:7" ht="14.25" customHeight="1" x14ac:dyDescent="0.25">
      <c r="G452" s="77"/>
    </row>
    <row r="453" spans="7:7" ht="14.25" customHeight="1" x14ac:dyDescent="0.25">
      <c r="G453" s="77"/>
    </row>
    <row r="454" spans="7:7" ht="14.25" customHeight="1" x14ac:dyDescent="0.25">
      <c r="G454" s="77"/>
    </row>
    <row r="455" spans="7:7" ht="14.25" customHeight="1" x14ac:dyDescent="0.25">
      <c r="G455" s="77"/>
    </row>
    <row r="456" spans="7:7" ht="14.25" customHeight="1" x14ac:dyDescent="0.25">
      <c r="G456" s="77"/>
    </row>
    <row r="457" spans="7:7" ht="14.25" customHeight="1" x14ac:dyDescent="0.25">
      <c r="G457" s="77"/>
    </row>
    <row r="458" spans="7:7" ht="14.25" customHeight="1" x14ac:dyDescent="0.25">
      <c r="G458" s="77"/>
    </row>
    <row r="459" spans="7:7" ht="14.25" customHeight="1" x14ac:dyDescent="0.25">
      <c r="G459" s="77"/>
    </row>
    <row r="460" spans="7:7" ht="14.25" customHeight="1" x14ac:dyDescent="0.25">
      <c r="G460" s="77"/>
    </row>
    <row r="461" spans="7:7" ht="14.25" customHeight="1" x14ac:dyDescent="0.25">
      <c r="G461" s="77"/>
    </row>
    <row r="462" spans="7:7" ht="14.25" customHeight="1" x14ac:dyDescent="0.25">
      <c r="G462" s="77"/>
    </row>
    <row r="463" spans="7:7" ht="14.25" customHeight="1" x14ac:dyDescent="0.25">
      <c r="G463" s="77"/>
    </row>
    <row r="464" spans="7:7" ht="14.25" customHeight="1" x14ac:dyDescent="0.25">
      <c r="G464" s="77"/>
    </row>
    <row r="465" spans="7:7" ht="14.25" customHeight="1" x14ac:dyDescent="0.25">
      <c r="G465" s="77"/>
    </row>
    <row r="466" spans="7:7" ht="14.25" customHeight="1" x14ac:dyDescent="0.25">
      <c r="G466" s="77"/>
    </row>
    <row r="467" spans="7:7" ht="14.25" customHeight="1" x14ac:dyDescent="0.25">
      <c r="G467" s="77"/>
    </row>
    <row r="468" spans="7:7" ht="14.25" customHeight="1" x14ac:dyDescent="0.25">
      <c r="G468" s="77"/>
    </row>
    <row r="469" spans="7:7" ht="14.25" customHeight="1" x14ac:dyDescent="0.25">
      <c r="G469" s="77"/>
    </row>
    <row r="470" spans="7:7" ht="14.25" customHeight="1" x14ac:dyDescent="0.25">
      <c r="G470" s="77"/>
    </row>
    <row r="471" spans="7:7" ht="14.25" customHeight="1" x14ac:dyDescent="0.25">
      <c r="G471" s="77"/>
    </row>
    <row r="472" spans="7:7" ht="14.25" customHeight="1" x14ac:dyDescent="0.25">
      <c r="G472" s="77"/>
    </row>
    <row r="473" spans="7:7" ht="14.25" customHeight="1" x14ac:dyDescent="0.25">
      <c r="G473" s="77"/>
    </row>
    <row r="474" spans="7:7" ht="14.25" customHeight="1" x14ac:dyDescent="0.25">
      <c r="G474" s="77"/>
    </row>
    <row r="475" spans="7:7" ht="14.25" customHeight="1" x14ac:dyDescent="0.25">
      <c r="G475" s="77"/>
    </row>
    <row r="476" spans="7:7" ht="14.25" customHeight="1" x14ac:dyDescent="0.25">
      <c r="G476" s="77"/>
    </row>
    <row r="477" spans="7:7" ht="14.25" customHeight="1" x14ac:dyDescent="0.25">
      <c r="G477" s="77"/>
    </row>
    <row r="478" spans="7:7" ht="14.25" customHeight="1" x14ac:dyDescent="0.25">
      <c r="G478" s="77"/>
    </row>
    <row r="479" spans="7:7" ht="14.25" customHeight="1" x14ac:dyDescent="0.25">
      <c r="G479" s="77"/>
    </row>
    <row r="480" spans="7:7" ht="14.25" customHeight="1" x14ac:dyDescent="0.25">
      <c r="G480" s="77"/>
    </row>
    <row r="481" spans="7:7" ht="14.25" customHeight="1" x14ac:dyDescent="0.25">
      <c r="G481" s="77"/>
    </row>
    <row r="482" spans="7:7" ht="14.25" customHeight="1" x14ac:dyDescent="0.25">
      <c r="G482" s="77"/>
    </row>
    <row r="483" spans="7:7" ht="14.25" customHeight="1" x14ac:dyDescent="0.25">
      <c r="G483" s="77"/>
    </row>
    <row r="484" spans="7:7" ht="14.25" customHeight="1" x14ac:dyDescent="0.25">
      <c r="G484" s="77"/>
    </row>
    <row r="485" spans="7:7" ht="14.25" customHeight="1" x14ac:dyDescent="0.25">
      <c r="G485" s="77"/>
    </row>
    <row r="486" spans="7:7" ht="14.25" customHeight="1" x14ac:dyDescent="0.25">
      <c r="G486" s="77"/>
    </row>
    <row r="487" spans="7:7" ht="14.25" customHeight="1" x14ac:dyDescent="0.25">
      <c r="G487" s="77"/>
    </row>
    <row r="488" spans="7:7" ht="14.25" customHeight="1" x14ac:dyDescent="0.25">
      <c r="G488" s="77"/>
    </row>
    <row r="489" spans="7:7" ht="14.25" customHeight="1" x14ac:dyDescent="0.25">
      <c r="G489" s="77"/>
    </row>
    <row r="490" spans="7:7" ht="14.25" customHeight="1" x14ac:dyDescent="0.25">
      <c r="G490" s="77"/>
    </row>
    <row r="491" spans="7:7" ht="14.25" customHeight="1" x14ac:dyDescent="0.25">
      <c r="G491" s="77"/>
    </row>
    <row r="492" spans="7:7" ht="14.25" customHeight="1" x14ac:dyDescent="0.25">
      <c r="G492" s="77"/>
    </row>
    <row r="493" spans="7:7" ht="14.25" customHeight="1" x14ac:dyDescent="0.25">
      <c r="G493" s="77"/>
    </row>
    <row r="494" spans="7:7" ht="14.25" customHeight="1" x14ac:dyDescent="0.25">
      <c r="G494" s="77"/>
    </row>
    <row r="495" spans="7:7" ht="14.25" customHeight="1" x14ac:dyDescent="0.25">
      <c r="G495" s="77"/>
    </row>
    <row r="496" spans="7:7" ht="14.25" customHeight="1" x14ac:dyDescent="0.25">
      <c r="G496" s="77"/>
    </row>
    <row r="497" spans="7:7" ht="14.25" customHeight="1" x14ac:dyDescent="0.25">
      <c r="G497" s="77"/>
    </row>
    <row r="498" spans="7:7" ht="14.25" customHeight="1" x14ac:dyDescent="0.25">
      <c r="G498" s="77"/>
    </row>
    <row r="499" spans="7:7" ht="14.25" customHeight="1" x14ac:dyDescent="0.25">
      <c r="G499" s="77"/>
    </row>
    <row r="500" spans="7:7" ht="14.25" customHeight="1" x14ac:dyDescent="0.25">
      <c r="G500" s="77"/>
    </row>
    <row r="501" spans="7:7" ht="14.25" customHeight="1" x14ac:dyDescent="0.25">
      <c r="G501" s="77"/>
    </row>
    <row r="502" spans="7:7" ht="14.25" customHeight="1" x14ac:dyDescent="0.25">
      <c r="G502" s="77"/>
    </row>
    <row r="503" spans="7:7" ht="14.25" customHeight="1" x14ac:dyDescent="0.25">
      <c r="G503" s="77"/>
    </row>
    <row r="504" spans="7:7" ht="14.25" customHeight="1" x14ac:dyDescent="0.25">
      <c r="G504" s="77"/>
    </row>
    <row r="505" spans="7:7" ht="14.25" customHeight="1" x14ac:dyDescent="0.25">
      <c r="G505" s="77"/>
    </row>
    <row r="506" spans="7:7" ht="14.25" customHeight="1" x14ac:dyDescent="0.25">
      <c r="G506" s="77"/>
    </row>
    <row r="507" spans="7:7" ht="14.25" customHeight="1" x14ac:dyDescent="0.25">
      <c r="G507" s="77"/>
    </row>
    <row r="508" spans="7:7" ht="14.25" customHeight="1" x14ac:dyDescent="0.25">
      <c r="G508" s="77"/>
    </row>
    <row r="509" spans="7:7" ht="14.25" customHeight="1" x14ac:dyDescent="0.25">
      <c r="G509" s="77"/>
    </row>
    <row r="510" spans="7:7" ht="14.25" customHeight="1" x14ac:dyDescent="0.25">
      <c r="G510" s="77"/>
    </row>
    <row r="511" spans="7:7" ht="14.25" customHeight="1" x14ac:dyDescent="0.25">
      <c r="G511" s="77"/>
    </row>
    <row r="512" spans="7:7" ht="14.25" customHeight="1" x14ac:dyDescent="0.25">
      <c r="G512" s="77"/>
    </row>
    <row r="513" spans="7:7" ht="14.25" customHeight="1" x14ac:dyDescent="0.25">
      <c r="G513" s="77"/>
    </row>
    <row r="514" spans="7:7" ht="14.25" customHeight="1" x14ac:dyDescent="0.25">
      <c r="G514" s="77"/>
    </row>
    <row r="515" spans="7:7" ht="14.25" customHeight="1" x14ac:dyDescent="0.25">
      <c r="G515" s="77"/>
    </row>
    <row r="516" spans="7:7" ht="14.25" customHeight="1" x14ac:dyDescent="0.25">
      <c r="G516" s="77"/>
    </row>
    <row r="517" spans="7:7" ht="14.25" customHeight="1" x14ac:dyDescent="0.25">
      <c r="G517" s="77"/>
    </row>
    <row r="518" spans="7:7" ht="14.25" customHeight="1" x14ac:dyDescent="0.25">
      <c r="G518" s="77"/>
    </row>
    <row r="519" spans="7:7" ht="14.25" customHeight="1" x14ac:dyDescent="0.25">
      <c r="G519" s="77"/>
    </row>
    <row r="520" spans="7:7" ht="14.25" customHeight="1" x14ac:dyDescent="0.25">
      <c r="G520" s="77"/>
    </row>
    <row r="521" spans="7:7" ht="14.25" customHeight="1" x14ac:dyDescent="0.25">
      <c r="G521" s="77"/>
    </row>
    <row r="522" spans="7:7" ht="14.25" customHeight="1" x14ac:dyDescent="0.25">
      <c r="G522" s="77"/>
    </row>
    <row r="523" spans="7:7" ht="14.25" customHeight="1" x14ac:dyDescent="0.25">
      <c r="G523" s="77"/>
    </row>
    <row r="524" spans="7:7" ht="14.25" customHeight="1" x14ac:dyDescent="0.25">
      <c r="G524" s="77"/>
    </row>
    <row r="525" spans="7:7" ht="14.25" customHeight="1" x14ac:dyDescent="0.25">
      <c r="G525" s="77"/>
    </row>
    <row r="526" spans="7:7" ht="14.25" customHeight="1" x14ac:dyDescent="0.25">
      <c r="G526" s="77"/>
    </row>
    <row r="527" spans="7:7" ht="14.25" customHeight="1" x14ac:dyDescent="0.25">
      <c r="G527" s="77"/>
    </row>
    <row r="528" spans="7:7" ht="14.25" customHeight="1" x14ac:dyDescent="0.25">
      <c r="G528" s="77"/>
    </row>
    <row r="529" spans="7:7" ht="14.25" customHeight="1" x14ac:dyDescent="0.25">
      <c r="G529" s="77"/>
    </row>
    <row r="530" spans="7:7" ht="14.25" customHeight="1" x14ac:dyDescent="0.25">
      <c r="G530" s="77"/>
    </row>
    <row r="531" spans="7:7" ht="14.25" customHeight="1" x14ac:dyDescent="0.25">
      <c r="G531" s="77"/>
    </row>
    <row r="532" spans="7:7" ht="14.25" customHeight="1" x14ac:dyDescent="0.25">
      <c r="G532" s="77"/>
    </row>
    <row r="533" spans="7:7" ht="14.25" customHeight="1" x14ac:dyDescent="0.25">
      <c r="G533" s="77"/>
    </row>
    <row r="534" spans="7:7" ht="14.25" customHeight="1" x14ac:dyDescent="0.25">
      <c r="G534" s="77"/>
    </row>
    <row r="535" spans="7:7" ht="14.25" customHeight="1" x14ac:dyDescent="0.25">
      <c r="G535" s="77"/>
    </row>
    <row r="536" spans="7:7" ht="14.25" customHeight="1" x14ac:dyDescent="0.25">
      <c r="G536" s="77"/>
    </row>
    <row r="537" spans="7:7" ht="14.25" customHeight="1" x14ac:dyDescent="0.25">
      <c r="G537" s="77"/>
    </row>
    <row r="538" spans="7:7" ht="14.25" customHeight="1" x14ac:dyDescent="0.25">
      <c r="G538" s="77"/>
    </row>
    <row r="539" spans="7:7" ht="14.25" customHeight="1" x14ac:dyDescent="0.25">
      <c r="G539" s="77"/>
    </row>
    <row r="540" spans="7:7" ht="14.25" customHeight="1" x14ac:dyDescent="0.25">
      <c r="G540" s="77"/>
    </row>
    <row r="541" spans="7:7" ht="14.25" customHeight="1" x14ac:dyDescent="0.25">
      <c r="G541" s="77"/>
    </row>
    <row r="542" spans="7:7" ht="14.25" customHeight="1" x14ac:dyDescent="0.25">
      <c r="G542" s="77"/>
    </row>
    <row r="543" spans="7:7" ht="14.25" customHeight="1" x14ac:dyDescent="0.25">
      <c r="G543" s="77"/>
    </row>
    <row r="544" spans="7:7" ht="14.25" customHeight="1" x14ac:dyDescent="0.25">
      <c r="G544" s="77"/>
    </row>
    <row r="545" spans="7:7" ht="14.25" customHeight="1" x14ac:dyDescent="0.25">
      <c r="G545" s="77"/>
    </row>
    <row r="546" spans="7:7" ht="14.25" customHeight="1" x14ac:dyDescent="0.25">
      <c r="G546" s="77"/>
    </row>
    <row r="547" spans="7:7" ht="14.25" customHeight="1" x14ac:dyDescent="0.25">
      <c r="G547" s="77"/>
    </row>
    <row r="548" spans="7:7" ht="14.25" customHeight="1" x14ac:dyDescent="0.25">
      <c r="G548" s="77"/>
    </row>
    <row r="549" spans="7:7" ht="14.25" customHeight="1" x14ac:dyDescent="0.25">
      <c r="G549" s="77"/>
    </row>
    <row r="550" spans="7:7" ht="14.25" customHeight="1" x14ac:dyDescent="0.25">
      <c r="G550" s="77"/>
    </row>
    <row r="551" spans="7:7" ht="14.25" customHeight="1" x14ac:dyDescent="0.25">
      <c r="G551" s="77"/>
    </row>
    <row r="552" spans="7:7" ht="14.25" customHeight="1" x14ac:dyDescent="0.25">
      <c r="G552" s="77"/>
    </row>
    <row r="553" spans="7:7" ht="14.25" customHeight="1" x14ac:dyDescent="0.25">
      <c r="G553" s="77"/>
    </row>
    <row r="554" spans="7:7" ht="14.25" customHeight="1" x14ac:dyDescent="0.25">
      <c r="G554" s="77"/>
    </row>
    <row r="555" spans="7:7" ht="14.25" customHeight="1" x14ac:dyDescent="0.25">
      <c r="G555" s="77"/>
    </row>
    <row r="556" spans="7:7" ht="14.25" customHeight="1" x14ac:dyDescent="0.25">
      <c r="G556" s="77"/>
    </row>
    <row r="557" spans="7:7" ht="14.25" customHeight="1" x14ac:dyDescent="0.25">
      <c r="G557" s="77"/>
    </row>
    <row r="558" spans="7:7" ht="14.25" customHeight="1" x14ac:dyDescent="0.25">
      <c r="G558" s="77"/>
    </row>
    <row r="559" spans="7:7" ht="14.25" customHeight="1" x14ac:dyDescent="0.25">
      <c r="G559" s="77"/>
    </row>
    <row r="560" spans="7:7" ht="14.25" customHeight="1" x14ac:dyDescent="0.25">
      <c r="G560" s="77"/>
    </row>
    <row r="561" spans="7:7" ht="14.25" customHeight="1" x14ac:dyDescent="0.25">
      <c r="G561" s="77"/>
    </row>
    <row r="562" spans="7:7" ht="14.25" customHeight="1" x14ac:dyDescent="0.25">
      <c r="G562" s="77"/>
    </row>
    <row r="563" spans="7:7" ht="14.25" customHeight="1" x14ac:dyDescent="0.25">
      <c r="G563" s="77"/>
    </row>
    <row r="564" spans="7:7" ht="14.25" customHeight="1" x14ac:dyDescent="0.25">
      <c r="G564" s="77"/>
    </row>
    <row r="565" spans="7:7" ht="14.25" customHeight="1" x14ac:dyDescent="0.25">
      <c r="G565" s="77"/>
    </row>
    <row r="566" spans="7:7" ht="14.25" customHeight="1" x14ac:dyDescent="0.25">
      <c r="G566" s="77"/>
    </row>
    <row r="567" spans="7:7" ht="14.25" customHeight="1" x14ac:dyDescent="0.25">
      <c r="G567" s="77"/>
    </row>
    <row r="568" spans="7:7" ht="14.25" customHeight="1" x14ac:dyDescent="0.25">
      <c r="G568" s="77"/>
    </row>
    <row r="569" spans="7:7" ht="14.25" customHeight="1" x14ac:dyDescent="0.25">
      <c r="G569" s="77"/>
    </row>
    <row r="570" spans="7:7" ht="14.25" customHeight="1" x14ac:dyDescent="0.25">
      <c r="G570" s="77"/>
    </row>
    <row r="571" spans="7:7" ht="14.25" customHeight="1" x14ac:dyDescent="0.25">
      <c r="G571" s="77"/>
    </row>
    <row r="572" spans="7:7" ht="14.25" customHeight="1" x14ac:dyDescent="0.25">
      <c r="G572" s="77"/>
    </row>
    <row r="573" spans="7:7" ht="14.25" customHeight="1" x14ac:dyDescent="0.25">
      <c r="G573" s="77"/>
    </row>
    <row r="574" spans="7:7" ht="14.25" customHeight="1" x14ac:dyDescent="0.25">
      <c r="G574" s="77"/>
    </row>
    <row r="575" spans="7:7" ht="14.25" customHeight="1" x14ac:dyDescent="0.25">
      <c r="G575" s="77"/>
    </row>
    <row r="576" spans="7:7" ht="14.25" customHeight="1" x14ac:dyDescent="0.25">
      <c r="G576" s="77"/>
    </row>
    <row r="577" spans="7:7" ht="14.25" customHeight="1" x14ac:dyDescent="0.25">
      <c r="G577" s="77"/>
    </row>
    <row r="578" spans="7:7" ht="14.25" customHeight="1" x14ac:dyDescent="0.25">
      <c r="G578" s="77"/>
    </row>
    <row r="579" spans="7:7" ht="14.25" customHeight="1" x14ac:dyDescent="0.25">
      <c r="G579" s="77"/>
    </row>
    <row r="580" spans="7:7" ht="14.25" customHeight="1" x14ac:dyDescent="0.25">
      <c r="G580" s="77"/>
    </row>
    <row r="581" spans="7:7" ht="14.25" customHeight="1" x14ac:dyDescent="0.25">
      <c r="G581" s="77"/>
    </row>
    <row r="582" spans="7:7" ht="14.25" customHeight="1" x14ac:dyDescent="0.25">
      <c r="G582" s="77"/>
    </row>
    <row r="583" spans="7:7" ht="14.25" customHeight="1" x14ac:dyDescent="0.25">
      <c r="G583" s="77"/>
    </row>
    <row r="584" spans="7:7" ht="14.25" customHeight="1" x14ac:dyDescent="0.25">
      <c r="G584" s="77"/>
    </row>
    <row r="585" spans="7:7" ht="14.25" customHeight="1" x14ac:dyDescent="0.25">
      <c r="G585" s="77"/>
    </row>
    <row r="586" spans="7:7" ht="14.25" customHeight="1" x14ac:dyDescent="0.25">
      <c r="G586" s="77"/>
    </row>
    <row r="587" spans="7:7" ht="14.25" customHeight="1" x14ac:dyDescent="0.25">
      <c r="G587" s="77"/>
    </row>
    <row r="588" spans="7:7" ht="14.25" customHeight="1" x14ac:dyDescent="0.25">
      <c r="G588" s="77"/>
    </row>
    <row r="589" spans="7:7" ht="14.25" customHeight="1" x14ac:dyDescent="0.25">
      <c r="G589" s="77"/>
    </row>
    <row r="590" spans="7:7" ht="14.25" customHeight="1" x14ac:dyDescent="0.25">
      <c r="G590" s="77"/>
    </row>
    <row r="591" spans="7:7" ht="14.25" customHeight="1" x14ac:dyDescent="0.25">
      <c r="G591" s="77"/>
    </row>
    <row r="592" spans="7:7" ht="14.25" customHeight="1" x14ac:dyDescent="0.25">
      <c r="G592" s="77"/>
    </row>
    <row r="593" spans="7:7" ht="14.25" customHeight="1" x14ac:dyDescent="0.25">
      <c r="G593" s="77"/>
    </row>
    <row r="594" spans="7:7" ht="14.25" customHeight="1" x14ac:dyDescent="0.25">
      <c r="G594" s="77"/>
    </row>
    <row r="595" spans="7:7" ht="14.25" customHeight="1" x14ac:dyDescent="0.25">
      <c r="G595" s="77"/>
    </row>
    <row r="596" spans="7:7" ht="14.25" customHeight="1" x14ac:dyDescent="0.25">
      <c r="G596" s="77"/>
    </row>
    <row r="597" spans="7:7" ht="14.25" customHeight="1" x14ac:dyDescent="0.25">
      <c r="G597" s="77"/>
    </row>
    <row r="598" spans="7:7" ht="14.25" customHeight="1" x14ac:dyDescent="0.25">
      <c r="G598" s="77"/>
    </row>
    <row r="599" spans="7:7" ht="14.25" customHeight="1" x14ac:dyDescent="0.25">
      <c r="G599" s="77"/>
    </row>
    <row r="600" spans="7:7" ht="14.25" customHeight="1" x14ac:dyDescent="0.25">
      <c r="G600" s="77"/>
    </row>
    <row r="601" spans="7:7" ht="14.25" customHeight="1" x14ac:dyDescent="0.25">
      <c r="G601" s="77"/>
    </row>
    <row r="602" spans="7:7" ht="14.25" customHeight="1" x14ac:dyDescent="0.25">
      <c r="G602" s="77"/>
    </row>
    <row r="603" spans="7:7" ht="14.25" customHeight="1" x14ac:dyDescent="0.25">
      <c r="G603" s="77"/>
    </row>
    <row r="604" spans="7:7" ht="14.25" customHeight="1" x14ac:dyDescent="0.25">
      <c r="G604" s="77"/>
    </row>
    <row r="605" spans="7:7" ht="14.25" customHeight="1" x14ac:dyDescent="0.25">
      <c r="G605" s="77"/>
    </row>
    <row r="606" spans="7:7" ht="14.25" customHeight="1" x14ac:dyDescent="0.25">
      <c r="G606" s="77"/>
    </row>
    <row r="607" spans="7:7" ht="14.25" customHeight="1" x14ac:dyDescent="0.25">
      <c r="G607" s="77"/>
    </row>
    <row r="608" spans="7:7" ht="14.25" customHeight="1" x14ac:dyDescent="0.25">
      <c r="G608" s="77"/>
    </row>
    <row r="609" spans="7:7" ht="14.25" customHeight="1" x14ac:dyDescent="0.25">
      <c r="G609" s="77"/>
    </row>
    <row r="610" spans="7:7" ht="14.25" customHeight="1" x14ac:dyDescent="0.25">
      <c r="G610" s="77"/>
    </row>
    <row r="611" spans="7:7" ht="14.25" customHeight="1" x14ac:dyDescent="0.25">
      <c r="G611" s="77"/>
    </row>
    <row r="612" spans="7:7" ht="14.25" customHeight="1" x14ac:dyDescent="0.25">
      <c r="G612" s="77"/>
    </row>
    <row r="613" spans="7:7" ht="14.25" customHeight="1" x14ac:dyDescent="0.25">
      <c r="G613" s="77"/>
    </row>
    <row r="614" spans="7:7" ht="14.25" customHeight="1" x14ac:dyDescent="0.25">
      <c r="G614" s="77"/>
    </row>
    <row r="615" spans="7:7" ht="14.25" customHeight="1" x14ac:dyDescent="0.25">
      <c r="G615" s="77"/>
    </row>
    <row r="616" spans="7:7" ht="14.25" customHeight="1" x14ac:dyDescent="0.25">
      <c r="G616" s="77"/>
    </row>
    <row r="617" spans="7:7" ht="14.25" customHeight="1" x14ac:dyDescent="0.25">
      <c r="G617" s="77"/>
    </row>
    <row r="618" spans="7:7" ht="14.25" customHeight="1" x14ac:dyDescent="0.25">
      <c r="G618" s="77"/>
    </row>
    <row r="619" spans="7:7" ht="14.25" customHeight="1" x14ac:dyDescent="0.25">
      <c r="G619" s="77"/>
    </row>
    <row r="620" spans="7:7" ht="14.25" customHeight="1" x14ac:dyDescent="0.25">
      <c r="G620" s="77"/>
    </row>
    <row r="621" spans="7:7" ht="14.25" customHeight="1" x14ac:dyDescent="0.25">
      <c r="G621" s="77"/>
    </row>
    <row r="622" spans="7:7" ht="14.25" customHeight="1" x14ac:dyDescent="0.25">
      <c r="G622" s="77"/>
    </row>
    <row r="623" spans="7:7" ht="14.25" customHeight="1" x14ac:dyDescent="0.25">
      <c r="G623" s="77"/>
    </row>
    <row r="624" spans="7:7" ht="14.25" customHeight="1" x14ac:dyDescent="0.25">
      <c r="G624" s="77"/>
    </row>
    <row r="625" spans="7:7" ht="14.25" customHeight="1" x14ac:dyDescent="0.25">
      <c r="G625" s="77"/>
    </row>
    <row r="626" spans="7:7" ht="14.25" customHeight="1" x14ac:dyDescent="0.25">
      <c r="G626" s="77"/>
    </row>
    <row r="627" spans="7:7" ht="14.25" customHeight="1" x14ac:dyDescent="0.25">
      <c r="G627" s="77"/>
    </row>
    <row r="628" spans="7:7" ht="14.25" customHeight="1" x14ac:dyDescent="0.25">
      <c r="G628" s="77"/>
    </row>
    <row r="629" spans="7:7" ht="14.25" customHeight="1" x14ac:dyDescent="0.25">
      <c r="G629" s="77"/>
    </row>
    <row r="630" spans="7:7" ht="14.25" customHeight="1" x14ac:dyDescent="0.25">
      <c r="G630" s="77"/>
    </row>
    <row r="631" spans="7:7" ht="14.25" customHeight="1" x14ac:dyDescent="0.25">
      <c r="G631" s="77"/>
    </row>
    <row r="632" spans="7:7" ht="14.25" customHeight="1" x14ac:dyDescent="0.25">
      <c r="G632" s="77"/>
    </row>
    <row r="633" spans="7:7" ht="14.25" customHeight="1" x14ac:dyDescent="0.25">
      <c r="G633" s="77"/>
    </row>
    <row r="634" spans="7:7" ht="14.25" customHeight="1" x14ac:dyDescent="0.25">
      <c r="G634" s="77"/>
    </row>
    <row r="635" spans="7:7" ht="14.25" customHeight="1" x14ac:dyDescent="0.25">
      <c r="G635" s="77"/>
    </row>
    <row r="636" spans="7:7" ht="14.25" customHeight="1" x14ac:dyDescent="0.25">
      <c r="G636" s="77"/>
    </row>
    <row r="637" spans="7:7" ht="14.25" customHeight="1" x14ac:dyDescent="0.25">
      <c r="G637" s="77"/>
    </row>
    <row r="638" spans="7:7" ht="14.25" customHeight="1" x14ac:dyDescent="0.25">
      <c r="G638" s="77"/>
    </row>
    <row r="639" spans="7:7" ht="14.25" customHeight="1" x14ac:dyDescent="0.25">
      <c r="G639" s="77"/>
    </row>
    <row r="640" spans="7:7" ht="14.25" customHeight="1" x14ac:dyDescent="0.25">
      <c r="G640" s="77"/>
    </row>
    <row r="641" spans="7:7" ht="14.25" customHeight="1" x14ac:dyDescent="0.25">
      <c r="G641" s="77"/>
    </row>
    <row r="642" spans="7:7" ht="14.25" customHeight="1" x14ac:dyDescent="0.25">
      <c r="G642" s="77"/>
    </row>
    <row r="643" spans="7:7" ht="14.25" customHeight="1" x14ac:dyDescent="0.25">
      <c r="G643" s="77"/>
    </row>
    <row r="644" spans="7:7" ht="14.25" customHeight="1" x14ac:dyDescent="0.25">
      <c r="G644" s="77"/>
    </row>
    <row r="645" spans="7:7" ht="14.25" customHeight="1" x14ac:dyDescent="0.25">
      <c r="G645" s="77"/>
    </row>
    <row r="646" spans="7:7" ht="14.25" customHeight="1" x14ac:dyDescent="0.25">
      <c r="G646" s="77"/>
    </row>
    <row r="647" spans="7:7" ht="14.25" customHeight="1" x14ac:dyDescent="0.25">
      <c r="G647" s="77"/>
    </row>
    <row r="648" spans="7:7" ht="14.25" customHeight="1" x14ac:dyDescent="0.25">
      <c r="G648" s="77"/>
    </row>
    <row r="649" spans="7:7" ht="14.25" customHeight="1" x14ac:dyDescent="0.25">
      <c r="G649" s="77"/>
    </row>
    <row r="650" spans="7:7" ht="14.25" customHeight="1" x14ac:dyDescent="0.25">
      <c r="G650" s="77"/>
    </row>
    <row r="651" spans="7:7" ht="14.25" customHeight="1" x14ac:dyDescent="0.25">
      <c r="G651" s="77"/>
    </row>
    <row r="652" spans="7:7" ht="14.25" customHeight="1" x14ac:dyDescent="0.25">
      <c r="G652" s="77"/>
    </row>
    <row r="653" spans="7:7" ht="14.25" customHeight="1" x14ac:dyDescent="0.25">
      <c r="G653" s="77"/>
    </row>
    <row r="654" spans="7:7" ht="14.25" customHeight="1" x14ac:dyDescent="0.25">
      <c r="G654" s="77"/>
    </row>
    <row r="655" spans="7:7" ht="14.25" customHeight="1" x14ac:dyDescent="0.25">
      <c r="G655" s="77"/>
    </row>
    <row r="656" spans="7:7" ht="14.25" customHeight="1" x14ac:dyDescent="0.25">
      <c r="G656" s="77"/>
    </row>
    <row r="657" spans="7:7" ht="14.25" customHeight="1" x14ac:dyDescent="0.25">
      <c r="G657" s="77"/>
    </row>
    <row r="658" spans="7:7" ht="14.25" customHeight="1" x14ac:dyDescent="0.25">
      <c r="G658" s="77"/>
    </row>
    <row r="659" spans="7:7" ht="14.25" customHeight="1" x14ac:dyDescent="0.25">
      <c r="G659" s="77"/>
    </row>
    <row r="660" spans="7:7" ht="14.25" customHeight="1" x14ac:dyDescent="0.25">
      <c r="G660" s="77"/>
    </row>
    <row r="661" spans="7:7" ht="14.25" customHeight="1" x14ac:dyDescent="0.25">
      <c r="G661" s="77"/>
    </row>
    <row r="662" spans="7:7" ht="14.25" customHeight="1" x14ac:dyDescent="0.25">
      <c r="G662" s="77"/>
    </row>
    <row r="663" spans="7:7" ht="14.25" customHeight="1" x14ac:dyDescent="0.25">
      <c r="G663" s="77"/>
    </row>
    <row r="664" spans="7:7" ht="14.25" customHeight="1" x14ac:dyDescent="0.25">
      <c r="G664" s="77"/>
    </row>
    <row r="665" spans="7:7" ht="14.25" customHeight="1" x14ac:dyDescent="0.25">
      <c r="G665" s="77"/>
    </row>
    <row r="666" spans="7:7" ht="14.25" customHeight="1" x14ac:dyDescent="0.25">
      <c r="G666" s="77"/>
    </row>
    <row r="667" spans="7:7" ht="14.25" customHeight="1" x14ac:dyDescent="0.25">
      <c r="G667" s="77"/>
    </row>
    <row r="668" spans="7:7" ht="14.25" customHeight="1" x14ac:dyDescent="0.25">
      <c r="G668" s="77"/>
    </row>
    <row r="669" spans="7:7" ht="14.25" customHeight="1" x14ac:dyDescent="0.25">
      <c r="G669" s="77"/>
    </row>
    <row r="670" spans="7:7" ht="14.25" customHeight="1" x14ac:dyDescent="0.25">
      <c r="G670" s="77"/>
    </row>
    <row r="671" spans="7:7" ht="14.25" customHeight="1" x14ac:dyDescent="0.25">
      <c r="G671" s="77"/>
    </row>
    <row r="672" spans="7:7" ht="14.25" customHeight="1" x14ac:dyDescent="0.25">
      <c r="G672" s="77"/>
    </row>
    <row r="673" spans="7:7" ht="14.25" customHeight="1" x14ac:dyDescent="0.25">
      <c r="G673" s="77"/>
    </row>
    <row r="674" spans="7:7" ht="14.25" customHeight="1" x14ac:dyDescent="0.25">
      <c r="G674" s="77"/>
    </row>
    <row r="675" spans="7:7" ht="14.25" customHeight="1" x14ac:dyDescent="0.25">
      <c r="G675" s="77"/>
    </row>
    <row r="676" spans="7:7" ht="14.25" customHeight="1" x14ac:dyDescent="0.25">
      <c r="G676" s="77"/>
    </row>
    <row r="677" spans="7:7" ht="14.25" customHeight="1" x14ac:dyDescent="0.25">
      <c r="G677" s="77"/>
    </row>
    <row r="678" spans="7:7" ht="14.25" customHeight="1" x14ac:dyDescent="0.25">
      <c r="G678" s="77"/>
    </row>
    <row r="679" spans="7:7" ht="14.25" customHeight="1" x14ac:dyDescent="0.25">
      <c r="G679" s="77"/>
    </row>
    <row r="680" spans="7:7" ht="14.25" customHeight="1" x14ac:dyDescent="0.25">
      <c r="G680" s="77"/>
    </row>
    <row r="681" spans="7:7" ht="14.25" customHeight="1" x14ac:dyDescent="0.25">
      <c r="G681" s="77"/>
    </row>
    <row r="682" spans="7:7" ht="14.25" customHeight="1" x14ac:dyDescent="0.25">
      <c r="G682" s="77"/>
    </row>
    <row r="683" spans="7:7" ht="14.25" customHeight="1" x14ac:dyDescent="0.25">
      <c r="G683" s="77"/>
    </row>
    <row r="684" spans="7:7" ht="14.25" customHeight="1" x14ac:dyDescent="0.25">
      <c r="G684" s="77"/>
    </row>
    <row r="685" spans="7:7" ht="14.25" customHeight="1" x14ac:dyDescent="0.25">
      <c r="G685" s="77"/>
    </row>
    <row r="686" spans="7:7" ht="14.25" customHeight="1" x14ac:dyDescent="0.25">
      <c r="G686" s="77"/>
    </row>
    <row r="687" spans="7:7" ht="14.25" customHeight="1" x14ac:dyDescent="0.25">
      <c r="G687" s="77"/>
    </row>
    <row r="688" spans="7:7" ht="14.25" customHeight="1" x14ac:dyDescent="0.25">
      <c r="G688" s="77"/>
    </row>
    <row r="689" spans="7:7" ht="14.25" customHeight="1" x14ac:dyDescent="0.25">
      <c r="G689" s="77"/>
    </row>
    <row r="690" spans="7:7" ht="14.25" customHeight="1" x14ac:dyDescent="0.25">
      <c r="G690" s="77"/>
    </row>
    <row r="691" spans="7:7" ht="14.25" customHeight="1" x14ac:dyDescent="0.25">
      <c r="G691" s="77"/>
    </row>
    <row r="692" spans="7:7" ht="14.25" customHeight="1" x14ac:dyDescent="0.25">
      <c r="G692" s="77"/>
    </row>
    <row r="693" spans="7:7" ht="14.25" customHeight="1" x14ac:dyDescent="0.25">
      <c r="G693" s="77"/>
    </row>
    <row r="694" spans="7:7" ht="14.25" customHeight="1" x14ac:dyDescent="0.25">
      <c r="G694" s="77"/>
    </row>
    <row r="695" spans="7:7" ht="14.25" customHeight="1" x14ac:dyDescent="0.25">
      <c r="G695" s="77"/>
    </row>
    <row r="696" spans="7:7" ht="14.25" customHeight="1" x14ac:dyDescent="0.25">
      <c r="G696" s="77"/>
    </row>
    <row r="697" spans="7:7" ht="14.25" customHeight="1" x14ac:dyDescent="0.25">
      <c r="G697" s="77"/>
    </row>
    <row r="698" spans="7:7" ht="14.25" customHeight="1" x14ac:dyDescent="0.25">
      <c r="G698" s="77"/>
    </row>
    <row r="699" spans="7:7" ht="14.25" customHeight="1" x14ac:dyDescent="0.25">
      <c r="G699" s="77"/>
    </row>
    <row r="700" spans="7:7" ht="14.25" customHeight="1" x14ac:dyDescent="0.25">
      <c r="G700" s="77"/>
    </row>
    <row r="701" spans="7:7" ht="14.25" customHeight="1" x14ac:dyDescent="0.25">
      <c r="G701" s="77"/>
    </row>
    <row r="702" spans="7:7" ht="14.25" customHeight="1" x14ac:dyDescent="0.25">
      <c r="G702" s="77"/>
    </row>
    <row r="703" spans="7:7" ht="14.25" customHeight="1" x14ac:dyDescent="0.25">
      <c r="G703" s="77"/>
    </row>
    <row r="704" spans="7:7" ht="14.25" customHeight="1" x14ac:dyDescent="0.25">
      <c r="G704" s="77"/>
    </row>
    <row r="705" spans="7:7" ht="14.25" customHeight="1" x14ac:dyDescent="0.25">
      <c r="G705" s="77"/>
    </row>
    <row r="706" spans="7:7" ht="14.25" customHeight="1" x14ac:dyDescent="0.25">
      <c r="G706" s="77"/>
    </row>
    <row r="707" spans="7:7" ht="14.25" customHeight="1" x14ac:dyDescent="0.25">
      <c r="G707" s="77"/>
    </row>
    <row r="708" spans="7:7" ht="14.25" customHeight="1" x14ac:dyDescent="0.25">
      <c r="G708" s="77"/>
    </row>
    <row r="709" spans="7:7" ht="14.25" customHeight="1" x14ac:dyDescent="0.25">
      <c r="G709" s="77"/>
    </row>
    <row r="710" spans="7:7" ht="14.25" customHeight="1" x14ac:dyDescent="0.25">
      <c r="G710" s="77"/>
    </row>
    <row r="711" spans="7:7" ht="14.25" customHeight="1" x14ac:dyDescent="0.25">
      <c r="G711" s="77"/>
    </row>
    <row r="712" spans="7:7" ht="14.25" customHeight="1" x14ac:dyDescent="0.25">
      <c r="G712" s="77"/>
    </row>
    <row r="713" spans="7:7" ht="14.25" customHeight="1" x14ac:dyDescent="0.25">
      <c r="G713" s="77"/>
    </row>
    <row r="714" spans="7:7" ht="14.25" customHeight="1" x14ac:dyDescent="0.25">
      <c r="G714" s="77"/>
    </row>
    <row r="715" spans="7:7" ht="14.25" customHeight="1" x14ac:dyDescent="0.25">
      <c r="G715" s="77"/>
    </row>
    <row r="716" spans="7:7" ht="14.25" customHeight="1" x14ac:dyDescent="0.25">
      <c r="G716" s="77"/>
    </row>
    <row r="717" spans="7:7" ht="14.25" customHeight="1" x14ac:dyDescent="0.25">
      <c r="G717" s="77"/>
    </row>
    <row r="718" spans="7:7" ht="14.25" customHeight="1" x14ac:dyDescent="0.25">
      <c r="G718" s="77"/>
    </row>
    <row r="719" spans="7:7" ht="14.25" customHeight="1" x14ac:dyDescent="0.25">
      <c r="G719" s="77"/>
    </row>
    <row r="720" spans="7:7" ht="14.25" customHeight="1" x14ac:dyDescent="0.25">
      <c r="G720" s="77"/>
    </row>
    <row r="721" spans="7:7" ht="14.25" customHeight="1" x14ac:dyDescent="0.25">
      <c r="G721" s="77"/>
    </row>
    <row r="722" spans="7:7" ht="14.25" customHeight="1" x14ac:dyDescent="0.25">
      <c r="G722" s="77"/>
    </row>
    <row r="723" spans="7:7" ht="14.25" customHeight="1" x14ac:dyDescent="0.25">
      <c r="G723" s="77"/>
    </row>
    <row r="724" spans="7:7" ht="14.25" customHeight="1" x14ac:dyDescent="0.25">
      <c r="G724" s="77"/>
    </row>
    <row r="725" spans="7:7" ht="14.25" customHeight="1" x14ac:dyDescent="0.25">
      <c r="G725" s="77"/>
    </row>
    <row r="726" spans="7:7" ht="14.25" customHeight="1" x14ac:dyDescent="0.25">
      <c r="G726" s="77"/>
    </row>
    <row r="727" spans="7:7" ht="14.25" customHeight="1" x14ac:dyDescent="0.25">
      <c r="G727" s="77"/>
    </row>
    <row r="728" spans="7:7" ht="14.25" customHeight="1" x14ac:dyDescent="0.25">
      <c r="G728" s="77"/>
    </row>
    <row r="729" spans="7:7" ht="14.25" customHeight="1" x14ac:dyDescent="0.25">
      <c r="G729" s="77"/>
    </row>
    <row r="730" spans="7:7" ht="14.25" customHeight="1" x14ac:dyDescent="0.25">
      <c r="G730" s="77"/>
    </row>
    <row r="731" spans="7:7" ht="14.25" customHeight="1" x14ac:dyDescent="0.25">
      <c r="G731" s="77"/>
    </row>
    <row r="732" spans="7:7" ht="14.25" customHeight="1" x14ac:dyDescent="0.25">
      <c r="G732" s="77"/>
    </row>
    <row r="733" spans="7:7" ht="14.25" customHeight="1" x14ac:dyDescent="0.25">
      <c r="G733" s="77"/>
    </row>
    <row r="734" spans="7:7" ht="14.25" customHeight="1" x14ac:dyDescent="0.25">
      <c r="G734" s="77"/>
    </row>
    <row r="735" spans="7:7" ht="14.25" customHeight="1" x14ac:dyDescent="0.25">
      <c r="G735" s="77"/>
    </row>
    <row r="736" spans="7:7" ht="14.25" customHeight="1" x14ac:dyDescent="0.25">
      <c r="G736" s="77"/>
    </row>
    <row r="737" spans="7:7" ht="14.25" customHeight="1" x14ac:dyDescent="0.25">
      <c r="G737" s="77"/>
    </row>
    <row r="738" spans="7:7" ht="14.25" customHeight="1" x14ac:dyDescent="0.25">
      <c r="G738" s="77"/>
    </row>
    <row r="739" spans="7:7" ht="14.25" customHeight="1" x14ac:dyDescent="0.25">
      <c r="G739" s="77"/>
    </row>
    <row r="740" spans="7:7" ht="14.25" customHeight="1" x14ac:dyDescent="0.25">
      <c r="G740" s="77"/>
    </row>
    <row r="741" spans="7:7" ht="14.25" customHeight="1" x14ac:dyDescent="0.25">
      <c r="G741" s="77"/>
    </row>
    <row r="742" spans="7:7" ht="14.25" customHeight="1" x14ac:dyDescent="0.25">
      <c r="G742" s="77"/>
    </row>
    <row r="743" spans="7:7" ht="14.25" customHeight="1" x14ac:dyDescent="0.25">
      <c r="G743" s="77"/>
    </row>
    <row r="744" spans="7:7" ht="14.25" customHeight="1" x14ac:dyDescent="0.25">
      <c r="G744" s="77"/>
    </row>
    <row r="745" spans="7:7" ht="14.25" customHeight="1" x14ac:dyDescent="0.25">
      <c r="G745" s="77"/>
    </row>
    <row r="746" spans="7:7" ht="14.25" customHeight="1" x14ac:dyDescent="0.25">
      <c r="G746" s="77"/>
    </row>
    <row r="747" spans="7:7" ht="14.25" customHeight="1" x14ac:dyDescent="0.25">
      <c r="G747" s="77"/>
    </row>
    <row r="748" spans="7:7" ht="14.25" customHeight="1" x14ac:dyDescent="0.25">
      <c r="G748" s="77"/>
    </row>
    <row r="749" spans="7:7" ht="14.25" customHeight="1" x14ac:dyDescent="0.25">
      <c r="G749" s="77"/>
    </row>
    <row r="750" spans="7:7" ht="14.25" customHeight="1" x14ac:dyDescent="0.25">
      <c r="G750" s="77"/>
    </row>
    <row r="751" spans="7:7" ht="14.25" customHeight="1" x14ac:dyDescent="0.25">
      <c r="G751" s="77"/>
    </row>
    <row r="752" spans="7:7" ht="14.25" customHeight="1" x14ac:dyDescent="0.25">
      <c r="G752" s="77"/>
    </row>
    <row r="753" spans="7:7" ht="14.25" customHeight="1" x14ac:dyDescent="0.25">
      <c r="G753" s="77"/>
    </row>
    <row r="754" spans="7:7" ht="14.25" customHeight="1" x14ac:dyDescent="0.25">
      <c r="G754" s="77"/>
    </row>
    <row r="755" spans="7:7" ht="14.25" customHeight="1" x14ac:dyDescent="0.25">
      <c r="G755" s="77"/>
    </row>
    <row r="756" spans="7:7" ht="14.25" customHeight="1" x14ac:dyDescent="0.25">
      <c r="G756" s="77"/>
    </row>
    <row r="757" spans="7:7" ht="14.25" customHeight="1" x14ac:dyDescent="0.25">
      <c r="G757" s="77"/>
    </row>
    <row r="758" spans="7:7" ht="14.25" customHeight="1" x14ac:dyDescent="0.25">
      <c r="G758" s="77"/>
    </row>
    <row r="759" spans="7:7" ht="14.25" customHeight="1" x14ac:dyDescent="0.25">
      <c r="G759" s="77"/>
    </row>
    <row r="760" spans="7:7" ht="14.25" customHeight="1" x14ac:dyDescent="0.25">
      <c r="G760" s="77"/>
    </row>
    <row r="761" spans="7:7" ht="14.25" customHeight="1" x14ac:dyDescent="0.25">
      <c r="G761" s="77"/>
    </row>
    <row r="762" spans="7:7" ht="14.25" customHeight="1" x14ac:dyDescent="0.25">
      <c r="G762" s="77"/>
    </row>
    <row r="763" spans="7:7" ht="14.25" customHeight="1" x14ac:dyDescent="0.25">
      <c r="G763" s="77"/>
    </row>
    <row r="764" spans="7:7" ht="14.25" customHeight="1" x14ac:dyDescent="0.25">
      <c r="G764" s="77"/>
    </row>
    <row r="765" spans="7:7" ht="14.25" customHeight="1" x14ac:dyDescent="0.25">
      <c r="G765" s="77"/>
    </row>
    <row r="766" spans="7:7" ht="14.25" customHeight="1" x14ac:dyDescent="0.25">
      <c r="G766" s="77"/>
    </row>
    <row r="767" spans="7:7" ht="14.25" customHeight="1" x14ac:dyDescent="0.25">
      <c r="G767" s="77"/>
    </row>
    <row r="768" spans="7:7" ht="14.25" customHeight="1" x14ac:dyDescent="0.25">
      <c r="G768" s="77"/>
    </row>
    <row r="769" spans="7:7" ht="14.25" customHeight="1" x14ac:dyDescent="0.25">
      <c r="G769" s="77"/>
    </row>
    <row r="770" spans="7:7" ht="14.25" customHeight="1" x14ac:dyDescent="0.25">
      <c r="G770" s="77"/>
    </row>
    <row r="771" spans="7:7" ht="14.25" customHeight="1" x14ac:dyDescent="0.25">
      <c r="G771" s="77"/>
    </row>
    <row r="772" spans="7:7" ht="14.25" customHeight="1" x14ac:dyDescent="0.25">
      <c r="G772" s="77"/>
    </row>
    <row r="773" spans="7:7" ht="14.25" customHeight="1" x14ac:dyDescent="0.25">
      <c r="G773" s="77"/>
    </row>
    <row r="774" spans="7:7" ht="14.25" customHeight="1" x14ac:dyDescent="0.25">
      <c r="G774" s="77"/>
    </row>
    <row r="775" spans="7:7" ht="14.25" customHeight="1" x14ac:dyDescent="0.25">
      <c r="G775" s="77"/>
    </row>
    <row r="776" spans="7:7" ht="14.25" customHeight="1" x14ac:dyDescent="0.25">
      <c r="G776" s="77"/>
    </row>
    <row r="777" spans="7:7" ht="14.25" customHeight="1" x14ac:dyDescent="0.25">
      <c r="G777" s="77"/>
    </row>
    <row r="778" spans="7:7" ht="14.25" customHeight="1" x14ac:dyDescent="0.25">
      <c r="G778" s="77"/>
    </row>
    <row r="779" spans="7:7" ht="14.25" customHeight="1" x14ac:dyDescent="0.25">
      <c r="G779" s="77"/>
    </row>
    <row r="780" spans="7:7" ht="14.25" customHeight="1" x14ac:dyDescent="0.25">
      <c r="G780" s="77"/>
    </row>
    <row r="781" spans="7:7" ht="14.25" customHeight="1" x14ac:dyDescent="0.25">
      <c r="G781" s="77"/>
    </row>
    <row r="782" spans="7:7" ht="14.25" customHeight="1" x14ac:dyDescent="0.25">
      <c r="G782" s="77"/>
    </row>
    <row r="783" spans="7:7" ht="14.25" customHeight="1" x14ac:dyDescent="0.25">
      <c r="G783" s="77"/>
    </row>
    <row r="784" spans="7:7" ht="14.25" customHeight="1" x14ac:dyDescent="0.25">
      <c r="G784" s="77"/>
    </row>
    <row r="785" spans="7:7" ht="14.25" customHeight="1" x14ac:dyDescent="0.25">
      <c r="G785" s="77"/>
    </row>
    <row r="786" spans="7:7" ht="14.25" customHeight="1" x14ac:dyDescent="0.25">
      <c r="G786" s="77"/>
    </row>
    <row r="787" spans="7:7" ht="14.25" customHeight="1" x14ac:dyDescent="0.25">
      <c r="G787" s="77"/>
    </row>
    <row r="788" spans="7:7" ht="14.25" customHeight="1" x14ac:dyDescent="0.25">
      <c r="G788" s="77"/>
    </row>
    <row r="789" spans="7:7" ht="14.25" customHeight="1" x14ac:dyDescent="0.25">
      <c r="G789" s="77"/>
    </row>
    <row r="790" spans="7:7" ht="14.25" customHeight="1" x14ac:dyDescent="0.25">
      <c r="G790" s="77"/>
    </row>
    <row r="791" spans="7:7" ht="14.25" customHeight="1" x14ac:dyDescent="0.25">
      <c r="G791" s="77"/>
    </row>
    <row r="792" spans="7:7" ht="14.25" customHeight="1" x14ac:dyDescent="0.25">
      <c r="G792" s="77"/>
    </row>
    <row r="793" spans="7:7" ht="14.25" customHeight="1" x14ac:dyDescent="0.25">
      <c r="G793" s="77"/>
    </row>
    <row r="794" spans="7:7" ht="14.25" customHeight="1" x14ac:dyDescent="0.25">
      <c r="G794" s="77"/>
    </row>
    <row r="795" spans="7:7" ht="14.25" customHeight="1" x14ac:dyDescent="0.25">
      <c r="G795" s="77"/>
    </row>
    <row r="796" spans="7:7" ht="14.25" customHeight="1" x14ac:dyDescent="0.25">
      <c r="G796" s="77"/>
    </row>
    <row r="797" spans="7:7" ht="14.25" customHeight="1" x14ac:dyDescent="0.25">
      <c r="G797" s="77"/>
    </row>
    <row r="798" spans="7:7" ht="14.25" customHeight="1" x14ac:dyDescent="0.25">
      <c r="G798" s="77"/>
    </row>
    <row r="799" spans="7:7" ht="14.25" customHeight="1" x14ac:dyDescent="0.25">
      <c r="G799" s="77"/>
    </row>
    <row r="800" spans="7:7" ht="14.25" customHeight="1" x14ac:dyDescent="0.25">
      <c r="G800" s="77"/>
    </row>
    <row r="801" spans="7:7" ht="14.25" customHeight="1" x14ac:dyDescent="0.25">
      <c r="G801" s="77"/>
    </row>
    <row r="802" spans="7:7" ht="14.25" customHeight="1" x14ac:dyDescent="0.25">
      <c r="G802" s="77"/>
    </row>
    <row r="803" spans="7:7" ht="14.25" customHeight="1" x14ac:dyDescent="0.25">
      <c r="G803" s="77"/>
    </row>
    <row r="804" spans="7:7" ht="14.25" customHeight="1" x14ac:dyDescent="0.25">
      <c r="G804" s="77"/>
    </row>
    <row r="805" spans="7:7" ht="14.25" customHeight="1" x14ac:dyDescent="0.25">
      <c r="G805" s="77"/>
    </row>
    <row r="806" spans="7:7" ht="14.25" customHeight="1" x14ac:dyDescent="0.25">
      <c r="G806" s="77"/>
    </row>
    <row r="807" spans="7:7" ht="14.25" customHeight="1" x14ac:dyDescent="0.25">
      <c r="G807" s="77"/>
    </row>
    <row r="808" spans="7:7" ht="14.25" customHeight="1" x14ac:dyDescent="0.25">
      <c r="G808" s="77"/>
    </row>
    <row r="809" spans="7:7" ht="14.25" customHeight="1" x14ac:dyDescent="0.25">
      <c r="G809" s="77"/>
    </row>
    <row r="810" spans="7:7" ht="14.25" customHeight="1" x14ac:dyDescent="0.25">
      <c r="G810" s="77"/>
    </row>
    <row r="811" spans="7:7" ht="14.25" customHeight="1" x14ac:dyDescent="0.25">
      <c r="G811" s="77"/>
    </row>
    <row r="812" spans="7:7" ht="14.25" customHeight="1" x14ac:dyDescent="0.25">
      <c r="G812" s="77"/>
    </row>
    <row r="813" spans="7:7" ht="14.25" customHeight="1" x14ac:dyDescent="0.25">
      <c r="G813" s="77"/>
    </row>
    <row r="814" spans="7:7" ht="14.25" customHeight="1" x14ac:dyDescent="0.25">
      <c r="G814" s="77"/>
    </row>
    <row r="815" spans="7:7" ht="14.25" customHeight="1" x14ac:dyDescent="0.25">
      <c r="G815" s="77"/>
    </row>
    <row r="816" spans="7:7" ht="14.25" customHeight="1" x14ac:dyDescent="0.25">
      <c r="G816" s="77"/>
    </row>
    <row r="817" spans="7:7" ht="14.25" customHeight="1" x14ac:dyDescent="0.25">
      <c r="G817" s="77"/>
    </row>
    <row r="818" spans="7:7" ht="14.25" customHeight="1" x14ac:dyDescent="0.25">
      <c r="G818" s="77"/>
    </row>
    <row r="819" spans="7:7" ht="14.25" customHeight="1" x14ac:dyDescent="0.25">
      <c r="G819" s="77"/>
    </row>
    <row r="820" spans="7:7" ht="14.25" customHeight="1" x14ac:dyDescent="0.25">
      <c r="G820" s="77"/>
    </row>
    <row r="821" spans="7:7" ht="14.25" customHeight="1" x14ac:dyDescent="0.25">
      <c r="G821" s="77"/>
    </row>
    <row r="822" spans="7:7" ht="14.25" customHeight="1" x14ac:dyDescent="0.25">
      <c r="G822" s="77"/>
    </row>
    <row r="823" spans="7:7" ht="14.25" customHeight="1" x14ac:dyDescent="0.25">
      <c r="G823" s="77"/>
    </row>
    <row r="824" spans="7:7" ht="14.25" customHeight="1" x14ac:dyDescent="0.25">
      <c r="G824" s="77"/>
    </row>
    <row r="825" spans="7:7" ht="14.25" customHeight="1" x14ac:dyDescent="0.25">
      <c r="G825" s="77"/>
    </row>
    <row r="826" spans="7:7" ht="14.25" customHeight="1" x14ac:dyDescent="0.25">
      <c r="G826" s="77"/>
    </row>
    <row r="827" spans="7:7" ht="14.25" customHeight="1" x14ac:dyDescent="0.25">
      <c r="G827" s="77"/>
    </row>
    <row r="828" spans="7:7" ht="14.25" customHeight="1" x14ac:dyDescent="0.25">
      <c r="G828" s="77"/>
    </row>
    <row r="829" spans="7:7" ht="14.25" customHeight="1" x14ac:dyDescent="0.25">
      <c r="G829" s="77"/>
    </row>
    <row r="830" spans="7:7" ht="14.25" customHeight="1" x14ac:dyDescent="0.25">
      <c r="G830" s="77"/>
    </row>
    <row r="831" spans="7:7" ht="14.25" customHeight="1" x14ac:dyDescent="0.25">
      <c r="G831" s="77"/>
    </row>
    <row r="832" spans="7:7" ht="14.25" customHeight="1" x14ac:dyDescent="0.25">
      <c r="G832" s="77"/>
    </row>
    <row r="833" spans="7:7" ht="14.25" customHeight="1" x14ac:dyDescent="0.25">
      <c r="G833" s="77"/>
    </row>
    <row r="834" spans="7:7" ht="14.25" customHeight="1" x14ac:dyDescent="0.25">
      <c r="G834" s="77"/>
    </row>
    <row r="835" spans="7:7" ht="14.25" customHeight="1" x14ac:dyDescent="0.25">
      <c r="G835" s="77"/>
    </row>
    <row r="836" spans="7:7" ht="14.25" customHeight="1" x14ac:dyDescent="0.25">
      <c r="G836" s="77"/>
    </row>
    <row r="837" spans="7:7" ht="14.25" customHeight="1" x14ac:dyDescent="0.25">
      <c r="G837" s="77"/>
    </row>
    <row r="838" spans="7:7" ht="14.25" customHeight="1" x14ac:dyDescent="0.25">
      <c r="G838" s="77"/>
    </row>
    <row r="839" spans="7:7" ht="14.25" customHeight="1" x14ac:dyDescent="0.25">
      <c r="G839" s="77"/>
    </row>
    <row r="840" spans="7:7" ht="14.25" customHeight="1" x14ac:dyDescent="0.25">
      <c r="G840" s="77"/>
    </row>
    <row r="841" spans="7:7" ht="14.25" customHeight="1" x14ac:dyDescent="0.25">
      <c r="G841" s="77"/>
    </row>
    <row r="842" spans="7:7" ht="14.25" customHeight="1" x14ac:dyDescent="0.25">
      <c r="G842" s="77"/>
    </row>
    <row r="843" spans="7:7" ht="14.25" customHeight="1" x14ac:dyDescent="0.25">
      <c r="G843" s="77"/>
    </row>
    <row r="844" spans="7:7" ht="14.25" customHeight="1" x14ac:dyDescent="0.25">
      <c r="G844" s="77"/>
    </row>
    <row r="845" spans="7:7" ht="14.25" customHeight="1" x14ac:dyDescent="0.25">
      <c r="G845" s="77"/>
    </row>
    <row r="846" spans="7:7" ht="14.25" customHeight="1" x14ac:dyDescent="0.25">
      <c r="G846" s="77"/>
    </row>
    <row r="847" spans="7:7" ht="14.25" customHeight="1" x14ac:dyDescent="0.25">
      <c r="G847" s="77"/>
    </row>
    <row r="848" spans="7:7" ht="14.25" customHeight="1" x14ac:dyDescent="0.25">
      <c r="G848" s="77"/>
    </row>
    <row r="849" spans="7:7" ht="14.25" customHeight="1" x14ac:dyDescent="0.25">
      <c r="G849" s="77"/>
    </row>
    <row r="850" spans="7:7" ht="14.25" customHeight="1" x14ac:dyDescent="0.25">
      <c r="G850" s="77"/>
    </row>
    <row r="851" spans="7:7" ht="14.25" customHeight="1" x14ac:dyDescent="0.25">
      <c r="G851" s="77"/>
    </row>
    <row r="852" spans="7:7" ht="14.25" customHeight="1" x14ac:dyDescent="0.25">
      <c r="G852" s="77"/>
    </row>
    <row r="853" spans="7:7" ht="14.25" customHeight="1" x14ac:dyDescent="0.25">
      <c r="G853" s="77"/>
    </row>
    <row r="854" spans="7:7" ht="14.25" customHeight="1" x14ac:dyDescent="0.25">
      <c r="G854" s="77"/>
    </row>
    <row r="855" spans="7:7" ht="14.25" customHeight="1" x14ac:dyDescent="0.25">
      <c r="G855" s="77"/>
    </row>
    <row r="856" spans="7:7" ht="14.25" customHeight="1" x14ac:dyDescent="0.25">
      <c r="G856" s="77"/>
    </row>
    <row r="857" spans="7:7" ht="14.25" customHeight="1" x14ac:dyDescent="0.25">
      <c r="G857" s="77"/>
    </row>
    <row r="858" spans="7:7" ht="14.25" customHeight="1" x14ac:dyDescent="0.25">
      <c r="G858" s="77"/>
    </row>
    <row r="859" spans="7:7" ht="14.25" customHeight="1" x14ac:dyDescent="0.25">
      <c r="G859" s="77"/>
    </row>
    <row r="860" spans="7:7" ht="14.25" customHeight="1" x14ac:dyDescent="0.25">
      <c r="G860" s="77"/>
    </row>
    <row r="861" spans="7:7" ht="14.25" customHeight="1" x14ac:dyDescent="0.25">
      <c r="G861" s="77"/>
    </row>
    <row r="862" spans="7:7" ht="14.25" customHeight="1" x14ac:dyDescent="0.25">
      <c r="G862" s="77"/>
    </row>
    <row r="863" spans="7:7" ht="14.25" customHeight="1" x14ac:dyDescent="0.25">
      <c r="G863" s="77"/>
    </row>
    <row r="864" spans="7:7" ht="14.25" customHeight="1" x14ac:dyDescent="0.25">
      <c r="G864" s="77"/>
    </row>
    <row r="865" spans="7:7" ht="14.25" customHeight="1" x14ac:dyDescent="0.25">
      <c r="G865" s="77"/>
    </row>
    <row r="866" spans="7:7" ht="14.25" customHeight="1" x14ac:dyDescent="0.25">
      <c r="G866" s="77"/>
    </row>
    <row r="867" spans="7:7" ht="14.25" customHeight="1" x14ac:dyDescent="0.25">
      <c r="G867" s="77"/>
    </row>
    <row r="868" spans="7:7" ht="14.25" customHeight="1" x14ac:dyDescent="0.25">
      <c r="G868" s="77"/>
    </row>
    <row r="869" spans="7:7" ht="14.25" customHeight="1" x14ac:dyDescent="0.25">
      <c r="G869" s="77"/>
    </row>
    <row r="870" spans="7:7" ht="14.25" customHeight="1" x14ac:dyDescent="0.25">
      <c r="G870" s="77"/>
    </row>
    <row r="871" spans="7:7" ht="14.25" customHeight="1" x14ac:dyDescent="0.25">
      <c r="G871" s="77"/>
    </row>
    <row r="872" spans="7:7" ht="14.25" customHeight="1" x14ac:dyDescent="0.25">
      <c r="G872" s="77"/>
    </row>
    <row r="873" spans="7:7" ht="14.25" customHeight="1" x14ac:dyDescent="0.25">
      <c r="G873" s="77"/>
    </row>
    <row r="874" spans="7:7" ht="14.25" customHeight="1" x14ac:dyDescent="0.25">
      <c r="G874" s="77"/>
    </row>
    <row r="875" spans="7:7" ht="14.25" customHeight="1" x14ac:dyDescent="0.25">
      <c r="G875" s="77"/>
    </row>
    <row r="876" spans="7:7" ht="14.25" customHeight="1" x14ac:dyDescent="0.25">
      <c r="G876" s="77"/>
    </row>
    <row r="877" spans="7:7" ht="14.25" customHeight="1" x14ac:dyDescent="0.25">
      <c r="G877" s="77"/>
    </row>
    <row r="878" spans="7:7" ht="14.25" customHeight="1" x14ac:dyDescent="0.25">
      <c r="G878" s="77"/>
    </row>
    <row r="879" spans="7:7" ht="14.25" customHeight="1" x14ac:dyDescent="0.25">
      <c r="G879" s="77"/>
    </row>
    <row r="880" spans="7:7" ht="14.25" customHeight="1" x14ac:dyDescent="0.25">
      <c r="G880" s="77"/>
    </row>
    <row r="881" spans="7:7" ht="14.25" customHeight="1" x14ac:dyDescent="0.25">
      <c r="G881" s="77"/>
    </row>
    <row r="882" spans="7:7" ht="14.25" customHeight="1" x14ac:dyDescent="0.25">
      <c r="G882" s="77"/>
    </row>
    <row r="883" spans="7:7" ht="14.25" customHeight="1" x14ac:dyDescent="0.25">
      <c r="G883" s="77"/>
    </row>
    <row r="884" spans="7:7" ht="14.25" customHeight="1" x14ac:dyDescent="0.25">
      <c r="G884" s="77"/>
    </row>
    <row r="885" spans="7:7" ht="14.25" customHeight="1" x14ac:dyDescent="0.25">
      <c r="G885" s="77"/>
    </row>
    <row r="886" spans="7:7" ht="14.25" customHeight="1" x14ac:dyDescent="0.25">
      <c r="G886" s="77"/>
    </row>
    <row r="887" spans="7:7" ht="14.25" customHeight="1" x14ac:dyDescent="0.25">
      <c r="G887" s="77"/>
    </row>
    <row r="888" spans="7:7" ht="14.25" customHeight="1" x14ac:dyDescent="0.25">
      <c r="G888" s="77"/>
    </row>
    <row r="889" spans="7:7" ht="14.25" customHeight="1" x14ac:dyDescent="0.25">
      <c r="G889" s="77"/>
    </row>
    <row r="890" spans="7:7" ht="14.25" customHeight="1" x14ac:dyDescent="0.25">
      <c r="G890" s="77"/>
    </row>
    <row r="891" spans="7:7" ht="14.25" customHeight="1" x14ac:dyDescent="0.25">
      <c r="G891" s="77"/>
    </row>
    <row r="892" spans="7:7" ht="14.25" customHeight="1" x14ac:dyDescent="0.25">
      <c r="G892" s="77"/>
    </row>
    <row r="893" spans="7:7" ht="14.25" customHeight="1" x14ac:dyDescent="0.25">
      <c r="G893" s="77"/>
    </row>
    <row r="894" spans="7:7" ht="14.25" customHeight="1" x14ac:dyDescent="0.25">
      <c r="G894" s="77"/>
    </row>
    <row r="895" spans="7:7" ht="14.25" customHeight="1" x14ac:dyDescent="0.25">
      <c r="G895" s="77"/>
    </row>
    <row r="896" spans="7:7" ht="14.25" customHeight="1" x14ac:dyDescent="0.25">
      <c r="G896" s="77"/>
    </row>
    <row r="897" spans="7:7" ht="14.25" customHeight="1" x14ac:dyDescent="0.25">
      <c r="G897" s="77"/>
    </row>
    <row r="898" spans="7:7" ht="14.25" customHeight="1" x14ac:dyDescent="0.25">
      <c r="G898" s="77"/>
    </row>
    <row r="899" spans="7:7" ht="14.25" customHeight="1" x14ac:dyDescent="0.25">
      <c r="G899" s="77"/>
    </row>
    <row r="900" spans="7:7" ht="14.25" customHeight="1" x14ac:dyDescent="0.25">
      <c r="G900" s="77"/>
    </row>
    <row r="901" spans="7:7" ht="14.25" customHeight="1" x14ac:dyDescent="0.25">
      <c r="G901" s="77"/>
    </row>
    <row r="902" spans="7:7" ht="14.25" customHeight="1" x14ac:dyDescent="0.25">
      <c r="G902" s="77"/>
    </row>
    <row r="903" spans="7:7" ht="14.25" customHeight="1" x14ac:dyDescent="0.25">
      <c r="G903" s="77"/>
    </row>
    <row r="904" spans="7:7" ht="14.25" customHeight="1" x14ac:dyDescent="0.25">
      <c r="G904" s="77"/>
    </row>
    <row r="905" spans="7:7" ht="14.25" customHeight="1" x14ac:dyDescent="0.25">
      <c r="G905" s="77"/>
    </row>
    <row r="906" spans="7:7" ht="14.25" customHeight="1" x14ac:dyDescent="0.25">
      <c r="G906" s="77"/>
    </row>
    <row r="907" spans="7:7" ht="14.25" customHeight="1" x14ac:dyDescent="0.25">
      <c r="G907" s="77"/>
    </row>
    <row r="908" spans="7:7" ht="14.25" customHeight="1" x14ac:dyDescent="0.25">
      <c r="G908" s="77"/>
    </row>
    <row r="909" spans="7:7" ht="14.25" customHeight="1" x14ac:dyDescent="0.25">
      <c r="G909" s="77"/>
    </row>
    <row r="910" spans="7:7" ht="14.25" customHeight="1" x14ac:dyDescent="0.25">
      <c r="G910" s="77"/>
    </row>
    <row r="911" spans="7:7" ht="14.25" customHeight="1" x14ac:dyDescent="0.25">
      <c r="G911" s="77"/>
    </row>
    <row r="912" spans="7:7" ht="14.25" customHeight="1" x14ac:dyDescent="0.25">
      <c r="G912" s="77"/>
    </row>
    <row r="913" spans="7:7" ht="14.25" customHeight="1" x14ac:dyDescent="0.25">
      <c r="G913" s="77"/>
    </row>
    <row r="914" spans="7:7" ht="14.25" customHeight="1" x14ac:dyDescent="0.25">
      <c r="G914" s="77"/>
    </row>
    <row r="915" spans="7:7" ht="14.25" customHeight="1" x14ac:dyDescent="0.25">
      <c r="G915" s="77"/>
    </row>
    <row r="916" spans="7:7" ht="14.25" customHeight="1" x14ac:dyDescent="0.25">
      <c r="G916" s="77"/>
    </row>
    <row r="917" spans="7:7" ht="14.25" customHeight="1" x14ac:dyDescent="0.25">
      <c r="G917" s="77"/>
    </row>
    <row r="918" spans="7:7" ht="14.25" customHeight="1" x14ac:dyDescent="0.25">
      <c r="G918" s="77"/>
    </row>
    <row r="919" spans="7:7" ht="14.25" customHeight="1" x14ac:dyDescent="0.25">
      <c r="G919" s="77"/>
    </row>
    <row r="920" spans="7:7" ht="14.25" customHeight="1" x14ac:dyDescent="0.25">
      <c r="G920" s="77"/>
    </row>
    <row r="921" spans="7:7" ht="14.25" customHeight="1" x14ac:dyDescent="0.25">
      <c r="G921" s="77"/>
    </row>
    <row r="922" spans="7:7" ht="14.25" customHeight="1" x14ac:dyDescent="0.25">
      <c r="G922" s="77"/>
    </row>
    <row r="923" spans="7:7" ht="14.25" customHeight="1" x14ac:dyDescent="0.25">
      <c r="G923" s="77"/>
    </row>
    <row r="924" spans="7:7" ht="14.25" customHeight="1" x14ac:dyDescent="0.25">
      <c r="G924" s="77"/>
    </row>
    <row r="925" spans="7:7" ht="14.25" customHeight="1" x14ac:dyDescent="0.25">
      <c r="G925" s="77"/>
    </row>
    <row r="926" spans="7:7" ht="14.25" customHeight="1" x14ac:dyDescent="0.25">
      <c r="G926" s="77"/>
    </row>
    <row r="927" spans="7:7" ht="14.25" customHeight="1" x14ac:dyDescent="0.25">
      <c r="G927" s="77"/>
    </row>
    <row r="928" spans="7:7" ht="14.25" customHeight="1" x14ac:dyDescent="0.25">
      <c r="G928" s="77"/>
    </row>
    <row r="929" spans="7:7" ht="14.25" customHeight="1" x14ac:dyDescent="0.25">
      <c r="G929" s="77"/>
    </row>
    <row r="930" spans="7:7" ht="14.25" customHeight="1" x14ac:dyDescent="0.25">
      <c r="G930" s="77"/>
    </row>
    <row r="931" spans="7:7" ht="14.25" customHeight="1" x14ac:dyDescent="0.25">
      <c r="G931" s="77"/>
    </row>
    <row r="932" spans="7:7" ht="14.25" customHeight="1" x14ac:dyDescent="0.25">
      <c r="G932" s="77"/>
    </row>
    <row r="933" spans="7:7" ht="14.25" customHeight="1" x14ac:dyDescent="0.25">
      <c r="G933" s="77"/>
    </row>
    <row r="934" spans="7:7" ht="14.25" customHeight="1" x14ac:dyDescent="0.25">
      <c r="G934" s="77"/>
    </row>
    <row r="935" spans="7:7" ht="14.25" customHeight="1" x14ac:dyDescent="0.25">
      <c r="G935" s="77"/>
    </row>
    <row r="936" spans="7:7" ht="14.25" customHeight="1" x14ac:dyDescent="0.25">
      <c r="G936" s="77"/>
    </row>
    <row r="937" spans="7:7" ht="14.25" customHeight="1" x14ac:dyDescent="0.25">
      <c r="G937" s="77"/>
    </row>
    <row r="938" spans="7:7" ht="14.25" customHeight="1" x14ac:dyDescent="0.25">
      <c r="G938" s="77"/>
    </row>
    <row r="939" spans="7:7" ht="14.25" customHeight="1" x14ac:dyDescent="0.25">
      <c r="G939" s="77"/>
    </row>
    <row r="940" spans="7:7" ht="14.25" customHeight="1" x14ac:dyDescent="0.25">
      <c r="G940" s="77"/>
    </row>
    <row r="941" spans="7:7" ht="14.25" customHeight="1" x14ac:dyDescent="0.25">
      <c r="G941" s="77"/>
    </row>
    <row r="942" spans="7:7" ht="14.25" customHeight="1" x14ac:dyDescent="0.25">
      <c r="G942" s="77"/>
    </row>
    <row r="943" spans="7:7" ht="14.25" customHeight="1" x14ac:dyDescent="0.25">
      <c r="G943" s="77"/>
    </row>
    <row r="944" spans="7:7" ht="14.25" customHeight="1" x14ac:dyDescent="0.25">
      <c r="G944" s="77"/>
    </row>
    <row r="945" spans="7:7" ht="14.25" customHeight="1" x14ac:dyDescent="0.25">
      <c r="G945" s="77"/>
    </row>
    <row r="946" spans="7:7" ht="14.25" customHeight="1" x14ac:dyDescent="0.25">
      <c r="G946" s="77"/>
    </row>
    <row r="947" spans="7:7" ht="14.25" customHeight="1" x14ac:dyDescent="0.25">
      <c r="G947" s="77"/>
    </row>
    <row r="948" spans="7:7" ht="14.25" customHeight="1" x14ac:dyDescent="0.25">
      <c r="G948" s="77"/>
    </row>
    <row r="949" spans="7:7" ht="14.25" customHeight="1" x14ac:dyDescent="0.25">
      <c r="G949" s="77"/>
    </row>
    <row r="950" spans="7:7" ht="14.25" customHeight="1" x14ac:dyDescent="0.25">
      <c r="G950" s="77"/>
    </row>
    <row r="951" spans="7:7" ht="14.25" customHeight="1" x14ac:dyDescent="0.25">
      <c r="G951" s="77"/>
    </row>
    <row r="952" spans="7:7" ht="14.25" customHeight="1" x14ac:dyDescent="0.25">
      <c r="G952" s="77"/>
    </row>
    <row r="953" spans="7:7" ht="14.25" customHeight="1" x14ac:dyDescent="0.25">
      <c r="G953" s="77"/>
    </row>
    <row r="954" spans="7:7" ht="14.25" customHeight="1" x14ac:dyDescent="0.25">
      <c r="G954" s="77"/>
    </row>
    <row r="955" spans="7:7" ht="14.25" customHeight="1" x14ac:dyDescent="0.25">
      <c r="G955" s="77"/>
    </row>
    <row r="956" spans="7:7" ht="14.25" customHeight="1" x14ac:dyDescent="0.25">
      <c r="G956" s="77"/>
    </row>
    <row r="957" spans="7:7" ht="14.25" customHeight="1" x14ac:dyDescent="0.25">
      <c r="G957" s="77"/>
    </row>
    <row r="958" spans="7:7" ht="14.25" customHeight="1" x14ac:dyDescent="0.25">
      <c r="G958" s="77"/>
    </row>
    <row r="959" spans="7:7" ht="14.25" customHeight="1" x14ac:dyDescent="0.25">
      <c r="G959" s="77"/>
    </row>
    <row r="960" spans="7:7" ht="14.25" customHeight="1" x14ac:dyDescent="0.25">
      <c r="G960" s="77"/>
    </row>
    <row r="961" spans="7:7" ht="14.25" customHeight="1" x14ac:dyDescent="0.25">
      <c r="G961" s="77"/>
    </row>
    <row r="962" spans="7:7" ht="14.25" customHeight="1" x14ac:dyDescent="0.25">
      <c r="G962" s="77"/>
    </row>
    <row r="963" spans="7:7" ht="14.25" customHeight="1" x14ac:dyDescent="0.25">
      <c r="G963" s="77"/>
    </row>
    <row r="964" spans="7:7" ht="14.25" customHeight="1" x14ac:dyDescent="0.25">
      <c r="G964" s="77"/>
    </row>
    <row r="965" spans="7:7" ht="14.25" customHeight="1" x14ac:dyDescent="0.25">
      <c r="G965" s="77"/>
    </row>
    <row r="966" spans="7:7" ht="14.25" customHeight="1" x14ac:dyDescent="0.25">
      <c r="G966" s="77"/>
    </row>
    <row r="967" spans="7:7" ht="14.25" customHeight="1" x14ac:dyDescent="0.25">
      <c r="G967" s="77"/>
    </row>
    <row r="968" spans="7:7" ht="14.25" customHeight="1" x14ac:dyDescent="0.25">
      <c r="G968" s="77"/>
    </row>
    <row r="969" spans="7:7" ht="14.25" customHeight="1" x14ac:dyDescent="0.25">
      <c r="G969" s="77"/>
    </row>
    <row r="970" spans="7:7" ht="14.25" customHeight="1" x14ac:dyDescent="0.25">
      <c r="G970" s="77"/>
    </row>
    <row r="971" spans="7:7" ht="14.25" customHeight="1" x14ac:dyDescent="0.25">
      <c r="G971" s="77"/>
    </row>
    <row r="972" spans="7:7" ht="14.25" customHeight="1" x14ac:dyDescent="0.25">
      <c r="G972" s="77"/>
    </row>
    <row r="973" spans="7:7" ht="14.25" customHeight="1" x14ac:dyDescent="0.25"/>
    <row r="974" spans="7:7" ht="14.25" customHeight="1" x14ac:dyDescent="0.25"/>
    <row r="975" spans="7:7" ht="14.25" customHeight="1" x14ac:dyDescent="0.25"/>
    <row r="976" spans="7:7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mergeCells count="37">
    <mergeCell ref="A155:E155"/>
    <mergeCell ref="A126:C126"/>
    <mergeCell ref="A127:G127"/>
    <mergeCell ref="A128:E128"/>
    <mergeCell ref="A136:E136"/>
    <mergeCell ref="A150:G150"/>
    <mergeCell ref="A154:C154"/>
    <mergeCell ref="A91:C91"/>
    <mergeCell ref="A92:G92"/>
    <mergeCell ref="A93:E93"/>
    <mergeCell ref="A97:E97"/>
    <mergeCell ref="A110:G110"/>
    <mergeCell ref="A119:G119"/>
    <mergeCell ref="A63:H63"/>
    <mergeCell ref="A69:C69"/>
    <mergeCell ref="A70:G70"/>
    <mergeCell ref="A71:G71"/>
    <mergeCell ref="A76:H76"/>
    <mergeCell ref="A84:G84"/>
    <mergeCell ref="A41:H41"/>
    <mergeCell ref="A47:C47"/>
    <mergeCell ref="A48:H48"/>
    <mergeCell ref="A49:E49"/>
    <mergeCell ref="A52:H52"/>
    <mergeCell ref="A60:G60"/>
    <mergeCell ref="A6:J6"/>
    <mergeCell ref="A7:J7"/>
    <mergeCell ref="A9:H9"/>
    <mergeCell ref="A10:E10"/>
    <mergeCell ref="A24:G24"/>
    <mergeCell ref="A34:G34"/>
    <mergeCell ref="A1:E1"/>
    <mergeCell ref="G1:J1"/>
    <mergeCell ref="A2:E2"/>
    <mergeCell ref="G2:J2"/>
    <mergeCell ref="A3:E3"/>
    <mergeCell ref="A5:J5"/>
  </mergeCells>
  <conditionalFormatting sqref="B12:B23 B26:B33 B36:B40 B43:B46 B51 B54:B59 B62 B65:B68 B73:B75 B78:B83 B86:B90 B95:B96 B112:B118 B121:B125 B130:B135 B138:B149 B152:B153">
    <cfRule type="expression" dxfId="3" priority="2">
      <formula>AND(B12&lt;&gt;"",COUNTIF(B:B,B12)&gt;1)</formula>
    </cfRule>
  </conditionalFormatting>
  <conditionalFormatting sqref="B99:B109">
    <cfRule type="expression" dxfId="2" priority="1">
      <formula>AND(B99&lt;&gt;"",COUNTIF(B:B,B99)&gt;1)</formula>
    </cfRule>
  </conditionalFormatting>
  <pageMargins left="0.39370078740157483" right="0.39370078740157483" top="0.39370078740157483" bottom="0.39370078740157483" header="0.31496062992125984" footer="0.31496062992125984"/>
  <pageSetup paperSize="9" scale="7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E832-1528-46C6-9A05-F2A929D3039A}">
  <sheetPr>
    <pageSetUpPr fitToPage="1"/>
  </sheetPr>
  <dimension ref="A1:Z849"/>
  <sheetViews>
    <sheetView view="pageBreakPreview" topLeftCell="A8" zoomScaleNormal="100" zoomScaleSheetLayoutView="100" workbookViewId="0">
      <selection activeCell="B22" sqref="B22"/>
    </sheetView>
  </sheetViews>
  <sheetFormatPr defaultColWidth="14.42578125" defaultRowHeight="15" x14ac:dyDescent="0.25"/>
  <cols>
    <col min="1" max="1" width="6" style="59" customWidth="1"/>
    <col min="2" max="2" width="28.42578125" style="59" bestFit="1" customWidth="1"/>
    <col min="3" max="3" width="9.28515625" style="56" bestFit="1" customWidth="1"/>
    <col min="4" max="4" width="11.85546875" style="59" bestFit="1" customWidth="1"/>
    <col min="5" max="5" width="22.42578125" style="59" bestFit="1" customWidth="1"/>
    <col min="6" max="6" width="8.140625" style="56" customWidth="1"/>
    <col min="7" max="7" width="10" style="56" bestFit="1" customWidth="1"/>
    <col min="8" max="8" width="23.42578125" style="59" customWidth="1"/>
    <col min="9" max="9" width="30.7109375" style="59" customWidth="1"/>
    <col min="10" max="10" width="8.5703125" style="56" customWidth="1"/>
    <col min="11" max="11" width="10.7109375" style="56" bestFit="1" customWidth="1"/>
    <col min="12" max="12" width="17.42578125" style="56" customWidth="1"/>
    <col min="13" max="13" width="23.85546875" style="56" customWidth="1"/>
    <col min="14" max="26" width="9.140625" style="59" customWidth="1"/>
    <col min="27" max="16384" width="14.42578125" style="59"/>
  </cols>
  <sheetData>
    <row r="1" spans="1:14" ht="15.75" customHeight="1" x14ac:dyDescent="0.25">
      <c r="A1" s="54" t="s">
        <v>514</v>
      </c>
      <c r="B1" s="55"/>
      <c r="C1" s="55"/>
      <c r="D1" s="55"/>
      <c r="E1" s="55"/>
      <c r="G1" s="57" t="s">
        <v>512</v>
      </c>
      <c r="H1" s="58"/>
      <c r="I1" s="58"/>
      <c r="J1" s="58"/>
      <c r="K1" s="58"/>
      <c r="L1" s="58"/>
      <c r="M1" s="58"/>
      <c r="N1" s="43"/>
    </row>
    <row r="2" spans="1:14" ht="15.75" customHeight="1" x14ac:dyDescent="0.25">
      <c r="A2" s="57" t="s">
        <v>513</v>
      </c>
      <c r="B2" s="55"/>
      <c r="C2" s="55"/>
      <c r="D2" s="55"/>
      <c r="E2" s="55"/>
      <c r="G2" s="60" t="s">
        <v>510</v>
      </c>
      <c r="H2" s="58"/>
      <c r="I2" s="58"/>
      <c r="J2" s="58"/>
      <c r="K2" s="58"/>
      <c r="L2" s="58"/>
      <c r="M2" s="58"/>
      <c r="N2" s="43"/>
    </row>
    <row r="3" spans="1:14" ht="15.75" customHeight="1" x14ac:dyDescent="0.25">
      <c r="A3" s="57" t="s">
        <v>511</v>
      </c>
      <c r="B3" s="55"/>
      <c r="C3" s="55"/>
      <c r="D3" s="55"/>
      <c r="E3" s="55"/>
    </row>
    <row r="4" spans="1:14" ht="7.5" customHeight="1" x14ac:dyDescent="0.25"/>
    <row r="5" spans="1:14" s="63" customFormat="1" ht="18.75" customHeight="1" x14ac:dyDescent="0.25">
      <c r="A5" s="61" t="s">
        <v>515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</row>
    <row r="6" spans="1:14" s="63" customFormat="1" ht="18.75" x14ac:dyDescent="0.25">
      <c r="A6" s="61" t="s">
        <v>507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</row>
    <row r="7" spans="1:14" ht="19.5" customHeight="1" x14ac:dyDescent="0.25">
      <c r="A7" s="64" t="s">
        <v>516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pans="1:14" ht="30.75" customHeight="1" x14ac:dyDescent="0.25">
      <c r="A8" s="64"/>
      <c r="B8" s="64"/>
      <c r="C8" s="64"/>
      <c r="D8" s="64"/>
      <c r="E8" s="64"/>
      <c r="F8" s="64"/>
      <c r="G8" s="64"/>
      <c r="H8" s="64"/>
    </row>
    <row r="9" spans="1:14" s="12" customFormat="1" ht="30" customHeight="1" x14ac:dyDescent="0.25">
      <c r="A9" s="24" t="s">
        <v>506</v>
      </c>
      <c r="B9" s="24"/>
      <c r="C9" s="24"/>
      <c r="D9" s="24"/>
      <c r="E9" s="24"/>
      <c r="F9" s="24"/>
      <c r="G9" s="24"/>
      <c r="H9" s="24"/>
      <c r="J9" s="11"/>
      <c r="L9" s="11"/>
    </row>
    <row r="10" spans="1:14" s="43" customFormat="1" ht="30" customHeight="1" x14ac:dyDescent="0.25">
      <c r="A10" s="24" t="s">
        <v>144</v>
      </c>
      <c r="B10" s="24"/>
      <c r="C10" s="24"/>
      <c r="D10" s="24"/>
      <c r="E10" s="24"/>
      <c r="F10" s="11"/>
      <c r="G10" s="11"/>
      <c r="H10" s="12"/>
      <c r="I10" s="12"/>
      <c r="J10" s="11"/>
      <c r="K10" s="12"/>
      <c r="L10" s="11"/>
      <c r="M10" s="12"/>
    </row>
    <row r="11" spans="1:14" s="11" customFormat="1" ht="30" customHeight="1" x14ac:dyDescent="0.25">
      <c r="A11" s="23" t="s">
        <v>34</v>
      </c>
      <c r="B11" s="23" t="s">
        <v>33</v>
      </c>
      <c r="C11" s="23" t="s">
        <v>32</v>
      </c>
      <c r="D11" s="23" t="s">
        <v>31</v>
      </c>
      <c r="E11" s="23" t="s">
        <v>30</v>
      </c>
      <c r="F11" s="23" t="s">
        <v>29</v>
      </c>
      <c r="G11" s="23" t="s">
        <v>28</v>
      </c>
      <c r="H11" s="23" t="s">
        <v>27</v>
      </c>
      <c r="I11" s="23" t="s">
        <v>26</v>
      </c>
      <c r="J11" s="23" t="s">
        <v>25</v>
      </c>
      <c r="K11" s="23" t="s">
        <v>24</v>
      </c>
      <c r="L11" s="23" t="s">
        <v>111</v>
      </c>
      <c r="M11" s="23" t="s">
        <v>22</v>
      </c>
    </row>
    <row r="12" spans="1:14" s="12" customFormat="1" ht="30" customHeight="1" x14ac:dyDescent="0.25">
      <c r="A12" s="17">
        <v>1</v>
      </c>
      <c r="B12" s="21" t="s">
        <v>505</v>
      </c>
      <c r="C12" s="20" t="s">
        <v>13</v>
      </c>
      <c r="D12" s="18" t="s">
        <v>504</v>
      </c>
      <c r="E12" s="22" t="s">
        <v>136</v>
      </c>
      <c r="F12" s="21" t="s">
        <v>10</v>
      </c>
      <c r="G12" s="21" t="s">
        <v>116</v>
      </c>
      <c r="H12" s="21" t="s">
        <v>503</v>
      </c>
      <c r="I12" s="21" t="s">
        <v>502</v>
      </c>
      <c r="J12" s="20" t="s">
        <v>411</v>
      </c>
      <c r="K12" s="21" t="s">
        <v>390</v>
      </c>
      <c r="L12" s="18">
        <v>7.01</v>
      </c>
      <c r="M12" s="17" t="s">
        <v>517</v>
      </c>
    </row>
    <row r="13" spans="1:14" s="12" customFormat="1" ht="30" customHeight="1" x14ac:dyDescent="0.25">
      <c r="A13" s="17">
        <v>2</v>
      </c>
      <c r="B13" s="21" t="s">
        <v>501</v>
      </c>
      <c r="C13" s="20" t="s">
        <v>19</v>
      </c>
      <c r="D13" s="18" t="s">
        <v>500</v>
      </c>
      <c r="E13" s="22" t="s">
        <v>108</v>
      </c>
      <c r="F13" s="21" t="s">
        <v>10</v>
      </c>
      <c r="G13" s="21" t="s">
        <v>116</v>
      </c>
      <c r="H13" s="21" t="s">
        <v>499</v>
      </c>
      <c r="I13" s="21" t="s">
        <v>498</v>
      </c>
      <c r="J13" s="20" t="s">
        <v>83</v>
      </c>
      <c r="K13" s="21" t="s">
        <v>390</v>
      </c>
      <c r="L13" s="18">
        <v>5.96</v>
      </c>
      <c r="M13" s="17" t="s">
        <v>517</v>
      </c>
    </row>
    <row r="14" spans="1:14" s="12" customFormat="1" ht="30" customHeight="1" x14ac:dyDescent="0.25">
      <c r="A14" s="17">
        <v>3</v>
      </c>
      <c r="B14" s="21" t="s">
        <v>497</v>
      </c>
      <c r="C14" s="20" t="s">
        <v>19</v>
      </c>
      <c r="D14" s="18" t="s">
        <v>496</v>
      </c>
      <c r="E14" s="22" t="s">
        <v>55</v>
      </c>
      <c r="F14" s="21" t="s">
        <v>10</v>
      </c>
      <c r="G14" s="21" t="s">
        <v>116</v>
      </c>
      <c r="H14" s="21" t="s">
        <v>495</v>
      </c>
      <c r="I14" s="21" t="s">
        <v>494</v>
      </c>
      <c r="J14" s="20" t="s">
        <v>139</v>
      </c>
      <c r="K14" s="21" t="s">
        <v>390</v>
      </c>
      <c r="L14" s="18" t="s">
        <v>292</v>
      </c>
      <c r="M14" s="17" t="s">
        <v>517</v>
      </c>
    </row>
    <row r="15" spans="1:14" s="12" customFormat="1" ht="30" customHeight="1" x14ac:dyDescent="0.25">
      <c r="A15" s="17">
        <v>4</v>
      </c>
      <c r="B15" s="21" t="s">
        <v>493</v>
      </c>
      <c r="C15" s="20" t="s">
        <v>13</v>
      </c>
      <c r="D15" s="18" t="s">
        <v>492</v>
      </c>
      <c r="E15" s="22" t="s">
        <v>136</v>
      </c>
      <c r="F15" s="21" t="s">
        <v>10</v>
      </c>
      <c r="G15" s="21" t="s">
        <v>116</v>
      </c>
      <c r="H15" s="21" t="s">
        <v>461</v>
      </c>
      <c r="I15" s="21" t="s">
        <v>460</v>
      </c>
      <c r="J15" s="20" t="s">
        <v>176</v>
      </c>
      <c r="K15" s="21" t="s">
        <v>390</v>
      </c>
      <c r="L15" s="18">
        <v>6.97</v>
      </c>
      <c r="M15" s="17" t="s">
        <v>517</v>
      </c>
    </row>
    <row r="16" spans="1:14" s="12" customFormat="1" ht="30" customHeight="1" x14ac:dyDescent="0.25">
      <c r="A16" s="17">
        <v>5</v>
      </c>
      <c r="B16" s="21" t="s">
        <v>491</v>
      </c>
      <c r="C16" s="20" t="s">
        <v>13</v>
      </c>
      <c r="D16" s="18" t="s">
        <v>490</v>
      </c>
      <c r="E16" s="22" t="s">
        <v>136</v>
      </c>
      <c r="F16" s="21" t="s">
        <v>10</v>
      </c>
      <c r="G16" s="21" t="s">
        <v>116</v>
      </c>
      <c r="H16" s="21" t="s">
        <v>489</v>
      </c>
      <c r="I16" s="21" t="s">
        <v>488</v>
      </c>
      <c r="J16" s="20" t="s">
        <v>98</v>
      </c>
      <c r="K16" s="21" t="s">
        <v>390</v>
      </c>
      <c r="L16" s="18">
        <v>6.68</v>
      </c>
      <c r="M16" s="17" t="s">
        <v>517</v>
      </c>
    </row>
    <row r="17" spans="1:13" s="12" customFormat="1" ht="30" customHeight="1" x14ac:dyDescent="0.25">
      <c r="A17" s="17">
        <v>6</v>
      </c>
      <c r="B17" s="21" t="s">
        <v>487</v>
      </c>
      <c r="C17" s="20" t="s">
        <v>13</v>
      </c>
      <c r="D17" s="18" t="s">
        <v>486</v>
      </c>
      <c r="E17" s="22" t="s">
        <v>121</v>
      </c>
      <c r="F17" s="21" t="s">
        <v>10</v>
      </c>
      <c r="G17" s="21" t="s">
        <v>116</v>
      </c>
      <c r="H17" s="21" t="s">
        <v>485</v>
      </c>
      <c r="I17" s="21" t="s">
        <v>469</v>
      </c>
      <c r="J17" s="20" t="s">
        <v>484</v>
      </c>
      <c r="K17" s="21" t="s">
        <v>390</v>
      </c>
      <c r="L17" s="18">
        <v>7.62</v>
      </c>
      <c r="M17" s="17" t="s">
        <v>517</v>
      </c>
    </row>
    <row r="18" spans="1:13" s="12" customFormat="1" ht="30" customHeight="1" x14ac:dyDescent="0.25">
      <c r="A18" s="17">
        <v>7</v>
      </c>
      <c r="B18" s="21" t="s">
        <v>483</v>
      </c>
      <c r="C18" s="20" t="s">
        <v>19</v>
      </c>
      <c r="D18" s="18" t="s">
        <v>482</v>
      </c>
      <c r="E18" s="22" t="s">
        <v>215</v>
      </c>
      <c r="F18" s="21" t="s">
        <v>10</v>
      </c>
      <c r="G18" s="21" t="s">
        <v>116</v>
      </c>
      <c r="H18" s="21" t="s">
        <v>481</v>
      </c>
      <c r="I18" s="21" t="s">
        <v>480</v>
      </c>
      <c r="J18" s="20" t="s">
        <v>66</v>
      </c>
      <c r="K18" s="21" t="s">
        <v>390</v>
      </c>
      <c r="L18" s="18" t="s">
        <v>479</v>
      </c>
      <c r="M18" s="17" t="s">
        <v>517</v>
      </c>
    </row>
    <row r="19" spans="1:13" s="12" customFormat="1" ht="30" customHeight="1" x14ac:dyDescent="0.25">
      <c r="A19" s="17">
        <v>8</v>
      </c>
      <c r="B19" s="21" t="s">
        <v>478</v>
      </c>
      <c r="C19" s="20" t="s">
        <v>13</v>
      </c>
      <c r="D19" s="18" t="s">
        <v>477</v>
      </c>
      <c r="E19" s="22" t="s">
        <v>136</v>
      </c>
      <c r="F19" s="21" t="s">
        <v>10</v>
      </c>
      <c r="G19" s="21" t="s">
        <v>116</v>
      </c>
      <c r="H19" s="21" t="s">
        <v>197</v>
      </c>
      <c r="I19" s="21" t="s">
        <v>326</v>
      </c>
      <c r="J19" s="20" t="s">
        <v>129</v>
      </c>
      <c r="K19" s="21" t="s">
        <v>390</v>
      </c>
      <c r="L19" s="18">
        <v>5.94</v>
      </c>
      <c r="M19" s="17" t="s">
        <v>517</v>
      </c>
    </row>
    <row r="20" spans="1:13" s="12" customFormat="1" ht="30" customHeight="1" x14ac:dyDescent="0.25">
      <c r="A20" s="17">
        <v>9</v>
      </c>
      <c r="B20" s="21" t="s">
        <v>475</v>
      </c>
      <c r="C20" s="20" t="s">
        <v>13</v>
      </c>
      <c r="D20" s="18" t="s">
        <v>474</v>
      </c>
      <c r="E20" s="22" t="s">
        <v>136</v>
      </c>
      <c r="F20" s="21" t="s">
        <v>10</v>
      </c>
      <c r="G20" s="21" t="s">
        <v>116</v>
      </c>
      <c r="H20" s="21" t="s">
        <v>197</v>
      </c>
      <c r="I20" s="21" t="s">
        <v>473</v>
      </c>
      <c r="J20" s="20" t="s">
        <v>129</v>
      </c>
      <c r="K20" s="21" t="s">
        <v>390</v>
      </c>
      <c r="L20" s="18">
        <v>5.96</v>
      </c>
      <c r="M20" s="17" t="s">
        <v>517</v>
      </c>
    </row>
    <row r="21" spans="1:13" s="11" customFormat="1" ht="30" customHeight="1" x14ac:dyDescent="0.25">
      <c r="A21" s="17">
        <v>10</v>
      </c>
      <c r="B21" s="65" t="s">
        <v>472</v>
      </c>
      <c r="C21" s="66" t="s">
        <v>19</v>
      </c>
      <c r="D21" s="67" t="s">
        <v>471</v>
      </c>
      <c r="E21" s="68" t="s">
        <v>397</v>
      </c>
      <c r="F21" s="65" t="s">
        <v>184</v>
      </c>
      <c r="G21" s="21" t="s">
        <v>116</v>
      </c>
      <c r="H21" s="65" t="s">
        <v>470</v>
      </c>
      <c r="I21" s="21" t="s">
        <v>469</v>
      </c>
      <c r="J21" s="66" t="s">
        <v>333</v>
      </c>
      <c r="K21" s="21" t="s">
        <v>390</v>
      </c>
      <c r="L21" s="18" t="s">
        <v>468</v>
      </c>
      <c r="M21" s="17" t="s">
        <v>517</v>
      </c>
    </row>
    <row r="22" spans="1:13" s="12" customFormat="1" ht="30" customHeight="1" x14ac:dyDescent="0.25">
      <c r="A22" s="17">
        <v>11</v>
      </c>
      <c r="B22" s="21" t="s">
        <v>467</v>
      </c>
      <c r="C22" s="20" t="s">
        <v>13</v>
      </c>
      <c r="D22" s="18" t="s">
        <v>466</v>
      </c>
      <c r="E22" s="22" t="s">
        <v>11</v>
      </c>
      <c r="F22" s="21" t="s">
        <v>10</v>
      </c>
      <c r="G22" s="21" t="s">
        <v>116</v>
      </c>
      <c r="H22" s="21" t="s">
        <v>465</v>
      </c>
      <c r="I22" s="21" t="s">
        <v>464</v>
      </c>
      <c r="J22" s="20" t="s">
        <v>218</v>
      </c>
      <c r="K22" s="21" t="s">
        <v>390</v>
      </c>
      <c r="L22" s="18">
        <v>7.87</v>
      </c>
      <c r="M22" s="17" t="s">
        <v>517</v>
      </c>
    </row>
    <row r="23" spans="1:13" s="12" customFormat="1" ht="30" customHeight="1" x14ac:dyDescent="0.25">
      <c r="A23" s="17">
        <v>12</v>
      </c>
      <c r="B23" s="21" t="s">
        <v>463</v>
      </c>
      <c r="C23" s="20" t="s">
        <v>13</v>
      </c>
      <c r="D23" s="18" t="s">
        <v>462</v>
      </c>
      <c r="E23" s="22" t="s">
        <v>136</v>
      </c>
      <c r="F23" s="21" t="s">
        <v>10</v>
      </c>
      <c r="G23" s="21" t="s">
        <v>116</v>
      </c>
      <c r="H23" s="21" t="s">
        <v>461</v>
      </c>
      <c r="I23" s="21" t="s">
        <v>460</v>
      </c>
      <c r="J23" s="20" t="s">
        <v>176</v>
      </c>
      <c r="K23" s="21" t="s">
        <v>390</v>
      </c>
      <c r="L23" s="18">
        <v>7.32</v>
      </c>
      <c r="M23" s="17" t="s">
        <v>517</v>
      </c>
    </row>
    <row r="24" spans="1:13" s="12" customFormat="1" ht="30" customHeight="1" x14ac:dyDescent="0.25">
      <c r="A24" s="25" t="s">
        <v>112</v>
      </c>
      <c r="B24" s="25"/>
      <c r="C24" s="25"/>
      <c r="D24" s="25"/>
      <c r="E24" s="25"/>
      <c r="F24" s="25"/>
      <c r="G24" s="25"/>
      <c r="H24" s="15"/>
      <c r="I24" s="15"/>
      <c r="J24" s="14"/>
      <c r="K24" s="14"/>
      <c r="L24" s="14"/>
      <c r="M24" s="14"/>
    </row>
    <row r="25" spans="1:13" s="43" customFormat="1" ht="30" customHeight="1" x14ac:dyDescent="0.25">
      <c r="A25" s="23" t="s">
        <v>34</v>
      </c>
      <c r="B25" s="23" t="s">
        <v>33</v>
      </c>
      <c r="C25" s="23" t="s">
        <v>32</v>
      </c>
      <c r="D25" s="23" t="s">
        <v>31</v>
      </c>
      <c r="E25" s="23" t="s">
        <v>30</v>
      </c>
      <c r="F25" s="23" t="s">
        <v>29</v>
      </c>
      <c r="G25" s="23" t="s">
        <v>28</v>
      </c>
      <c r="H25" s="23" t="s">
        <v>27</v>
      </c>
      <c r="I25" s="23" t="s">
        <v>26</v>
      </c>
      <c r="J25" s="23" t="s">
        <v>25</v>
      </c>
      <c r="K25" s="23" t="s">
        <v>24</v>
      </c>
      <c r="L25" s="23" t="s">
        <v>111</v>
      </c>
      <c r="M25" s="23" t="s">
        <v>22</v>
      </c>
    </row>
    <row r="26" spans="1:13" s="12" customFormat="1" ht="30" customHeight="1" x14ac:dyDescent="0.25">
      <c r="A26" s="17" t="s">
        <v>21</v>
      </c>
      <c r="B26" s="21" t="s">
        <v>459</v>
      </c>
      <c r="C26" s="20" t="s">
        <v>19</v>
      </c>
      <c r="D26" s="18" t="s">
        <v>458</v>
      </c>
      <c r="E26" s="22" t="s">
        <v>397</v>
      </c>
      <c r="F26" s="21" t="s">
        <v>10</v>
      </c>
      <c r="G26" s="21" t="s">
        <v>40</v>
      </c>
      <c r="H26" s="21" t="s">
        <v>457</v>
      </c>
      <c r="I26" s="21" t="s">
        <v>124</v>
      </c>
      <c r="J26" s="20" t="s">
        <v>456</v>
      </c>
      <c r="K26" s="21" t="s">
        <v>390</v>
      </c>
      <c r="L26" s="18">
        <v>7.15</v>
      </c>
      <c r="M26" s="17" t="s">
        <v>517</v>
      </c>
    </row>
    <row r="27" spans="1:13" s="12" customFormat="1" ht="30" customHeight="1" x14ac:dyDescent="0.25">
      <c r="A27" s="17" t="s">
        <v>15</v>
      </c>
      <c r="B27" s="65" t="s">
        <v>455</v>
      </c>
      <c r="C27" s="66" t="s">
        <v>13</v>
      </c>
      <c r="D27" s="67" t="s">
        <v>454</v>
      </c>
      <c r="E27" s="68" t="s">
        <v>132</v>
      </c>
      <c r="F27" s="65" t="s">
        <v>10</v>
      </c>
      <c r="G27" s="21" t="s">
        <v>40</v>
      </c>
      <c r="H27" s="65" t="s">
        <v>453</v>
      </c>
      <c r="I27" s="65" t="s">
        <v>240</v>
      </c>
      <c r="J27" s="66" t="s">
        <v>71</v>
      </c>
      <c r="K27" s="21" t="s">
        <v>390</v>
      </c>
      <c r="L27" s="67" t="s">
        <v>357</v>
      </c>
      <c r="M27" s="17" t="s">
        <v>517</v>
      </c>
    </row>
    <row r="28" spans="1:13" s="12" customFormat="1" ht="30" customHeight="1" x14ac:dyDescent="0.25">
      <c r="A28" s="17" t="s">
        <v>101</v>
      </c>
      <c r="B28" s="21" t="s">
        <v>452</v>
      </c>
      <c r="C28" s="20" t="s">
        <v>13</v>
      </c>
      <c r="D28" s="18" t="s">
        <v>451</v>
      </c>
      <c r="E28" s="22" t="s">
        <v>74</v>
      </c>
      <c r="F28" s="21" t="s">
        <v>10</v>
      </c>
      <c r="G28" s="21" t="s">
        <v>40</v>
      </c>
      <c r="H28" s="21" t="s">
        <v>39</v>
      </c>
      <c r="I28" s="21" t="s">
        <v>38</v>
      </c>
      <c r="J28" s="20" t="s">
        <v>37</v>
      </c>
      <c r="K28" s="21" t="s">
        <v>390</v>
      </c>
      <c r="L28" s="18" t="s">
        <v>450</v>
      </c>
      <c r="M28" s="17" t="s">
        <v>517</v>
      </c>
    </row>
    <row r="29" spans="1:13" s="12" customFormat="1" ht="30" customHeight="1" x14ac:dyDescent="0.25">
      <c r="A29" s="17" t="s">
        <v>96</v>
      </c>
      <c r="B29" s="21" t="s">
        <v>449</v>
      </c>
      <c r="C29" s="20" t="s">
        <v>13</v>
      </c>
      <c r="D29" s="18" t="s">
        <v>448</v>
      </c>
      <c r="E29" s="22" t="s">
        <v>132</v>
      </c>
      <c r="F29" s="21" t="s">
        <v>10</v>
      </c>
      <c r="G29" s="21" t="s">
        <v>40</v>
      </c>
      <c r="H29" s="21" t="s">
        <v>54</v>
      </c>
      <c r="I29" s="21" t="s">
        <v>245</v>
      </c>
      <c r="J29" s="20" t="s">
        <v>98</v>
      </c>
      <c r="K29" s="21" t="s">
        <v>390</v>
      </c>
      <c r="L29" s="18" t="s">
        <v>188</v>
      </c>
      <c r="M29" s="17" t="s">
        <v>517</v>
      </c>
    </row>
    <row r="30" spans="1:13" s="12" customFormat="1" ht="30" customHeight="1" x14ac:dyDescent="0.25">
      <c r="A30" s="17" t="s">
        <v>88</v>
      </c>
      <c r="B30" s="21" t="s">
        <v>447</v>
      </c>
      <c r="C30" s="20" t="s">
        <v>19</v>
      </c>
      <c r="D30" s="18" t="s">
        <v>446</v>
      </c>
      <c r="E30" s="22" t="s">
        <v>403</v>
      </c>
      <c r="F30" s="21" t="s">
        <v>445</v>
      </c>
      <c r="G30" s="21" t="s">
        <v>40</v>
      </c>
      <c r="H30" s="21" t="s">
        <v>54</v>
      </c>
      <c r="I30" s="21" t="s">
        <v>444</v>
      </c>
      <c r="J30" s="20" t="s">
        <v>98</v>
      </c>
      <c r="K30" s="21" t="s">
        <v>390</v>
      </c>
      <c r="L30" s="18">
        <v>8.24</v>
      </c>
      <c r="M30" s="17" t="s">
        <v>517</v>
      </c>
    </row>
    <row r="31" spans="1:13" s="12" customFormat="1" ht="30" customHeight="1" x14ac:dyDescent="0.25">
      <c r="A31" s="17" t="s">
        <v>82</v>
      </c>
      <c r="B31" s="21" t="s">
        <v>443</v>
      </c>
      <c r="C31" s="20" t="s">
        <v>19</v>
      </c>
      <c r="D31" s="18" t="s">
        <v>442</v>
      </c>
      <c r="E31" s="22" t="s">
        <v>322</v>
      </c>
      <c r="F31" s="21" t="s">
        <v>10</v>
      </c>
      <c r="G31" s="21" t="s">
        <v>40</v>
      </c>
      <c r="H31" s="21" t="s">
        <v>54</v>
      </c>
      <c r="I31" s="21" t="s">
        <v>245</v>
      </c>
      <c r="J31" s="20">
        <v>2026</v>
      </c>
      <c r="K31" s="21" t="s">
        <v>390</v>
      </c>
      <c r="L31" s="18" t="s">
        <v>441</v>
      </c>
      <c r="M31" s="17" t="s">
        <v>517</v>
      </c>
    </row>
    <row r="32" spans="1:13" s="12" customFormat="1" ht="30" customHeight="1" x14ac:dyDescent="0.25">
      <c r="A32" s="17" t="s">
        <v>77</v>
      </c>
      <c r="B32" s="65" t="s">
        <v>440</v>
      </c>
      <c r="C32" s="66" t="s">
        <v>19</v>
      </c>
      <c r="D32" s="67" t="s">
        <v>439</v>
      </c>
      <c r="E32" s="68" t="s">
        <v>55</v>
      </c>
      <c r="F32" s="65" t="s">
        <v>10</v>
      </c>
      <c r="G32" s="21" t="s">
        <v>40</v>
      </c>
      <c r="H32" s="65" t="s">
        <v>54</v>
      </c>
      <c r="I32" s="65" t="s">
        <v>438</v>
      </c>
      <c r="J32" s="66" t="s">
        <v>71</v>
      </c>
      <c r="K32" s="21" t="s">
        <v>390</v>
      </c>
      <c r="L32" s="18" t="s">
        <v>437</v>
      </c>
      <c r="M32" s="17" t="s">
        <v>517</v>
      </c>
    </row>
    <row r="33" spans="1:13" s="12" customFormat="1" ht="30" customHeight="1" x14ac:dyDescent="0.25">
      <c r="A33" s="17" t="s">
        <v>70</v>
      </c>
      <c r="B33" s="46" t="s">
        <v>436</v>
      </c>
      <c r="C33" s="20" t="s">
        <v>19</v>
      </c>
      <c r="D33" s="18" t="s">
        <v>435</v>
      </c>
      <c r="E33" s="22" t="s">
        <v>434</v>
      </c>
      <c r="F33" s="21" t="s">
        <v>10</v>
      </c>
      <c r="G33" s="21" t="s">
        <v>40</v>
      </c>
      <c r="H33" s="21" t="s">
        <v>433</v>
      </c>
      <c r="I33" s="21" t="s">
        <v>432</v>
      </c>
      <c r="J33" s="20" t="s">
        <v>218</v>
      </c>
      <c r="K33" s="21" t="s">
        <v>390</v>
      </c>
      <c r="L33" s="18" t="s">
        <v>357</v>
      </c>
      <c r="M33" s="17" t="s">
        <v>517</v>
      </c>
    </row>
    <row r="34" spans="1:13" s="12" customFormat="1" ht="30" customHeight="1" x14ac:dyDescent="0.25">
      <c r="A34" s="24" t="s">
        <v>212</v>
      </c>
      <c r="B34" s="24"/>
      <c r="C34" s="24"/>
      <c r="D34" s="24"/>
      <c r="E34" s="24"/>
      <c r="F34" s="24"/>
      <c r="G34" s="24"/>
      <c r="J34" s="11"/>
      <c r="L34" s="11"/>
    </row>
    <row r="35" spans="1:13" s="12" customFormat="1" ht="30" customHeight="1" x14ac:dyDescent="0.25">
      <c r="A35" s="23" t="s">
        <v>34</v>
      </c>
      <c r="B35" s="23" t="s">
        <v>33</v>
      </c>
      <c r="C35" s="23" t="s">
        <v>32</v>
      </c>
      <c r="D35" s="23" t="s">
        <v>31</v>
      </c>
      <c r="E35" s="23" t="s">
        <v>30</v>
      </c>
      <c r="F35" s="23" t="s">
        <v>29</v>
      </c>
      <c r="G35" s="23" t="s">
        <v>28</v>
      </c>
      <c r="H35" s="23" t="s">
        <v>27</v>
      </c>
      <c r="I35" s="23" t="s">
        <v>26</v>
      </c>
      <c r="J35" s="23" t="s">
        <v>25</v>
      </c>
      <c r="K35" s="23" t="s">
        <v>24</v>
      </c>
      <c r="L35" s="23" t="s">
        <v>111</v>
      </c>
      <c r="M35" s="23" t="s">
        <v>22</v>
      </c>
    </row>
    <row r="36" spans="1:13" s="12" customFormat="1" ht="30" customHeight="1" x14ac:dyDescent="0.25">
      <c r="A36" s="17" t="s">
        <v>21</v>
      </c>
      <c r="B36" s="65" t="s">
        <v>431</v>
      </c>
      <c r="C36" s="66" t="s">
        <v>19</v>
      </c>
      <c r="D36" s="67" t="s">
        <v>430</v>
      </c>
      <c r="E36" s="68" t="s">
        <v>322</v>
      </c>
      <c r="F36" s="65" t="s">
        <v>10</v>
      </c>
      <c r="G36" s="21" t="s">
        <v>173</v>
      </c>
      <c r="H36" s="65" t="s">
        <v>429</v>
      </c>
      <c r="I36" s="41" t="s">
        <v>428</v>
      </c>
      <c r="J36" s="66" t="s">
        <v>52</v>
      </c>
      <c r="K36" s="17" t="s">
        <v>390</v>
      </c>
      <c r="L36" s="67" t="s">
        <v>427</v>
      </c>
      <c r="M36" s="17" t="s">
        <v>517</v>
      </c>
    </row>
    <row r="37" spans="1:13" s="12" customFormat="1" ht="30" customHeight="1" x14ac:dyDescent="0.25">
      <c r="A37" s="17" t="s">
        <v>15</v>
      </c>
      <c r="B37" s="21" t="s">
        <v>426</v>
      </c>
      <c r="C37" s="20" t="s">
        <v>19</v>
      </c>
      <c r="D37" s="18" t="s">
        <v>425</v>
      </c>
      <c r="E37" s="22" t="s">
        <v>11</v>
      </c>
      <c r="F37" s="21" t="s">
        <v>10</v>
      </c>
      <c r="G37" s="21" t="s">
        <v>173</v>
      </c>
      <c r="H37" s="21" t="s">
        <v>417</v>
      </c>
      <c r="I37" s="21" t="s">
        <v>424</v>
      </c>
      <c r="J37" s="20" t="s">
        <v>7</v>
      </c>
      <c r="K37" s="17" t="s">
        <v>390</v>
      </c>
      <c r="L37" s="18" t="s">
        <v>423</v>
      </c>
      <c r="M37" s="17" t="s">
        <v>517</v>
      </c>
    </row>
    <row r="38" spans="1:13" s="12" customFormat="1" ht="30" customHeight="1" x14ac:dyDescent="0.25">
      <c r="A38" s="17" t="s">
        <v>101</v>
      </c>
      <c r="B38" s="21" t="s">
        <v>422</v>
      </c>
      <c r="C38" s="20" t="s">
        <v>19</v>
      </c>
      <c r="D38" s="18" t="s">
        <v>421</v>
      </c>
      <c r="E38" s="22" t="s">
        <v>11</v>
      </c>
      <c r="F38" s="21" t="s">
        <v>10</v>
      </c>
      <c r="G38" s="21" t="s">
        <v>173</v>
      </c>
      <c r="H38" s="21" t="s">
        <v>294</v>
      </c>
      <c r="I38" s="21" t="s">
        <v>420</v>
      </c>
      <c r="J38" s="20" t="s">
        <v>279</v>
      </c>
      <c r="K38" s="17" t="s">
        <v>390</v>
      </c>
      <c r="L38" s="18" t="s">
        <v>292</v>
      </c>
      <c r="M38" s="17" t="s">
        <v>517</v>
      </c>
    </row>
    <row r="39" spans="1:13" s="11" customFormat="1" ht="30" customHeight="1" x14ac:dyDescent="0.25">
      <c r="A39" s="17" t="s">
        <v>96</v>
      </c>
      <c r="B39" s="21" t="s">
        <v>419</v>
      </c>
      <c r="C39" s="20" t="s">
        <v>19</v>
      </c>
      <c r="D39" s="18" t="s">
        <v>418</v>
      </c>
      <c r="E39" s="22" t="s">
        <v>403</v>
      </c>
      <c r="F39" s="21" t="s">
        <v>10</v>
      </c>
      <c r="G39" s="21" t="s">
        <v>173</v>
      </c>
      <c r="H39" s="21" t="s">
        <v>417</v>
      </c>
      <c r="I39" s="21" t="s">
        <v>416</v>
      </c>
      <c r="J39" s="20" t="s">
        <v>52</v>
      </c>
      <c r="K39" s="17" t="s">
        <v>390</v>
      </c>
      <c r="L39" s="18" t="s">
        <v>65</v>
      </c>
      <c r="M39" s="17" t="s">
        <v>517</v>
      </c>
    </row>
    <row r="40" spans="1:13" s="43" customFormat="1" ht="30" customHeight="1" x14ac:dyDescent="0.25">
      <c r="A40" s="17" t="s">
        <v>88</v>
      </c>
      <c r="B40" s="21" t="s">
        <v>415</v>
      </c>
      <c r="C40" s="20" t="s">
        <v>13</v>
      </c>
      <c r="D40" s="18" t="s">
        <v>414</v>
      </c>
      <c r="E40" s="22" t="s">
        <v>136</v>
      </c>
      <c r="F40" s="21" t="s">
        <v>10</v>
      </c>
      <c r="G40" s="21" t="s">
        <v>173</v>
      </c>
      <c r="H40" s="21" t="s">
        <v>413</v>
      </c>
      <c r="I40" s="21" t="s">
        <v>412</v>
      </c>
      <c r="J40" s="20" t="s">
        <v>411</v>
      </c>
      <c r="K40" s="17" t="s">
        <v>390</v>
      </c>
      <c r="L40" s="18" t="s">
        <v>410</v>
      </c>
      <c r="M40" s="17" t="s">
        <v>517</v>
      </c>
    </row>
    <row r="41" spans="1:13" s="43" customFormat="1" ht="30" customHeight="1" x14ac:dyDescent="0.25">
      <c r="A41" s="24" t="s">
        <v>169</v>
      </c>
      <c r="B41" s="24"/>
      <c r="C41" s="24"/>
      <c r="D41" s="24"/>
      <c r="E41" s="24"/>
      <c r="F41" s="24"/>
      <c r="G41" s="24"/>
      <c r="H41" s="24"/>
      <c r="I41" s="12"/>
      <c r="J41" s="11"/>
      <c r="K41" s="12"/>
      <c r="L41" s="11"/>
      <c r="M41" s="12"/>
    </row>
    <row r="42" spans="1:13" s="12" customFormat="1" ht="30" customHeight="1" x14ac:dyDescent="0.25">
      <c r="A42" s="23" t="s">
        <v>34</v>
      </c>
      <c r="B42" s="23" t="s">
        <v>33</v>
      </c>
      <c r="C42" s="23" t="s">
        <v>32</v>
      </c>
      <c r="D42" s="23" t="s">
        <v>31</v>
      </c>
      <c r="E42" s="23" t="s">
        <v>30</v>
      </c>
      <c r="F42" s="23" t="s">
        <v>29</v>
      </c>
      <c r="G42" s="23" t="s">
        <v>28</v>
      </c>
      <c r="H42" s="23" t="s">
        <v>27</v>
      </c>
      <c r="I42" s="23" t="s">
        <v>26</v>
      </c>
      <c r="J42" s="23" t="s">
        <v>25</v>
      </c>
      <c r="K42" s="23" t="s">
        <v>24</v>
      </c>
      <c r="L42" s="23" t="s">
        <v>23</v>
      </c>
      <c r="M42" s="23" t="s">
        <v>22</v>
      </c>
    </row>
    <row r="43" spans="1:13" s="12" customFormat="1" ht="30" customHeight="1" x14ac:dyDescent="0.25">
      <c r="A43" s="17">
        <v>1</v>
      </c>
      <c r="B43" s="21" t="s">
        <v>409</v>
      </c>
      <c r="C43" s="20" t="s">
        <v>19</v>
      </c>
      <c r="D43" s="18" t="s">
        <v>408</v>
      </c>
      <c r="E43" s="22" t="s">
        <v>150</v>
      </c>
      <c r="F43" s="21" t="s">
        <v>10</v>
      </c>
      <c r="G43" s="21" t="s">
        <v>9</v>
      </c>
      <c r="H43" s="23"/>
      <c r="I43" s="21" t="s">
        <v>407</v>
      </c>
      <c r="J43" s="20" t="s">
        <v>201</v>
      </c>
      <c r="K43" s="17" t="s">
        <v>390</v>
      </c>
      <c r="L43" s="18" t="s">
        <v>406</v>
      </c>
      <c r="M43" s="17" t="s">
        <v>517</v>
      </c>
    </row>
    <row r="44" spans="1:13" s="11" customFormat="1" ht="30" customHeight="1" x14ac:dyDescent="0.25">
      <c r="A44" s="17">
        <v>2</v>
      </c>
      <c r="B44" s="21" t="s">
        <v>405</v>
      </c>
      <c r="C44" s="20" t="s">
        <v>19</v>
      </c>
      <c r="D44" s="18" t="s">
        <v>404</v>
      </c>
      <c r="E44" s="22" t="s">
        <v>403</v>
      </c>
      <c r="F44" s="21" t="s">
        <v>402</v>
      </c>
      <c r="G44" s="21" t="s">
        <v>9</v>
      </c>
      <c r="H44" s="23"/>
      <c r="I44" s="21" t="s">
        <v>401</v>
      </c>
      <c r="J44" s="20" t="s">
        <v>139</v>
      </c>
      <c r="K44" s="17" t="s">
        <v>390</v>
      </c>
      <c r="L44" s="18" t="s">
        <v>400</v>
      </c>
      <c r="M44" s="17" t="s">
        <v>517</v>
      </c>
    </row>
    <row r="45" spans="1:13" s="12" customFormat="1" ht="30" customHeight="1" x14ac:dyDescent="0.25">
      <c r="A45" s="17">
        <v>3</v>
      </c>
      <c r="B45" s="21" t="s">
        <v>399</v>
      </c>
      <c r="C45" s="20" t="s">
        <v>19</v>
      </c>
      <c r="D45" s="18" t="s">
        <v>398</v>
      </c>
      <c r="E45" s="22" t="s">
        <v>397</v>
      </c>
      <c r="F45" s="21" t="s">
        <v>10</v>
      </c>
      <c r="G45" s="21" t="s">
        <v>9</v>
      </c>
      <c r="H45" s="23"/>
      <c r="I45" s="21" t="s">
        <v>396</v>
      </c>
      <c r="J45" s="20">
        <v>2003</v>
      </c>
      <c r="K45" s="17" t="s">
        <v>390</v>
      </c>
      <c r="L45" s="18" t="s">
        <v>395</v>
      </c>
      <c r="M45" s="17" t="s">
        <v>517</v>
      </c>
    </row>
    <row r="46" spans="1:13" s="12" customFormat="1" ht="30" customHeight="1" x14ac:dyDescent="0.25">
      <c r="A46" s="17" t="s">
        <v>96</v>
      </c>
      <c r="B46" s="65" t="s">
        <v>394</v>
      </c>
      <c r="C46" s="66" t="s">
        <v>19</v>
      </c>
      <c r="D46" s="67" t="s">
        <v>393</v>
      </c>
      <c r="E46" s="68" t="s">
        <v>349</v>
      </c>
      <c r="F46" s="65" t="s">
        <v>392</v>
      </c>
      <c r="G46" s="21" t="s">
        <v>9</v>
      </c>
      <c r="H46" s="23"/>
      <c r="I46" s="21" t="s">
        <v>391</v>
      </c>
      <c r="J46" s="66" t="s">
        <v>182</v>
      </c>
      <c r="K46" s="17" t="s">
        <v>390</v>
      </c>
      <c r="L46" s="67" t="s">
        <v>389</v>
      </c>
      <c r="M46" s="17" t="s">
        <v>517</v>
      </c>
    </row>
    <row r="47" spans="1:13" s="12" customFormat="1" ht="30" customHeight="1" x14ac:dyDescent="0.25">
      <c r="A47" s="13" t="s">
        <v>388</v>
      </c>
      <c r="B47" s="16"/>
      <c r="C47" s="16"/>
      <c r="D47" s="14"/>
      <c r="F47" s="14"/>
      <c r="G47" s="14"/>
      <c r="H47" s="45"/>
      <c r="I47" s="35"/>
      <c r="J47" s="14"/>
      <c r="K47" s="14"/>
      <c r="L47" s="14"/>
      <c r="M47" s="14"/>
    </row>
    <row r="48" spans="1:13" s="12" customFormat="1" ht="30" customHeight="1" x14ac:dyDescent="0.25">
      <c r="A48" s="25" t="s">
        <v>387</v>
      </c>
      <c r="B48" s="25"/>
      <c r="C48" s="25"/>
      <c r="D48" s="25"/>
      <c r="E48" s="25"/>
      <c r="F48" s="25"/>
      <c r="G48" s="25"/>
      <c r="H48" s="25"/>
      <c r="I48" s="43"/>
      <c r="J48" s="44"/>
      <c r="K48" s="43"/>
      <c r="L48" s="44"/>
      <c r="M48" s="43"/>
    </row>
    <row r="49" spans="1:26" s="12" customFormat="1" ht="30" customHeight="1" x14ac:dyDescent="0.25">
      <c r="A49" s="24" t="s">
        <v>144</v>
      </c>
      <c r="B49" s="24"/>
      <c r="C49" s="24"/>
      <c r="D49" s="24"/>
      <c r="E49" s="24"/>
      <c r="F49" s="11"/>
      <c r="G49" s="11"/>
    </row>
    <row r="50" spans="1:26" s="12" customFormat="1" ht="30" customHeight="1" x14ac:dyDescent="0.25">
      <c r="A50" s="23" t="s">
        <v>34</v>
      </c>
      <c r="B50" s="23" t="s">
        <v>33</v>
      </c>
      <c r="C50" s="23" t="s">
        <v>32</v>
      </c>
      <c r="D50" s="23" t="s">
        <v>31</v>
      </c>
      <c r="E50" s="23" t="s">
        <v>30</v>
      </c>
      <c r="F50" s="23" t="s">
        <v>29</v>
      </c>
      <c r="G50" s="23" t="s">
        <v>28</v>
      </c>
      <c r="H50" s="23" t="s">
        <v>27</v>
      </c>
      <c r="I50" s="23" t="s">
        <v>26</v>
      </c>
      <c r="J50" s="23" t="s">
        <v>25</v>
      </c>
      <c r="K50" s="23" t="s">
        <v>24</v>
      </c>
      <c r="L50" s="23" t="s">
        <v>111</v>
      </c>
      <c r="M50" s="23" t="s">
        <v>22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s="12" customFormat="1" ht="30" customHeight="1" x14ac:dyDescent="0.25">
      <c r="A51" s="17">
        <v>1</v>
      </c>
      <c r="B51" s="21" t="s">
        <v>386</v>
      </c>
      <c r="C51" s="20" t="s">
        <v>19</v>
      </c>
      <c r="D51" s="18" t="s">
        <v>385</v>
      </c>
      <c r="E51" s="42" t="s">
        <v>121</v>
      </c>
      <c r="F51" s="21" t="s">
        <v>10</v>
      </c>
      <c r="G51" s="21" t="s">
        <v>116</v>
      </c>
      <c r="H51" s="21" t="s">
        <v>384</v>
      </c>
      <c r="I51" s="21" t="s">
        <v>383</v>
      </c>
      <c r="J51" s="20" t="s">
        <v>176</v>
      </c>
      <c r="K51" s="17" t="s">
        <v>332</v>
      </c>
      <c r="L51" s="18">
        <v>6.04</v>
      </c>
      <c r="M51" s="17" t="s">
        <v>517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s="43" customFormat="1" ht="30" customHeight="1" x14ac:dyDescent="0.25">
      <c r="A52" s="24" t="s">
        <v>112</v>
      </c>
      <c r="B52" s="24"/>
      <c r="C52" s="24"/>
      <c r="D52" s="24"/>
      <c r="E52" s="24"/>
      <c r="F52" s="24"/>
      <c r="G52" s="24"/>
      <c r="H52" s="24"/>
      <c r="I52" s="12"/>
      <c r="J52" s="11"/>
      <c r="K52" s="12"/>
      <c r="L52" s="12"/>
      <c r="M52" s="12"/>
    </row>
    <row r="53" spans="1:26" s="12" customFormat="1" ht="30" customHeight="1" x14ac:dyDescent="0.25">
      <c r="A53" s="23" t="s">
        <v>34</v>
      </c>
      <c r="B53" s="23" t="s">
        <v>33</v>
      </c>
      <c r="C53" s="23" t="s">
        <v>32</v>
      </c>
      <c r="D53" s="23" t="s">
        <v>31</v>
      </c>
      <c r="E53" s="23" t="s">
        <v>30</v>
      </c>
      <c r="F53" s="23" t="s">
        <v>29</v>
      </c>
      <c r="G53" s="23" t="s">
        <v>28</v>
      </c>
      <c r="H53" s="23" t="s">
        <v>27</v>
      </c>
      <c r="I53" s="23" t="s">
        <v>26</v>
      </c>
      <c r="J53" s="23" t="s">
        <v>25</v>
      </c>
      <c r="K53" s="23" t="s">
        <v>352</v>
      </c>
      <c r="L53" s="23" t="s">
        <v>111</v>
      </c>
      <c r="M53" s="23" t="s">
        <v>22</v>
      </c>
      <c r="O53" s="43"/>
      <c r="P53" s="43"/>
      <c r="Q53" s="43"/>
      <c r="R53" s="43"/>
      <c r="S53" s="43"/>
      <c r="T53" s="43"/>
      <c r="U53" s="43"/>
      <c r="V53" s="43"/>
    </row>
    <row r="54" spans="1:26" s="11" customFormat="1" ht="30" customHeight="1" x14ac:dyDescent="0.25">
      <c r="A54" s="17">
        <v>1</v>
      </c>
      <c r="B54" s="21" t="s">
        <v>381</v>
      </c>
      <c r="C54" s="20" t="s">
        <v>19</v>
      </c>
      <c r="D54" s="18" t="s">
        <v>56</v>
      </c>
      <c r="E54" s="22" t="s">
        <v>136</v>
      </c>
      <c r="F54" s="21" t="s">
        <v>10</v>
      </c>
      <c r="G54" s="21" t="s">
        <v>40</v>
      </c>
      <c r="H54" s="21" t="s">
        <v>380</v>
      </c>
      <c r="I54" s="21" t="s">
        <v>379</v>
      </c>
      <c r="J54" s="20" t="s">
        <v>139</v>
      </c>
      <c r="K54" s="17" t="s">
        <v>332</v>
      </c>
      <c r="L54" s="18">
        <v>7.28</v>
      </c>
      <c r="M54" s="17" t="s">
        <v>517</v>
      </c>
    </row>
    <row r="55" spans="1:26" s="12" customFormat="1" ht="30" customHeight="1" x14ac:dyDescent="0.25">
      <c r="A55" s="17">
        <v>2</v>
      </c>
      <c r="B55" s="21" t="s">
        <v>378</v>
      </c>
      <c r="C55" s="20" t="s">
        <v>19</v>
      </c>
      <c r="D55" s="18" t="s">
        <v>377</v>
      </c>
      <c r="E55" s="22" t="s">
        <v>136</v>
      </c>
      <c r="F55" s="21" t="s">
        <v>10</v>
      </c>
      <c r="G55" s="21" t="s">
        <v>40</v>
      </c>
      <c r="H55" s="21" t="s">
        <v>297</v>
      </c>
      <c r="I55" s="21" t="s">
        <v>293</v>
      </c>
      <c r="J55" s="20" t="s">
        <v>37</v>
      </c>
      <c r="K55" s="17" t="s">
        <v>332</v>
      </c>
      <c r="L55" s="18" t="s">
        <v>51</v>
      </c>
      <c r="M55" s="17" t="s">
        <v>517</v>
      </c>
    </row>
    <row r="56" spans="1:26" s="12" customFormat="1" ht="30" customHeight="1" x14ac:dyDescent="0.25">
      <c r="A56" s="17">
        <v>3</v>
      </c>
      <c r="B56" s="21" t="s">
        <v>376</v>
      </c>
      <c r="C56" s="20" t="s">
        <v>19</v>
      </c>
      <c r="D56" s="18" t="s">
        <v>375</v>
      </c>
      <c r="E56" s="22" t="s">
        <v>215</v>
      </c>
      <c r="F56" s="21" t="s">
        <v>10</v>
      </c>
      <c r="G56" s="21" t="s">
        <v>40</v>
      </c>
      <c r="H56" s="21" t="s">
        <v>374</v>
      </c>
      <c r="I56" s="21" t="s">
        <v>373</v>
      </c>
      <c r="J56" s="20" t="s">
        <v>201</v>
      </c>
      <c r="K56" s="17" t="s">
        <v>332</v>
      </c>
      <c r="L56" s="18" t="s">
        <v>372</v>
      </c>
      <c r="M56" s="17" t="s">
        <v>517</v>
      </c>
    </row>
    <row r="57" spans="1:26" s="11" customFormat="1" ht="30" customHeight="1" x14ac:dyDescent="0.25">
      <c r="A57" s="17">
        <v>4</v>
      </c>
      <c r="B57" s="21" t="s">
        <v>371</v>
      </c>
      <c r="C57" s="20" t="s">
        <v>19</v>
      </c>
      <c r="D57" s="18" t="s">
        <v>370</v>
      </c>
      <c r="E57" s="22" t="s">
        <v>365</v>
      </c>
      <c r="F57" s="21" t="s">
        <v>184</v>
      </c>
      <c r="G57" s="21" t="s">
        <v>40</v>
      </c>
      <c r="H57" s="21" t="s">
        <v>297</v>
      </c>
      <c r="I57" s="21" t="s">
        <v>369</v>
      </c>
      <c r="J57" s="20" t="s">
        <v>98</v>
      </c>
      <c r="K57" s="17" t="s">
        <v>332</v>
      </c>
      <c r="L57" s="18" t="s">
        <v>368</v>
      </c>
      <c r="M57" s="17" t="s">
        <v>517</v>
      </c>
    </row>
    <row r="58" spans="1:26" s="12" customFormat="1" ht="30" customHeight="1" x14ac:dyDescent="0.25">
      <c r="A58" s="17">
        <v>5</v>
      </c>
      <c r="B58" s="21" t="s">
        <v>367</v>
      </c>
      <c r="C58" s="20" t="s">
        <v>19</v>
      </c>
      <c r="D58" s="18" t="s">
        <v>366</v>
      </c>
      <c r="E58" s="22" t="s">
        <v>365</v>
      </c>
      <c r="F58" s="21" t="s">
        <v>10</v>
      </c>
      <c r="G58" s="21" t="s">
        <v>40</v>
      </c>
      <c r="H58" s="21" t="s">
        <v>364</v>
      </c>
      <c r="I58" s="21" t="s">
        <v>38</v>
      </c>
      <c r="J58" s="20" t="s">
        <v>102</v>
      </c>
      <c r="K58" s="17" t="s">
        <v>332</v>
      </c>
      <c r="L58" s="18" t="s">
        <v>363</v>
      </c>
      <c r="M58" s="17" t="s">
        <v>517</v>
      </c>
    </row>
    <row r="59" spans="1:26" s="12" customFormat="1" ht="30" customHeight="1" x14ac:dyDescent="0.25">
      <c r="A59" s="17">
        <v>6</v>
      </c>
      <c r="B59" s="21" t="s">
        <v>362</v>
      </c>
      <c r="C59" s="20" t="s">
        <v>19</v>
      </c>
      <c r="D59" s="18" t="s">
        <v>361</v>
      </c>
      <c r="E59" s="22" t="s">
        <v>360</v>
      </c>
      <c r="F59" s="21" t="s">
        <v>10</v>
      </c>
      <c r="G59" s="21" t="s">
        <v>40</v>
      </c>
      <c r="H59" s="21" t="s">
        <v>359</v>
      </c>
      <c r="I59" s="21" t="s">
        <v>358</v>
      </c>
      <c r="J59" s="20" t="s">
        <v>90</v>
      </c>
      <c r="K59" s="17" t="s">
        <v>332</v>
      </c>
      <c r="L59" s="18" t="s">
        <v>357</v>
      </c>
      <c r="M59" s="17" t="s">
        <v>517</v>
      </c>
    </row>
    <row r="60" spans="1:26" s="12" customFormat="1" ht="30" customHeight="1" x14ac:dyDescent="0.25">
      <c r="A60" s="24" t="s">
        <v>212</v>
      </c>
      <c r="B60" s="24"/>
      <c r="C60" s="24"/>
      <c r="D60" s="24"/>
      <c r="E60" s="24"/>
      <c r="F60" s="24"/>
      <c r="G60" s="24"/>
      <c r="J60" s="11"/>
      <c r="L60" s="11"/>
    </row>
    <row r="61" spans="1:26" s="12" customFormat="1" ht="30" customHeight="1" x14ac:dyDescent="0.25">
      <c r="A61" s="23" t="s">
        <v>34</v>
      </c>
      <c r="B61" s="23" t="s">
        <v>33</v>
      </c>
      <c r="C61" s="23" t="s">
        <v>32</v>
      </c>
      <c r="D61" s="23" t="s">
        <v>31</v>
      </c>
      <c r="E61" s="23" t="s">
        <v>30</v>
      </c>
      <c r="F61" s="23" t="s">
        <v>29</v>
      </c>
      <c r="G61" s="23" t="s">
        <v>28</v>
      </c>
      <c r="H61" s="23" t="s">
        <v>27</v>
      </c>
      <c r="I61" s="23" t="s">
        <v>26</v>
      </c>
      <c r="J61" s="23" t="s">
        <v>25</v>
      </c>
      <c r="K61" s="23" t="s">
        <v>24</v>
      </c>
      <c r="L61" s="23" t="s">
        <v>111</v>
      </c>
      <c r="M61" s="23" t="s">
        <v>22</v>
      </c>
    </row>
    <row r="62" spans="1:26" s="12" customFormat="1" ht="30" customHeight="1" x14ac:dyDescent="0.25">
      <c r="A62" s="17">
        <v>1</v>
      </c>
      <c r="B62" s="21" t="s">
        <v>356</v>
      </c>
      <c r="C62" s="20" t="s">
        <v>19</v>
      </c>
      <c r="D62" s="18" t="s">
        <v>355</v>
      </c>
      <c r="E62" s="22" t="s">
        <v>215</v>
      </c>
      <c r="F62" s="21" t="s">
        <v>10</v>
      </c>
      <c r="G62" s="21" t="s">
        <v>173</v>
      </c>
      <c r="H62" s="21" t="s">
        <v>354</v>
      </c>
      <c r="I62" s="21" t="s">
        <v>353</v>
      </c>
      <c r="J62" s="20" t="s">
        <v>333</v>
      </c>
      <c r="K62" s="17" t="s">
        <v>332</v>
      </c>
      <c r="L62" s="18" t="s">
        <v>65</v>
      </c>
      <c r="M62" s="17" t="s">
        <v>517</v>
      </c>
    </row>
    <row r="63" spans="1:26" s="12" customFormat="1" ht="30" customHeight="1" x14ac:dyDescent="0.25">
      <c r="A63" s="24" t="s">
        <v>169</v>
      </c>
      <c r="B63" s="24"/>
      <c r="C63" s="24"/>
      <c r="D63" s="24"/>
      <c r="E63" s="24"/>
      <c r="F63" s="24"/>
      <c r="G63" s="24"/>
      <c r="H63" s="24"/>
      <c r="J63" s="11"/>
    </row>
    <row r="64" spans="1:26" s="12" customFormat="1" ht="30" customHeight="1" x14ac:dyDescent="0.25">
      <c r="A64" s="23" t="s">
        <v>34</v>
      </c>
      <c r="B64" s="23" t="s">
        <v>33</v>
      </c>
      <c r="C64" s="23" t="s">
        <v>32</v>
      </c>
      <c r="D64" s="23" t="s">
        <v>31</v>
      </c>
      <c r="E64" s="23" t="s">
        <v>30</v>
      </c>
      <c r="F64" s="23" t="s">
        <v>29</v>
      </c>
      <c r="G64" s="23" t="s">
        <v>28</v>
      </c>
      <c r="H64" s="23" t="s">
        <v>27</v>
      </c>
      <c r="I64" s="23" t="s">
        <v>26</v>
      </c>
      <c r="J64" s="23" t="s">
        <v>25</v>
      </c>
      <c r="K64" s="23" t="s">
        <v>352</v>
      </c>
      <c r="L64" s="23" t="s">
        <v>23</v>
      </c>
      <c r="M64" s="23" t="s">
        <v>22</v>
      </c>
    </row>
    <row r="65" spans="1:13" s="12" customFormat="1" ht="30" customHeight="1" x14ac:dyDescent="0.25">
      <c r="A65" s="17" t="s">
        <v>21</v>
      </c>
      <c r="B65" s="21" t="s">
        <v>351</v>
      </c>
      <c r="C65" s="20" t="s">
        <v>19</v>
      </c>
      <c r="D65" s="18" t="s">
        <v>350</v>
      </c>
      <c r="E65" s="22" t="s">
        <v>349</v>
      </c>
      <c r="F65" s="21" t="s">
        <v>335</v>
      </c>
      <c r="G65" s="21" t="s">
        <v>9</v>
      </c>
      <c r="H65" s="23"/>
      <c r="I65" s="41" t="s">
        <v>348</v>
      </c>
      <c r="J65" s="20" t="s">
        <v>279</v>
      </c>
      <c r="K65" s="17" t="s">
        <v>332</v>
      </c>
      <c r="L65" s="18" t="s">
        <v>347</v>
      </c>
      <c r="M65" s="17" t="s">
        <v>517</v>
      </c>
    </row>
    <row r="66" spans="1:13" s="12" customFormat="1" ht="30" customHeight="1" x14ac:dyDescent="0.25">
      <c r="A66" s="17" t="s">
        <v>15</v>
      </c>
      <c r="B66" s="21" t="s">
        <v>346</v>
      </c>
      <c r="C66" s="20" t="s">
        <v>19</v>
      </c>
      <c r="D66" s="18" t="s">
        <v>345</v>
      </c>
      <c r="E66" s="22" t="s">
        <v>344</v>
      </c>
      <c r="F66" s="21" t="s">
        <v>10</v>
      </c>
      <c r="G66" s="21" t="s">
        <v>9</v>
      </c>
      <c r="H66" s="23"/>
      <c r="I66" s="41" t="s">
        <v>343</v>
      </c>
      <c r="J66" s="20" t="s">
        <v>218</v>
      </c>
      <c r="K66" s="17" t="s">
        <v>332</v>
      </c>
      <c r="L66" s="18" t="s">
        <v>342</v>
      </c>
      <c r="M66" s="17" t="s">
        <v>517</v>
      </c>
    </row>
    <row r="67" spans="1:13" s="12" customFormat="1" ht="30" customHeight="1" x14ac:dyDescent="0.25">
      <c r="A67" s="17" t="s">
        <v>101</v>
      </c>
      <c r="B67" s="21" t="s">
        <v>341</v>
      </c>
      <c r="C67" s="20" t="s">
        <v>19</v>
      </c>
      <c r="D67" s="18" t="s">
        <v>340</v>
      </c>
      <c r="E67" s="22" t="s">
        <v>150</v>
      </c>
      <c r="F67" s="21" t="s">
        <v>10</v>
      </c>
      <c r="G67" s="21" t="s">
        <v>9</v>
      </c>
      <c r="H67" s="34"/>
      <c r="I67" s="21" t="s">
        <v>339</v>
      </c>
      <c r="J67" s="20" t="s">
        <v>218</v>
      </c>
      <c r="K67" s="17" t="s">
        <v>332</v>
      </c>
      <c r="L67" s="18" t="s">
        <v>338</v>
      </c>
      <c r="M67" s="17" t="s">
        <v>517</v>
      </c>
    </row>
    <row r="68" spans="1:13" s="11" customFormat="1" ht="30" customHeight="1" x14ac:dyDescent="0.25">
      <c r="A68" s="17" t="s">
        <v>96</v>
      </c>
      <c r="B68" s="21" t="s">
        <v>337</v>
      </c>
      <c r="C68" s="20" t="s">
        <v>19</v>
      </c>
      <c r="D68" s="18" t="s">
        <v>336</v>
      </c>
      <c r="E68" s="22" t="s">
        <v>11</v>
      </c>
      <c r="F68" s="21" t="s">
        <v>335</v>
      </c>
      <c r="G68" s="21" t="s">
        <v>9</v>
      </c>
      <c r="H68" s="34"/>
      <c r="I68" s="21" t="s">
        <v>334</v>
      </c>
      <c r="J68" s="20" t="s">
        <v>333</v>
      </c>
      <c r="K68" s="17" t="s">
        <v>332</v>
      </c>
      <c r="L68" s="18" t="s">
        <v>331</v>
      </c>
      <c r="M68" s="17" t="s">
        <v>517</v>
      </c>
    </row>
    <row r="69" spans="1:13" s="43" customFormat="1" ht="30" customHeight="1" x14ac:dyDescent="0.25">
      <c r="A69" s="13" t="s">
        <v>330</v>
      </c>
      <c r="B69" s="16"/>
      <c r="C69" s="16"/>
      <c r="D69" s="14"/>
      <c r="E69" s="12"/>
      <c r="F69" s="14"/>
      <c r="G69" s="14"/>
      <c r="H69" s="40"/>
      <c r="I69" s="35"/>
      <c r="J69" s="15"/>
      <c r="K69" s="14"/>
      <c r="L69" s="15"/>
      <c r="M69" s="14"/>
    </row>
    <row r="70" spans="1:13" s="12" customFormat="1" ht="30" customHeight="1" x14ac:dyDescent="0.25">
      <c r="A70" s="24" t="s">
        <v>329</v>
      </c>
      <c r="B70" s="24"/>
      <c r="C70" s="24"/>
      <c r="D70" s="24"/>
      <c r="E70" s="24"/>
      <c r="F70" s="24"/>
      <c r="G70" s="24"/>
      <c r="H70" s="15"/>
      <c r="I70" s="15"/>
      <c r="J70" s="14"/>
      <c r="K70" s="14"/>
      <c r="L70" s="14"/>
      <c r="M70" s="14"/>
    </row>
    <row r="71" spans="1:13" s="11" customFormat="1" ht="30" customHeight="1" x14ac:dyDescent="0.25">
      <c r="A71" s="25" t="s">
        <v>144</v>
      </c>
      <c r="B71" s="25"/>
      <c r="C71" s="25"/>
      <c r="D71" s="25"/>
      <c r="E71" s="25"/>
      <c r="F71" s="25"/>
      <c r="G71" s="25"/>
      <c r="H71" s="15"/>
      <c r="I71" s="15"/>
      <c r="J71" s="14"/>
      <c r="K71" s="14"/>
      <c r="L71" s="14"/>
      <c r="M71" s="14"/>
    </row>
    <row r="72" spans="1:13" s="12" customFormat="1" ht="30" customHeight="1" x14ac:dyDescent="0.25">
      <c r="A72" s="23" t="s">
        <v>34</v>
      </c>
      <c r="B72" s="23" t="s">
        <v>33</v>
      </c>
      <c r="C72" s="23" t="s">
        <v>32</v>
      </c>
      <c r="D72" s="23" t="s">
        <v>31</v>
      </c>
      <c r="E72" s="23" t="s">
        <v>30</v>
      </c>
      <c r="F72" s="23" t="s">
        <v>29</v>
      </c>
      <c r="G72" s="23" t="s">
        <v>28</v>
      </c>
      <c r="H72" s="23" t="s">
        <v>27</v>
      </c>
      <c r="I72" s="23" t="s">
        <v>26</v>
      </c>
      <c r="J72" s="23" t="s">
        <v>25</v>
      </c>
      <c r="K72" s="23" t="s">
        <v>24</v>
      </c>
      <c r="L72" s="23" t="s">
        <v>111</v>
      </c>
      <c r="M72" s="23" t="s">
        <v>22</v>
      </c>
    </row>
    <row r="73" spans="1:13" s="12" customFormat="1" ht="30" customHeight="1" x14ac:dyDescent="0.25">
      <c r="A73" s="17" t="s">
        <v>21</v>
      </c>
      <c r="B73" s="21" t="s">
        <v>328</v>
      </c>
      <c r="C73" s="20" t="s">
        <v>19</v>
      </c>
      <c r="D73" s="18" t="s">
        <v>327</v>
      </c>
      <c r="E73" s="22" t="s">
        <v>55</v>
      </c>
      <c r="F73" s="20" t="s">
        <v>10</v>
      </c>
      <c r="G73" s="21" t="s">
        <v>116</v>
      </c>
      <c r="H73" s="21" t="s">
        <v>197</v>
      </c>
      <c r="I73" s="21" t="s">
        <v>326</v>
      </c>
      <c r="J73" s="20" t="s">
        <v>325</v>
      </c>
      <c r="K73" s="39">
        <v>7510303</v>
      </c>
      <c r="L73" s="18">
        <v>6.01</v>
      </c>
      <c r="M73" s="17" t="s">
        <v>517</v>
      </c>
    </row>
    <row r="74" spans="1:13" s="12" customFormat="1" ht="30" customHeight="1" x14ac:dyDescent="0.25">
      <c r="A74" s="17" t="s">
        <v>15</v>
      </c>
      <c r="B74" s="65" t="s">
        <v>324</v>
      </c>
      <c r="C74" s="66" t="s">
        <v>19</v>
      </c>
      <c r="D74" s="67" t="s">
        <v>323</v>
      </c>
      <c r="E74" s="69" t="s">
        <v>322</v>
      </c>
      <c r="F74" s="66" t="s">
        <v>10</v>
      </c>
      <c r="G74" s="21" t="s">
        <v>116</v>
      </c>
      <c r="H74" s="65" t="s">
        <v>321</v>
      </c>
      <c r="I74" s="21" t="s">
        <v>320</v>
      </c>
      <c r="J74" s="66" t="s">
        <v>37</v>
      </c>
      <c r="K74" s="39">
        <v>7510303</v>
      </c>
      <c r="L74" s="67" t="s">
        <v>319</v>
      </c>
      <c r="M74" s="17" t="s">
        <v>517</v>
      </c>
    </row>
    <row r="75" spans="1:13" s="12" customFormat="1" ht="30" customHeight="1" x14ac:dyDescent="0.25">
      <c r="A75" s="17" t="s">
        <v>101</v>
      </c>
      <c r="B75" s="21" t="s">
        <v>318</v>
      </c>
      <c r="C75" s="20" t="s">
        <v>19</v>
      </c>
      <c r="D75" s="18" t="s">
        <v>317</v>
      </c>
      <c r="E75" s="22" t="s">
        <v>150</v>
      </c>
      <c r="F75" s="20" t="s">
        <v>10</v>
      </c>
      <c r="G75" s="21" t="s">
        <v>116</v>
      </c>
      <c r="H75" s="21" t="s">
        <v>259</v>
      </c>
      <c r="I75" s="21" t="s">
        <v>316</v>
      </c>
      <c r="J75" s="20" t="s">
        <v>37</v>
      </c>
      <c r="K75" s="39">
        <v>7510303</v>
      </c>
      <c r="L75" s="18">
        <v>7.54</v>
      </c>
      <c r="M75" s="17" t="s">
        <v>517</v>
      </c>
    </row>
    <row r="76" spans="1:13" s="12" customFormat="1" ht="30" customHeight="1" x14ac:dyDescent="0.25">
      <c r="A76" s="24" t="s">
        <v>112</v>
      </c>
      <c r="B76" s="24"/>
      <c r="C76" s="24"/>
      <c r="D76" s="24"/>
      <c r="E76" s="24"/>
      <c r="F76" s="24"/>
      <c r="G76" s="24"/>
      <c r="H76" s="24"/>
    </row>
    <row r="77" spans="1:13" s="12" customFormat="1" ht="30" customHeight="1" x14ac:dyDescent="0.25">
      <c r="A77" s="23" t="s">
        <v>34</v>
      </c>
      <c r="B77" s="23" t="s">
        <v>33</v>
      </c>
      <c r="C77" s="23" t="s">
        <v>32</v>
      </c>
      <c r="D77" s="23" t="s">
        <v>31</v>
      </c>
      <c r="E77" s="23" t="s">
        <v>30</v>
      </c>
      <c r="F77" s="23" t="s">
        <v>29</v>
      </c>
      <c r="G77" s="23" t="s">
        <v>28</v>
      </c>
      <c r="H77" s="23" t="s">
        <v>27</v>
      </c>
      <c r="I77" s="23" t="s">
        <v>26</v>
      </c>
      <c r="J77" s="23" t="s">
        <v>25</v>
      </c>
      <c r="K77" s="23" t="s">
        <v>24</v>
      </c>
      <c r="L77" s="23" t="s">
        <v>111</v>
      </c>
      <c r="M77" s="23" t="s">
        <v>22</v>
      </c>
    </row>
    <row r="78" spans="1:13" s="12" customFormat="1" ht="30" customHeight="1" x14ac:dyDescent="0.25">
      <c r="A78" s="17" t="s">
        <v>21</v>
      </c>
      <c r="B78" s="65" t="s">
        <v>315</v>
      </c>
      <c r="C78" s="66" t="s">
        <v>19</v>
      </c>
      <c r="D78" s="67" t="s">
        <v>314</v>
      </c>
      <c r="E78" s="68" t="s">
        <v>150</v>
      </c>
      <c r="F78" s="66" t="s">
        <v>10</v>
      </c>
      <c r="G78" s="21" t="s">
        <v>40</v>
      </c>
      <c r="H78" s="65" t="s">
        <v>301</v>
      </c>
      <c r="I78" s="65" t="s">
        <v>313</v>
      </c>
      <c r="J78" s="66" t="s">
        <v>66</v>
      </c>
      <c r="K78" s="17" t="s">
        <v>269</v>
      </c>
      <c r="L78" s="67" t="s">
        <v>312</v>
      </c>
      <c r="M78" s="17" t="s">
        <v>517</v>
      </c>
    </row>
    <row r="79" spans="1:13" s="11" customFormat="1" ht="30" customHeight="1" x14ac:dyDescent="0.25">
      <c r="A79" s="17" t="s">
        <v>15</v>
      </c>
      <c r="B79" s="21" t="s">
        <v>311</v>
      </c>
      <c r="C79" s="20" t="s">
        <v>19</v>
      </c>
      <c r="D79" s="18" t="s">
        <v>310</v>
      </c>
      <c r="E79" s="22" t="s">
        <v>11</v>
      </c>
      <c r="F79" s="20" t="s">
        <v>10</v>
      </c>
      <c r="G79" s="21" t="s">
        <v>40</v>
      </c>
      <c r="H79" s="21" t="s">
        <v>297</v>
      </c>
      <c r="I79" s="21" t="s">
        <v>309</v>
      </c>
      <c r="J79" s="20" t="s">
        <v>37</v>
      </c>
      <c r="K79" s="17" t="s">
        <v>269</v>
      </c>
      <c r="L79" s="18">
        <v>7.97</v>
      </c>
      <c r="M79" s="17" t="s">
        <v>517</v>
      </c>
    </row>
    <row r="80" spans="1:13" s="12" customFormat="1" ht="30" customHeight="1" x14ac:dyDescent="0.25">
      <c r="A80" s="17" t="s">
        <v>101</v>
      </c>
      <c r="B80" s="21" t="s">
        <v>308</v>
      </c>
      <c r="C80" s="20" t="s">
        <v>19</v>
      </c>
      <c r="D80" s="18" t="s">
        <v>307</v>
      </c>
      <c r="E80" s="22" t="s">
        <v>136</v>
      </c>
      <c r="F80" s="20" t="s">
        <v>10</v>
      </c>
      <c r="G80" s="21" t="s">
        <v>40</v>
      </c>
      <c r="H80" s="21" t="s">
        <v>297</v>
      </c>
      <c r="I80" s="21" t="s">
        <v>306</v>
      </c>
      <c r="J80" s="20" t="s">
        <v>102</v>
      </c>
      <c r="K80" s="17" t="s">
        <v>269</v>
      </c>
      <c r="L80" s="18" t="s">
        <v>36</v>
      </c>
      <c r="M80" s="17" t="s">
        <v>517</v>
      </c>
    </row>
    <row r="81" spans="1:22" s="12" customFormat="1" ht="30" customHeight="1" x14ac:dyDescent="0.25">
      <c r="A81" s="17" t="s">
        <v>96</v>
      </c>
      <c r="B81" s="65" t="s">
        <v>305</v>
      </c>
      <c r="C81" s="20" t="s">
        <v>19</v>
      </c>
      <c r="D81" s="67" t="s">
        <v>304</v>
      </c>
      <c r="E81" s="69" t="s">
        <v>303</v>
      </c>
      <c r="F81" s="65" t="s">
        <v>302</v>
      </c>
      <c r="G81" s="21" t="s">
        <v>40</v>
      </c>
      <c r="H81" s="65" t="s">
        <v>301</v>
      </c>
      <c r="I81" s="7" t="s">
        <v>38</v>
      </c>
      <c r="J81" s="66" t="s">
        <v>98</v>
      </c>
      <c r="K81" s="17" t="s">
        <v>269</v>
      </c>
      <c r="L81" s="70" t="s">
        <v>300</v>
      </c>
      <c r="M81" s="17" t="s">
        <v>517</v>
      </c>
    </row>
    <row r="82" spans="1:22" s="11" customFormat="1" ht="30" customHeight="1" x14ac:dyDescent="0.25">
      <c r="A82" s="17" t="s">
        <v>88</v>
      </c>
      <c r="B82" s="37" t="s">
        <v>299</v>
      </c>
      <c r="C82" s="20" t="s">
        <v>19</v>
      </c>
      <c r="D82" s="18" t="s">
        <v>298</v>
      </c>
      <c r="E82" s="22" t="s">
        <v>150</v>
      </c>
      <c r="F82" s="20" t="s">
        <v>10</v>
      </c>
      <c r="G82" s="21" t="s">
        <v>40</v>
      </c>
      <c r="H82" s="21" t="s">
        <v>297</v>
      </c>
      <c r="I82" s="21" t="s">
        <v>293</v>
      </c>
      <c r="J82" s="20" t="s">
        <v>98</v>
      </c>
      <c r="K82" s="17" t="s">
        <v>269</v>
      </c>
      <c r="L82" s="18" t="s">
        <v>89</v>
      </c>
      <c r="M82" s="17" t="s">
        <v>517</v>
      </c>
    </row>
    <row r="83" spans="1:22" s="12" customFormat="1" ht="30" customHeight="1" x14ac:dyDescent="0.25">
      <c r="A83" s="17" t="s">
        <v>82</v>
      </c>
      <c r="B83" s="37" t="s">
        <v>296</v>
      </c>
      <c r="C83" s="20" t="s">
        <v>19</v>
      </c>
      <c r="D83" s="18" t="s">
        <v>295</v>
      </c>
      <c r="E83" s="22" t="s">
        <v>136</v>
      </c>
      <c r="F83" s="20" t="s">
        <v>10</v>
      </c>
      <c r="G83" s="21" t="s">
        <v>40</v>
      </c>
      <c r="H83" s="21" t="s">
        <v>294</v>
      </c>
      <c r="I83" s="21" t="s">
        <v>293</v>
      </c>
      <c r="J83" s="20" t="s">
        <v>98</v>
      </c>
      <c r="K83" s="17" t="s">
        <v>269</v>
      </c>
      <c r="L83" s="18" t="s">
        <v>292</v>
      </c>
      <c r="M83" s="17" t="s">
        <v>517</v>
      </c>
    </row>
    <row r="84" spans="1:22" s="12" customFormat="1" ht="30" customHeight="1" x14ac:dyDescent="0.25">
      <c r="A84" s="24" t="s">
        <v>35</v>
      </c>
      <c r="B84" s="24"/>
      <c r="C84" s="24"/>
      <c r="D84" s="24"/>
      <c r="E84" s="24"/>
      <c r="F84" s="24"/>
      <c r="G84" s="24"/>
    </row>
    <row r="85" spans="1:22" s="12" customFormat="1" ht="30" customHeight="1" x14ac:dyDescent="0.25">
      <c r="A85" s="23" t="s">
        <v>34</v>
      </c>
      <c r="B85" s="23" t="s">
        <v>33</v>
      </c>
      <c r="C85" s="23" t="s">
        <v>32</v>
      </c>
      <c r="D85" s="23" t="s">
        <v>31</v>
      </c>
      <c r="E85" s="23" t="s">
        <v>30</v>
      </c>
      <c r="F85" s="23" t="s">
        <v>29</v>
      </c>
      <c r="G85" s="23" t="s">
        <v>28</v>
      </c>
      <c r="H85" s="23" t="s">
        <v>27</v>
      </c>
      <c r="I85" s="23" t="s">
        <v>26</v>
      </c>
      <c r="J85" s="23" t="s">
        <v>25</v>
      </c>
      <c r="K85" s="23" t="s">
        <v>24</v>
      </c>
      <c r="L85" s="23" t="s">
        <v>23</v>
      </c>
      <c r="M85" s="23" t="s">
        <v>22</v>
      </c>
    </row>
    <row r="86" spans="1:22" s="12" customFormat="1" ht="30" customHeight="1" x14ac:dyDescent="0.25">
      <c r="A86" s="17" t="s">
        <v>21</v>
      </c>
      <c r="B86" s="37" t="s">
        <v>291</v>
      </c>
      <c r="C86" s="20" t="s">
        <v>19</v>
      </c>
      <c r="D86" s="18" t="s">
        <v>290</v>
      </c>
      <c r="E86" s="22" t="s">
        <v>136</v>
      </c>
      <c r="F86" s="20" t="s">
        <v>10</v>
      </c>
      <c r="G86" s="21" t="s">
        <v>9</v>
      </c>
      <c r="H86" s="21"/>
      <c r="I86" s="21" t="s">
        <v>289</v>
      </c>
      <c r="J86" s="20" t="s">
        <v>83</v>
      </c>
      <c r="K86" s="17" t="s">
        <v>269</v>
      </c>
      <c r="L86" s="18" t="s">
        <v>288</v>
      </c>
      <c r="M86" s="17" t="s">
        <v>517</v>
      </c>
    </row>
    <row r="87" spans="1:22" s="12" customFormat="1" ht="30" customHeight="1" x14ac:dyDescent="0.25">
      <c r="A87" s="17" t="s">
        <v>15</v>
      </c>
      <c r="B87" s="37" t="s">
        <v>287</v>
      </c>
      <c r="C87" s="20" t="s">
        <v>19</v>
      </c>
      <c r="D87" s="18" t="s">
        <v>286</v>
      </c>
      <c r="E87" s="22" t="s">
        <v>55</v>
      </c>
      <c r="F87" s="20" t="s">
        <v>10</v>
      </c>
      <c r="G87" s="21" t="s">
        <v>9</v>
      </c>
      <c r="H87" s="21"/>
      <c r="I87" s="21" t="s">
        <v>285</v>
      </c>
      <c r="J87" s="20" t="s">
        <v>218</v>
      </c>
      <c r="K87" s="17" t="s">
        <v>269</v>
      </c>
      <c r="L87" s="18" t="s">
        <v>284</v>
      </c>
      <c r="M87" s="17" t="s">
        <v>517</v>
      </c>
    </row>
    <row r="88" spans="1:22" s="12" customFormat="1" ht="30" customHeight="1" x14ac:dyDescent="0.25">
      <c r="A88" s="17" t="s">
        <v>101</v>
      </c>
      <c r="B88" s="37" t="s">
        <v>283</v>
      </c>
      <c r="C88" s="20" t="s">
        <v>19</v>
      </c>
      <c r="D88" s="18" t="s">
        <v>282</v>
      </c>
      <c r="E88" s="22" t="s">
        <v>224</v>
      </c>
      <c r="F88" s="20" t="s">
        <v>281</v>
      </c>
      <c r="G88" s="21" t="s">
        <v>9</v>
      </c>
      <c r="H88" s="21"/>
      <c r="I88" s="21" t="s">
        <v>280</v>
      </c>
      <c r="J88" s="20" t="s">
        <v>279</v>
      </c>
      <c r="K88" s="17" t="s">
        <v>269</v>
      </c>
      <c r="L88" s="18" t="s">
        <v>278</v>
      </c>
      <c r="M88" s="17" t="s">
        <v>517</v>
      </c>
    </row>
    <row r="89" spans="1:22" s="12" customFormat="1" ht="30" customHeight="1" x14ac:dyDescent="0.25">
      <c r="A89" s="17" t="s">
        <v>96</v>
      </c>
      <c r="B89" s="37" t="s">
        <v>277</v>
      </c>
      <c r="C89" s="20" t="s">
        <v>19</v>
      </c>
      <c r="D89" s="18" t="s">
        <v>276</v>
      </c>
      <c r="E89" s="22" t="s">
        <v>55</v>
      </c>
      <c r="F89" s="20" t="s">
        <v>10</v>
      </c>
      <c r="G89" s="21" t="s">
        <v>9</v>
      </c>
      <c r="H89" s="21"/>
      <c r="I89" s="21" t="s">
        <v>275</v>
      </c>
      <c r="J89" s="20" t="s">
        <v>176</v>
      </c>
      <c r="K89" s="17" t="s">
        <v>269</v>
      </c>
      <c r="L89" s="18" t="s">
        <v>274</v>
      </c>
      <c r="M89" s="17" t="s">
        <v>517</v>
      </c>
      <c r="O89" s="43"/>
      <c r="P89" s="43"/>
      <c r="Q89" s="43"/>
      <c r="R89" s="43"/>
      <c r="S89" s="43"/>
      <c r="T89" s="43"/>
      <c r="U89" s="43"/>
      <c r="V89" s="43"/>
    </row>
    <row r="90" spans="1:22" s="12" customFormat="1" ht="30" customHeight="1" x14ac:dyDescent="0.25">
      <c r="A90" s="17" t="s">
        <v>88</v>
      </c>
      <c r="B90" s="36" t="s">
        <v>273</v>
      </c>
      <c r="C90" s="20" t="s">
        <v>19</v>
      </c>
      <c r="D90" s="18" t="s">
        <v>272</v>
      </c>
      <c r="E90" s="22" t="s">
        <v>271</v>
      </c>
      <c r="F90" s="20" t="s">
        <v>10</v>
      </c>
      <c r="G90" s="21" t="s">
        <v>9</v>
      </c>
      <c r="H90" s="21"/>
      <c r="I90" s="21" t="s">
        <v>270</v>
      </c>
      <c r="J90" s="20" t="s">
        <v>90</v>
      </c>
      <c r="K90" s="17" t="s">
        <v>269</v>
      </c>
      <c r="L90" s="18" t="s">
        <v>268</v>
      </c>
      <c r="M90" s="17" t="s">
        <v>517</v>
      </c>
    </row>
    <row r="91" spans="1:22" s="12" customFormat="1" ht="30" customHeight="1" x14ac:dyDescent="0.25">
      <c r="A91" s="13" t="s">
        <v>267</v>
      </c>
      <c r="B91" s="16"/>
      <c r="C91" s="16"/>
      <c r="D91" s="14"/>
      <c r="F91" s="14"/>
      <c r="G91" s="14"/>
      <c r="H91" s="15"/>
      <c r="I91" s="35"/>
      <c r="J91" s="15"/>
      <c r="K91" s="11"/>
      <c r="L91" s="15"/>
      <c r="M91" s="14"/>
    </row>
    <row r="92" spans="1:22" s="11" customFormat="1" ht="30" customHeight="1" x14ac:dyDescent="0.25">
      <c r="A92" s="24" t="s">
        <v>266</v>
      </c>
      <c r="B92" s="24"/>
      <c r="C92" s="24"/>
      <c r="D92" s="24"/>
      <c r="E92" s="24"/>
      <c r="F92" s="24"/>
      <c r="G92" s="24"/>
      <c r="H92" s="15"/>
      <c r="I92" s="15"/>
      <c r="J92" s="14"/>
      <c r="K92" s="14"/>
      <c r="M92" s="14"/>
    </row>
    <row r="93" spans="1:22" s="12" customFormat="1" ht="30" customHeight="1" x14ac:dyDescent="0.25">
      <c r="A93" s="24" t="s">
        <v>144</v>
      </c>
      <c r="B93" s="24"/>
      <c r="C93" s="24"/>
      <c r="D93" s="24"/>
      <c r="E93" s="24"/>
      <c r="F93" s="11"/>
      <c r="G93" s="11"/>
    </row>
    <row r="94" spans="1:22" s="12" customFormat="1" ht="30" customHeight="1" x14ac:dyDescent="0.25">
      <c r="A94" s="23" t="s">
        <v>34</v>
      </c>
      <c r="B94" s="23" t="s">
        <v>33</v>
      </c>
      <c r="C94" s="23" t="s">
        <v>32</v>
      </c>
      <c r="D94" s="23" t="s">
        <v>31</v>
      </c>
      <c r="E94" s="23" t="s">
        <v>30</v>
      </c>
      <c r="F94" s="23" t="s">
        <v>29</v>
      </c>
      <c r="G94" s="23" t="s">
        <v>28</v>
      </c>
      <c r="H94" s="23" t="s">
        <v>27</v>
      </c>
      <c r="I94" s="23" t="s">
        <v>26</v>
      </c>
      <c r="J94" s="23" t="s">
        <v>25</v>
      </c>
      <c r="K94" s="23" t="s">
        <v>24</v>
      </c>
      <c r="L94" s="23" t="s">
        <v>111</v>
      </c>
      <c r="M94" s="23" t="s">
        <v>22</v>
      </c>
    </row>
    <row r="95" spans="1:22" s="12" customFormat="1" ht="30" customHeight="1" x14ac:dyDescent="0.25">
      <c r="A95" s="17">
        <v>1</v>
      </c>
      <c r="B95" s="21" t="s">
        <v>265</v>
      </c>
      <c r="C95" s="20" t="s">
        <v>13</v>
      </c>
      <c r="D95" s="18" t="s">
        <v>264</v>
      </c>
      <c r="E95" s="22" t="s">
        <v>55</v>
      </c>
      <c r="F95" s="21" t="s">
        <v>10</v>
      </c>
      <c r="G95" s="21" t="s">
        <v>116</v>
      </c>
      <c r="H95" s="21" t="s">
        <v>263</v>
      </c>
      <c r="I95" s="21" t="s">
        <v>262</v>
      </c>
      <c r="J95" s="20" t="s">
        <v>182</v>
      </c>
      <c r="K95" s="19">
        <v>7340406</v>
      </c>
      <c r="L95" s="18" t="s">
        <v>51</v>
      </c>
      <c r="M95" s="17" t="s">
        <v>517</v>
      </c>
    </row>
    <row r="96" spans="1:22" s="11" customFormat="1" ht="30" customHeight="1" x14ac:dyDescent="0.25">
      <c r="A96" s="17">
        <v>2</v>
      </c>
      <c r="B96" s="21" t="s">
        <v>261</v>
      </c>
      <c r="C96" s="20" t="s">
        <v>13</v>
      </c>
      <c r="D96" s="18" t="s">
        <v>260</v>
      </c>
      <c r="E96" s="22" t="s">
        <v>74</v>
      </c>
      <c r="F96" s="21" t="s">
        <v>10</v>
      </c>
      <c r="G96" s="21" t="s">
        <v>116</v>
      </c>
      <c r="H96" s="21" t="s">
        <v>259</v>
      </c>
      <c r="I96" s="21" t="s">
        <v>258</v>
      </c>
      <c r="J96" s="20" t="s">
        <v>98</v>
      </c>
      <c r="K96" s="17" t="s">
        <v>148</v>
      </c>
      <c r="L96" s="18">
        <v>7.92</v>
      </c>
      <c r="M96" s="17" t="s">
        <v>517</v>
      </c>
    </row>
    <row r="97" spans="1:13" s="12" customFormat="1" ht="30" customHeight="1" x14ac:dyDescent="0.25">
      <c r="A97" s="25" t="s">
        <v>112</v>
      </c>
      <c r="B97" s="25"/>
      <c r="C97" s="25"/>
      <c r="D97" s="25"/>
      <c r="E97" s="25"/>
      <c r="F97" s="11"/>
      <c r="G97" s="11"/>
    </row>
    <row r="98" spans="1:13" s="12" customFormat="1" ht="30" customHeight="1" x14ac:dyDescent="0.25">
      <c r="A98" s="23" t="s">
        <v>34</v>
      </c>
      <c r="B98" s="23" t="s">
        <v>33</v>
      </c>
      <c r="C98" s="23" t="s">
        <v>32</v>
      </c>
      <c r="D98" s="23" t="s">
        <v>31</v>
      </c>
      <c r="E98" s="23" t="s">
        <v>30</v>
      </c>
      <c r="F98" s="23" t="s">
        <v>29</v>
      </c>
      <c r="G98" s="23" t="s">
        <v>28</v>
      </c>
      <c r="H98" s="23" t="s">
        <v>27</v>
      </c>
      <c r="I98" s="23" t="s">
        <v>26</v>
      </c>
      <c r="J98" s="23" t="s">
        <v>25</v>
      </c>
      <c r="K98" s="23" t="s">
        <v>24</v>
      </c>
      <c r="L98" s="23" t="s">
        <v>111</v>
      </c>
      <c r="M98" s="23" t="s">
        <v>22</v>
      </c>
    </row>
    <row r="99" spans="1:13" s="11" customFormat="1" ht="30" customHeight="1" x14ac:dyDescent="0.25">
      <c r="A99" s="17" t="s">
        <v>21</v>
      </c>
      <c r="B99" s="65" t="s">
        <v>257</v>
      </c>
      <c r="C99" s="20" t="s">
        <v>13</v>
      </c>
      <c r="D99" s="67" t="s">
        <v>256</v>
      </c>
      <c r="E99" s="68" t="s">
        <v>55</v>
      </c>
      <c r="F99" s="65" t="s">
        <v>10</v>
      </c>
      <c r="G99" s="21" t="s">
        <v>40</v>
      </c>
      <c r="H99" s="65" t="s">
        <v>255</v>
      </c>
      <c r="I99" s="7" t="s">
        <v>254</v>
      </c>
      <c r="J99" s="66" t="s">
        <v>139</v>
      </c>
      <c r="K99" s="17" t="s">
        <v>148</v>
      </c>
      <c r="L99" s="70" t="s">
        <v>253</v>
      </c>
      <c r="M99" s="17" t="s">
        <v>517</v>
      </c>
    </row>
    <row r="100" spans="1:13" s="12" customFormat="1" ht="30" customHeight="1" x14ac:dyDescent="0.25">
      <c r="A100" s="17" t="s">
        <v>15</v>
      </c>
      <c r="B100" s="21" t="s">
        <v>252</v>
      </c>
      <c r="C100" s="20" t="s">
        <v>13</v>
      </c>
      <c r="D100" s="18" t="s">
        <v>251</v>
      </c>
      <c r="E100" s="22" t="s">
        <v>55</v>
      </c>
      <c r="F100" s="21" t="s">
        <v>10</v>
      </c>
      <c r="G100" s="21" t="s">
        <v>40</v>
      </c>
      <c r="H100" s="21" t="s">
        <v>241</v>
      </c>
      <c r="I100" s="21" t="s">
        <v>223</v>
      </c>
      <c r="J100" s="20" t="s">
        <v>218</v>
      </c>
      <c r="K100" s="17" t="s">
        <v>148</v>
      </c>
      <c r="L100" s="18" t="s">
        <v>244</v>
      </c>
      <c r="M100" s="17" t="s">
        <v>517</v>
      </c>
    </row>
    <row r="101" spans="1:13" s="12" customFormat="1" ht="30" customHeight="1" x14ac:dyDescent="0.25">
      <c r="A101" s="17" t="s">
        <v>101</v>
      </c>
      <c r="B101" s="21" t="s">
        <v>250</v>
      </c>
      <c r="C101" s="20" t="s">
        <v>13</v>
      </c>
      <c r="D101" s="18" t="s">
        <v>249</v>
      </c>
      <c r="E101" s="22" t="s">
        <v>74</v>
      </c>
      <c r="F101" s="21" t="s">
        <v>10</v>
      </c>
      <c r="G101" s="21" t="s">
        <v>40</v>
      </c>
      <c r="H101" s="21" t="s">
        <v>237</v>
      </c>
      <c r="I101" s="21" t="s">
        <v>223</v>
      </c>
      <c r="J101" s="20" t="s">
        <v>139</v>
      </c>
      <c r="K101" s="17" t="s">
        <v>148</v>
      </c>
      <c r="L101" s="18">
        <v>6.35</v>
      </c>
      <c r="M101" s="17" t="s">
        <v>517</v>
      </c>
    </row>
    <row r="102" spans="1:13" s="43" customFormat="1" ht="30" customHeight="1" x14ac:dyDescent="0.25">
      <c r="A102" s="17" t="s">
        <v>96</v>
      </c>
      <c r="B102" s="21" t="s">
        <v>247</v>
      </c>
      <c r="C102" s="20" t="s">
        <v>13</v>
      </c>
      <c r="D102" s="18" t="s">
        <v>246</v>
      </c>
      <c r="E102" s="22" t="s">
        <v>74</v>
      </c>
      <c r="F102" s="21" t="s">
        <v>10</v>
      </c>
      <c r="G102" s="21" t="s">
        <v>40</v>
      </c>
      <c r="H102" s="21" t="s">
        <v>237</v>
      </c>
      <c r="I102" s="21" t="s">
        <v>245</v>
      </c>
      <c r="J102" s="20" t="s">
        <v>37</v>
      </c>
      <c r="K102" s="17" t="s">
        <v>148</v>
      </c>
      <c r="L102" s="18" t="s">
        <v>244</v>
      </c>
      <c r="M102" s="17" t="s">
        <v>517</v>
      </c>
    </row>
    <row r="103" spans="1:13" s="12" customFormat="1" ht="30" customHeight="1" x14ac:dyDescent="0.25">
      <c r="A103" s="17" t="s">
        <v>88</v>
      </c>
      <c r="B103" s="21" t="s">
        <v>243</v>
      </c>
      <c r="C103" s="20" t="s">
        <v>13</v>
      </c>
      <c r="D103" s="18" t="s">
        <v>242</v>
      </c>
      <c r="E103" s="22" t="s">
        <v>204</v>
      </c>
      <c r="F103" s="21" t="s">
        <v>10</v>
      </c>
      <c r="G103" s="21" t="s">
        <v>40</v>
      </c>
      <c r="H103" s="21" t="s">
        <v>241</v>
      </c>
      <c r="I103" s="21" t="s">
        <v>240</v>
      </c>
      <c r="J103" s="20" t="s">
        <v>231</v>
      </c>
      <c r="K103" s="17" t="s">
        <v>148</v>
      </c>
      <c r="L103" s="18">
        <v>6.94</v>
      </c>
      <c r="M103" s="17" t="s">
        <v>517</v>
      </c>
    </row>
    <row r="104" spans="1:13" ht="30" customHeight="1" x14ac:dyDescent="0.25">
      <c r="A104" s="17" t="s">
        <v>82</v>
      </c>
      <c r="B104" s="21" t="s">
        <v>239</v>
      </c>
      <c r="C104" s="20" t="s">
        <v>13</v>
      </c>
      <c r="D104" s="18" t="s">
        <v>238</v>
      </c>
      <c r="E104" s="22" t="s">
        <v>215</v>
      </c>
      <c r="F104" s="21" t="s">
        <v>10</v>
      </c>
      <c r="G104" s="21" t="s">
        <v>40</v>
      </c>
      <c r="H104" s="21" t="s">
        <v>237</v>
      </c>
      <c r="I104" s="21" t="s">
        <v>236</v>
      </c>
      <c r="J104" s="20" t="s">
        <v>37</v>
      </c>
      <c r="K104" s="17" t="s">
        <v>148</v>
      </c>
      <c r="L104" s="18">
        <v>8.51</v>
      </c>
      <c r="M104" s="17" t="s">
        <v>517</v>
      </c>
    </row>
    <row r="105" spans="1:13" s="71" customFormat="1" ht="30" customHeight="1" x14ac:dyDescent="0.25">
      <c r="A105" s="17" t="s">
        <v>77</v>
      </c>
      <c r="B105" s="21" t="s">
        <v>235</v>
      </c>
      <c r="C105" s="20" t="s">
        <v>13</v>
      </c>
      <c r="D105" s="18" t="s">
        <v>234</v>
      </c>
      <c r="E105" s="22" t="s">
        <v>136</v>
      </c>
      <c r="F105" s="21" t="s">
        <v>10</v>
      </c>
      <c r="G105" s="21" t="s">
        <v>40</v>
      </c>
      <c r="H105" s="21" t="s">
        <v>233</v>
      </c>
      <c r="I105" s="21" t="s">
        <v>232</v>
      </c>
      <c r="J105" s="20" t="s">
        <v>231</v>
      </c>
      <c r="K105" s="17" t="s">
        <v>148</v>
      </c>
      <c r="L105" s="18">
        <v>7.19</v>
      </c>
      <c r="M105" s="17" t="s">
        <v>517</v>
      </c>
    </row>
    <row r="106" spans="1:13" ht="30" customHeight="1" x14ac:dyDescent="0.25">
      <c r="A106" s="17" t="s">
        <v>70</v>
      </c>
      <c r="B106" s="21" t="s">
        <v>230</v>
      </c>
      <c r="C106" s="20" t="s">
        <v>13</v>
      </c>
      <c r="D106" s="18" t="s">
        <v>229</v>
      </c>
      <c r="E106" s="22" t="s">
        <v>11</v>
      </c>
      <c r="F106" s="21" t="s">
        <v>10</v>
      </c>
      <c r="G106" s="21" t="s">
        <v>40</v>
      </c>
      <c r="H106" s="21" t="s">
        <v>228</v>
      </c>
      <c r="I106" s="21" t="s">
        <v>227</v>
      </c>
      <c r="J106" s="20" t="s">
        <v>129</v>
      </c>
      <c r="K106" s="17" t="s">
        <v>148</v>
      </c>
      <c r="L106" s="18">
        <v>7.44</v>
      </c>
      <c r="M106" s="17" t="s">
        <v>517</v>
      </c>
    </row>
    <row r="107" spans="1:13" ht="30" customHeight="1" x14ac:dyDescent="0.25">
      <c r="A107" s="17" t="s">
        <v>64</v>
      </c>
      <c r="B107" s="21" t="s">
        <v>226</v>
      </c>
      <c r="C107" s="20" t="s">
        <v>13</v>
      </c>
      <c r="D107" s="18" t="s">
        <v>225</v>
      </c>
      <c r="E107" s="22" t="s">
        <v>224</v>
      </c>
      <c r="F107" s="21" t="s">
        <v>10</v>
      </c>
      <c r="G107" s="21" t="s">
        <v>40</v>
      </c>
      <c r="H107" s="21" t="s">
        <v>203</v>
      </c>
      <c r="I107" s="21" t="s">
        <v>223</v>
      </c>
      <c r="J107" s="20" t="s">
        <v>218</v>
      </c>
      <c r="K107" s="17" t="s">
        <v>148</v>
      </c>
      <c r="L107" s="18" t="s">
        <v>51</v>
      </c>
      <c r="M107" s="17" t="s">
        <v>517</v>
      </c>
    </row>
    <row r="108" spans="1:13" s="72" customFormat="1" ht="30" customHeight="1" x14ac:dyDescent="0.25">
      <c r="A108" s="17" t="s">
        <v>58</v>
      </c>
      <c r="B108" s="21" t="s">
        <v>222</v>
      </c>
      <c r="C108" s="20" t="s">
        <v>13</v>
      </c>
      <c r="D108" s="18" t="s">
        <v>221</v>
      </c>
      <c r="E108" s="22" t="s">
        <v>74</v>
      </c>
      <c r="F108" s="21" t="s">
        <v>10</v>
      </c>
      <c r="G108" s="21" t="s">
        <v>40</v>
      </c>
      <c r="H108" s="21" t="s">
        <v>220</v>
      </c>
      <c r="I108" s="21" t="s">
        <v>219</v>
      </c>
      <c r="J108" s="20" t="s">
        <v>218</v>
      </c>
      <c r="K108" s="17" t="s">
        <v>148</v>
      </c>
      <c r="L108" s="18">
        <v>6.69</v>
      </c>
      <c r="M108" s="17" t="s">
        <v>517</v>
      </c>
    </row>
    <row r="109" spans="1:13" ht="30" customHeight="1" x14ac:dyDescent="0.25">
      <c r="A109" s="17" t="s">
        <v>50</v>
      </c>
      <c r="B109" s="21" t="s">
        <v>217</v>
      </c>
      <c r="C109" s="20" t="s">
        <v>13</v>
      </c>
      <c r="D109" s="18" t="s">
        <v>216</v>
      </c>
      <c r="E109" s="22" t="s">
        <v>215</v>
      </c>
      <c r="F109" s="21" t="s">
        <v>10</v>
      </c>
      <c r="G109" s="21" t="s">
        <v>40</v>
      </c>
      <c r="H109" s="21" t="s">
        <v>214</v>
      </c>
      <c r="I109" s="21" t="s">
        <v>213</v>
      </c>
      <c r="J109" s="20" t="s">
        <v>129</v>
      </c>
      <c r="K109" s="17" t="s">
        <v>148</v>
      </c>
      <c r="L109" s="18">
        <v>7.46</v>
      </c>
      <c r="M109" s="17" t="s">
        <v>517</v>
      </c>
    </row>
    <row r="110" spans="1:13" ht="30" customHeight="1" x14ac:dyDescent="0.25">
      <c r="A110" s="31" t="s">
        <v>212</v>
      </c>
      <c r="B110" s="31"/>
      <c r="C110" s="31"/>
      <c r="D110" s="31"/>
      <c r="E110" s="31"/>
      <c r="F110" s="31"/>
      <c r="G110" s="30"/>
      <c r="H110" s="12"/>
      <c r="I110" s="12"/>
      <c r="J110" s="11"/>
      <c r="K110" s="12"/>
      <c r="L110" s="11"/>
      <c r="M110" s="12"/>
    </row>
    <row r="111" spans="1:13" ht="30" customHeight="1" x14ac:dyDescent="0.25">
      <c r="A111" s="23" t="s">
        <v>34</v>
      </c>
      <c r="B111" s="23" t="s">
        <v>33</v>
      </c>
      <c r="C111" s="23" t="s">
        <v>32</v>
      </c>
      <c r="D111" s="23" t="s">
        <v>31</v>
      </c>
      <c r="E111" s="23" t="s">
        <v>30</v>
      </c>
      <c r="F111" s="23" t="s">
        <v>29</v>
      </c>
      <c r="G111" s="23" t="s">
        <v>28</v>
      </c>
      <c r="H111" s="23" t="s">
        <v>27</v>
      </c>
      <c r="I111" s="23" t="s">
        <v>26</v>
      </c>
      <c r="J111" s="23" t="s">
        <v>25</v>
      </c>
      <c r="K111" s="23" t="s">
        <v>24</v>
      </c>
      <c r="L111" s="23" t="s">
        <v>111</v>
      </c>
      <c r="M111" s="23" t="s">
        <v>22</v>
      </c>
    </row>
    <row r="112" spans="1:13" ht="30" customHeight="1" x14ac:dyDescent="0.25">
      <c r="A112" s="17" t="s">
        <v>21</v>
      </c>
      <c r="B112" s="21" t="s">
        <v>211</v>
      </c>
      <c r="C112" s="20" t="s">
        <v>13</v>
      </c>
      <c r="D112" s="18" t="s">
        <v>210</v>
      </c>
      <c r="E112" s="22" t="s">
        <v>209</v>
      </c>
      <c r="F112" s="21" t="s">
        <v>10</v>
      </c>
      <c r="G112" s="21" t="s">
        <v>173</v>
      </c>
      <c r="H112" s="21" t="s">
        <v>208</v>
      </c>
      <c r="I112" s="21" t="s">
        <v>207</v>
      </c>
      <c r="J112" s="20" t="s">
        <v>71</v>
      </c>
      <c r="K112" s="17" t="s">
        <v>148</v>
      </c>
      <c r="L112" s="18">
        <v>7.43</v>
      </c>
      <c r="M112" s="17" t="s">
        <v>517</v>
      </c>
    </row>
    <row r="113" spans="1:13" ht="30" customHeight="1" x14ac:dyDescent="0.25">
      <c r="A113" s="17" t="s">
        <v>15</v>
      </c>
      <c r="B113" s="21" t="s">
        <v>206</v>
      </c>
      <c r="C113" s="20" t="s">
        <v>13</v>
      </c>
      <c r="D113" s="18" t="s">
        <v>205</v>
      </c>
      <c r="E113" s="22" t="s">
        <v>204</v>
      </c>
      <c r="F113" s="21" t="s">
        <v>10</v>
      </c>
      <c r="G113" s="21" t="s">
        <v>173</v>
      </c>
      <c r="H113" s="21" t="s">
        <v>203</v>
      </c>
      <c r="I113" s="21" t="s">
        <v>202</v>
      </c>
      <c r="J113" s="20" t="s">
        <v>201</v>
      </c>
      <c r="K113" s="17" t="s">
        <v>148</v>
      </c>
      <c r="L113" s="18" t="s">
        <v>45</v>
      </c>
      <c r="M113" s="17" t="s">
        <v>517</v>
      </c>
    </row>
    <row r="114" spans="1:13" ht="30" customHeight="1" x14ac:dyDescent="0.25">
      <c r="A114" s="17" t="s">
        <v>101</v>
      </c>
      <c r="B114" s="21" t="s">
        <v>200</v>
      </c>
      <c r="C114" s="20" t="s">
        <v>13</v>
      </c>
      <c r="D114" s="18" t="s">
        <v>199</v>
      </c>
      <c r="E114" s="22" t="s">
        <v>198</v>
      </c>
      <c r="F114" s="21" t="s">
        <v>10</v>
      </c>
      <c r="G114" s="21" t="s">
        <v>173</v>
      </c>
      <c r="H114" s="21" t="s">
        <v>197</v>
      </c>
      <c r="I114" s="21" t="s">
        <v>196</v>
      </c>
      <c r="J114" s="20" t="s">
        <v>176</v>
      </c>
      <c r="K114" s="17" t="s">
        <v>148</v>
      </c>
      <c r="L114" s="18" t="s">
        <v>195</v>
      </c>
      <c r="M114" s="17" t="s">
        <v>517</v>
      </c>
    </row>
    <row r="115" spans="1:13" ht="30" customHeight="1" x14ac:dyDescent="0.25">
      <c r="A115" s="17" t="s">
        <v>96</v>
      </c>
      <c r="B115" s="21" t="s">
        <v>194</v>
      </c>
      <c r="C115" s="20" t="s">
        <v>13</v>
      </c>
      <c r="D115" s="18" t="s">
        <v>193</v>
      </c>
      <c r="E115" s="22" t="s">
        <v>192</v>
      </c>
      <c r="F115" s="21" t="s">
        <v>10</v>
      </c>
      <c r="G115" s="21" t="s">
        <v>173</v>
      </c>
      <c r="H115" s="21" t="s">
        <v>191</v>
      </c>
      <c r="I115" s="21" t="s">
        <v>190</v>
      </c>
      <c r="J115" s="20" t="s">
        <v>189</v>
      </c>
      <c r="K115" s="17" t="s">
        <v>148</v>
      </c>
      <c r="L115" s="18" t="s">
        <v>188</v>
      </c>
      <c r="M115" s="17" t="s">
        <v>517</v>
      </c>
    </row>
    <row r="116" spans="1:13" ht="30" customHeight="1" x14ac:dyDescent="0.25">
      <c r="A116" s="17" t="s">
        <v>88</v>
      </c>
      <c r="B116" s="21" t="s">
        <v>187</v>
      </c>
      <c r="C116" s="20" t="s">
        <v>13</v>
      </c>
      <c r="D116" s="18" t="s">
        <v>186</v>
      </c>
      <c r="E116" s="22" t="s">
        <v>185</v>
      </c>
      <c r="F116" s="21" t="s">
        <v>184</v>
      </c>
      <c r="G116" s="21" t="s">
        <v>173</v>
      </c>
      <c r="H116" s="21" t="s">
        <v>178</v>
      </c>
      <c r="I116" s="21" t="s">
        <v>183</v>
      </c>
      <c r="J116" s="20" t="s">
        <v>182</v>
      </c>
      <c r="K116" s="17" t="s">
        <v>148</v>
      </c>
      <c r="L116" s="18" t="s">
        <v>181</v>
      </c>
      <c r="M116" s="17" t="s">
        <v>517</v>
      </c>
    </row>
    <row r="117" spans="1:13" ht="30" customHeight="1" x14ac:dyDescent="0.25">
      <c r="A117" s="17" t="s">
        <v>82</v>
      </c>
      <c r="B117" s="21" t="s">
        <v>180</v>
      </c>
      <c r="C117" s="20" t="s">
        <v>13</v>
      </c>
      <c r="D117" s="18" t="s">
        <v>179</v>
      </c>
      <c r="E117" s="22" t="s">
        <v>11</v>
      </c>
      <c r="F117" s="21" t="s">
        <v>10</v>
      </c>
      <c r="G117" s="21" t="s">
        <v>173</v>
      </c>
      <c r="H117" s="21" t="s">
        <v>178</v>
      </c>
      <c r="I117" s="21" t="s">
        <v>177</v>
      </c>
      <c r="J117" s="20" t="s">
        <v>176</v>
      </c>
      <c r="K117" s="17" t="s">
        <v>148</v>
      </c>
      <c r="L117" s="18" t="s">
        <v>65</v>
      </c>
      <c r="M117" s="17" t="s">
        <v>517</v>
      </c>
    </row>
    <row r="118" spans="1:13" ht="30" customHeight="1" x14ac:dyDescent="0.25">
      <c r="A118" s="17" t="s">
        <v>77</v>
      </c>
      <c r="B118" s="21" t="s">
        <v>175</v>
      </c>
      <c r="C118" s="20" t="s">
        <v>13</v>
      </c>
      <c r="D118" s="18" t="s">
        <v>174</v>
      </c>
      <c r="E118" s="22" t="s">
        <v>74</v>
      </c>
      <c r="F118" s="21" t="s">
        <v>10</v>
      </c>
      <c r="G118" s="21" t="s">
        <v>173</v>
      </c>
      <c r="H118" s="21" t="s">
        <v>172</v>
      </c>
      <c r="I118" s="21" t="s">
        <v>171</v>
      </c>
      <c r="J118" s="20">
        <v>2011</v>
      </c>
      <c r="K118" s="17" t="s">
        <v>148</v>
      </c>
      <c r="L118" s="18" t="s">
        <v>170</v>
      </c>
      <c r="M118" s="17" t="s">
        <v>517</v>
      </c>
    </row>
    <row r="119" spans="1:13" ht="30" customHeight="1" x14ac:dyDescent="0.25">
      <c r="A119" s="24" t="s">
        <v>169</v>
      </c>
      <c r="B119" s="24"/>
      <c r="C119" s="24"/>
      <c r="D119" s="24"/>
      <c r="E119" s="24"/>
      <c r="F119" s="24"/>
      <c r="G119" s="24"/>
      <c r="H119" s="12"/>
      <c r="I119" s="12"/>
      <c r="J119" s="12"/>
      <c r="K119" s="12"/>
      <c r="L119" s="12"/>
      <c r="M119" s="12"/>
    </row>
    <row r="120" spans="1:13" ht="30" customHeight="1" x14ac:dyDescent="0.25">
      <c r="A120" s="23" t="s">
        <v>34</v>
      </c>
      <c r="B120" s="23" t="s">
        <v>33</v>
      </c>
      <c r="C120" s="23" t="s">
        <v>32</v>
      </c>
      <c r="D120" s="23" t="s">
        <v>31</v>
      </c>
      <c r="E120" s="23" t="s">
        <v>30</v>
      </c>
      <c r="F120" s="23" t="s">
        <v>29</v>
      </c>
      <c r="G120" s="23" t="s">
        <v>28</v>
      </c>
      <c r="H120" s="23" t="s">
        <v>27</v>
      </c>
      <c r="I120" s="23" t="s">
        <v>26</v>
      </c>
      <c r="J120" s="23" t="s">
        <v>25</v>
      </c>
      <c r="K120" s="23" t="s">
        <v>24</v>
      </c>
      <c r="L120" s="23" t="s">
        <v>23</v>
      </c>
      <c r="M120" s="23" t="s">
        <v>22</v>
      </c>
    </row>
    <row r="121" spans="1:13" ht="30" customHeight="1" x14ac:dyDescent="0.25">
      <c r="A121" s="17" t="s">
        <v>21</v>
      </c>
      <c r="B121" s="21" t="s">
        <v>168</v>
      </c>
      <c r="C121" s="20" t="s">
        <v>19</v>
      </c>
      <c r="D121" s="18" t="s">
        <v>167</v>
      </c>
      <c r="E121" s="22" t="s">
        <v>132</v>
      </c>
      <c r="F121" s="21" t="s">
        <v>10</v>
      </c>
      <c r="G121" s="21" t="s">
        <v>9</v>
      </c>
      <c r="H121" s="21"/>
      <c r="I121" s="21" t="s">
        <v>166</v>
      </c>
      <c r="J121" s="20" t="s">
        <v>165</v>
      </c>
      <c r="K121" s="17" t="s">
        <v>148</v>
      </c>
      <c r="L121" s="18" t="s">
        <v>164</v>
      </c>
      <c r="M121" s="17" t="s">
        <v>517</v>
      </c>
    </row>
    <row r="122" spans="1:13" ht="30" customHeight="1" x14ac:dyDescent="0.25">
      <c r="A122" s="17" t="s">
        <v>15</v>
      </c>
      <c r="B122" s="21" t="s">
        <v>163</v>
      </c>
      <c r="C122" s="20" t="s">
        <v>13</v>
      </c>
      <c r="D122" s="18" t="s">
        <v>162</v>
      </c>
      <c r="E122" s="22" t="s">
        <v>11</v>
      </c>
      <c r="F122" s="21" t="s">
        <v>10</v>
      </c>
      <c r="G122" s="21" t="s">
        <v>9</v>
      </c>
      <c r="H122" s="21"/>
      <c r="I122" s="21" t="s">
        <v>158</v>
      </c>
      <c r="J122" s="20" t="s">
        <v>139</v>
      </c>
      <c r="K122" s="17" t="s">
        <v>148</v>
      </c>
      <c r="L122" s="18" t="s">
        <v>161</v>
      </c>
      <c r="M122" s="17" t="s">
        <v>517</v>
      </c>
    </row>
    <row r="123" spans="1:13" ht="30" customHeight="1" x14ac:dyDescent="0.25">
      <c r="A123" s="17" t="s">
        <v>101</v>
      </c>
      <c r="B123" s="21" t="s">
        <v>160</v>
      </c>
      <c r="C123" s="20" t="s">
        <v>13</v>
      </c>
      <c r="D123" s="18" t="s">
        <v>159</v>
      </c>
      <c r="E123" s="22" t="s">
        <v>11</v>
      </c>
      <c r="F123" s="21" t="s">
        <v>10</v>
      </c>
      <c r="G123" s="21" t="s">
        <v>9</v>
      </c>
      <c r="H123" s="21"/>
      <c r="I123" s="21" t="s">
        <v>158</v>
      </c>
      <c r="J123" s="20" t="s">
        <v>139</v>
      </c>
      <c r="K123" s="17" t="s">
        <v>148</v>
      </c>
      <c r="L123" s="18" t="s">
        <v>157</v>
      </c>
      <c r="M123" s="17" t="s">
        <v>517</v>
      </c>
    </row>
    <row r="124" spans="1:13" ht="30" customHeight="1" x14ac:dyDescent="0.25">
      <c r="A124" s="17" t="s">
        <v>96</v>
      </c>
      <c r="B124" s="21" t="s">
        <v>156</v>
      </c>
      <c r="C124" s="20" t="s">
        <v>13</v>
      </c>
      <c r="D124" s="18" t="s">
        <v>155</v>
      </c>
      <c r="E124" s="22" t="s">
        <v>11</v>
      </c>
      <c r="F124" s="21" t="s">
        <v>10</v>
      </c>
      <c r="G124" s="21" t="s">
        <v>9</v>
      </c>
      <c r="H124" s="21"/>
      <c r="I124" s="21" t="s">
        <v>154</v>
      </c>
      <c r="J124" s="20" t="s">
        <v>90</v>
      </c>
      <c r="K124" s="17" t="s">
        <v>148</v>
      </c>
      <c r="L124" s="18" t="s">
        <v>153</v>
      </c>
      <c r="M124" s="17" t="s">
        <v>517</v>
      </c>
    </row>
    <row r="125" spans="1:13" ht="30" customHeight="1" x14ac:dyDescent="0.25">
      <c r="A125" s="17" t="s">
        <v>88</v>
      </c>
      <c r="B125" s="21" t="s">
        <v>152</v>
      </c>
      <c r="C125" s="20" t="s">
        <v>13</v>
      </c>
      <c r="D125" s="18" t="s">
        <v>151</v>
      </c>
      <c r="E125" s="22" t="s">
        <v>150</v>
      </c>
      <c r="F125" s="21" t="s">
        <v>10</v>
      </c>
      <c r="G125" s="21" t="s">
        <v>9</v>
      </c>
      <c r="H125" s="21"/>
      <c r="I125" s="21" t="s">
        <v>149</v>
      </c>
      <c r="J125" s="20" t="s">
        <v>7</v>
      </c>
      <c r="K125" s="17" t="s">
        <v>148</v>
      </c>
      <c r="L125" s="18" t="s">
        <v>147</v>
      </c>
      <c r="M125" s="17" t="s">
        <v>517</v>
      </c>
    </row>
    <row r="126" spans="1:13" ht="30" customHeight="1" x14ac:dyDescent="0.25">
      <c r="A126" s="13" t="s">
        <v>146</v>
      </c>
      <c r="B126" s="16"/>
      <c r="C126" s="16"/>
      <c r="D126" s="26"/>
      <c r="E126" s="29"/>
      <c r="F126" s="28"/>
      <c r="G126" s="28"/>
      <c r="H126" s="28"/>
      <c r="I126" s="28"/>
      <c r="J126" s="27"/>
      <c r="K126" s="14"/>
      <c r="L126" s="26"/>
      <c r="M126" s="14"/>
    </row>
    <row r="127" spans="1:13" ht="30" customHeight="1" x14ac:dyDescent="0.25">
      <c r="A127" s="24" t="s">
        <v>145</v>
      </c>
      <c r="B127" s="24"/>
      <c r="C127" s="24"/>
      <c r="D127" s="24"/>
      <c r="E127" s="24"/>
      <c r="F127" s="24"/>
      <c r="G127" s="24"/>
      <c r="H127" s="15"/>
      <c r="I127" s="15"/>
      <c r="J127" s="14"/>
      <c r="K127" s="14"/>
      <c r="L127" s="11"/>
      <c r="M127" s="14"/>
    </row>
    <row r="128" spans="1:13" ht="30" customHeight="1" x14ac:dyDescent="0.25">
      <c r="A128" s="24" t="s">
        <v>144</v>
      </c>
      <c r="B128" s="24"/>
      <c r="C128" s="24"/>
      <c r="D128" s="24"/>
      <c r="E128" s="24"/>
      <c r="F128" s="11"/>
      <c r="G128" s="11"/>
      <c r="H128" s="12"/>
      <c r="I128" s="12"/>
      <c r="J128" s="12"/>
      <c r="K128" s="12"/>
      <c r="L128" s="12"/>
      <c r="M128" s="12"/>
    </row>
    <row r="129" spans="1:13" ht="30" customHeight="1" x14ac:dyDescent="0.25">
      <c r="A129" s="23" t="s">
        <v>34</v>
      </c>
      <c r="B129" s="23" t="s">
        <v>33</v>
      </c>
      <c r="C129" s="23" t="s">
        <v>32</v>
      </c>
      <c r="D129" s="23" t="s">
        <v>31</v>
      </c>
      <c r="E129" s="23" t="s">
        <v>30</v>
      </c>
      <c r="F129" s="23" t="s">
        <v>29</v>
      </c>
      <c r="G129" s="23" t="s">
        <v>28</v>
      </c>
      <c r="H129" s="23" t="s">
        <v>27</v>
      </c>
      <c r="I129" s="23" t="s">
        <v>26</v>
      </c>
      <c r="J129" s="23" t="s">
        <v>25</v>
      </c>
      <c r="K129" s="23" t="s">
        <v>24</v>
      </c>
      <c r="L129" s="23" t="s">
        <v>111</v>
      </c>
      <c r="M129" s="23" t="s">
        <v>22</v>
      </c>
    </row>
    <row r="130" spans="1:13" ht="30" customHeight="1" x14ac:dyDescent="0.25">
      <c r="A130" s="17" t="s">
        <v>21</v>
      </c>
      <c r="B130" s="21" t="s">
        <v>143</v>
      </c>
      <c r="C130" s="20" t="s">
        <v>19</v>
      </c>
      <c r="D130" s="18" t="s">
        <v>142</v>
      </c>
      <c r="E130" s="22" t="s">
        <v>47</v>
      </c>
      <c r="F130" s="21" t="s">
        <v>10</v>
      </c>
      <c r="G130" s="21" t="s">
        <v>116</v>
      </c>
      <c r="H130" s="21" t="s">
        <v>141</v>
      </c>
      <c r="I130" s="21" t="s">
        <v>140</v>
      </c>
      <c r="J130" s="20" t="s">
        <v>139</v>
      </c>
      <c r="K130" s="19">
        <v>7210403</v>
      </c>
      <c r="L130" s="18">
        <v>8.08</v>
      </c>
      <c r="M130" s="17" t="s">
        <v>517</v>
      </c>
    </row>
    <row r="131" spans="1:13" ht="30" customHeight="1" x14ac:dyDescent="0.25">
      <c r="A131" s="17" t="s">
        <v>15</v>
      </c>
      <c r="B131" s="21" t="s">
        <v>138</v>
      </c>
      <c r="C131" s="20" t="s">
        <v>19</v>
      </c>
      <c r="D131" s="18" t="s">
        <v>137</v>
      </c>
      <c r="E131" s="22" t="s">
        <v>136</v>
      </c>
      <c r="F131" s="21" t="s">
        <v>10</v>
      </c>
      <c r="G131" s="21" t="s">
        <v>116</v>
      </c>
      <c r="H131" s="21" t="s">
        <v>125</v>
      </c>
      <c r="I131" s="21" t="s">
        <v>135</v>
      </c>
      <c r="J131" s="20" t="s">
        <v>98</v>
      </c>
      <c r="K131" s="19">
        <v>7210403</v>
      </c>
      <c r="L131" s="18">
        <v>7.19</v>
      </c>
      <c r="M131" s="17" t="s">
        <v>517</v>
      </c>
    </row>
    <row r="132" spans="1:13" ht="30" customHeight="1" x14ac:dyDescent="0.25">
      <c r="A132" s="17" t="s">
        <v>101</v>
      </c>
      <c r="B132" s="21" t="s">
        <v>134</v>
      </c>
      <c r="C132" s="20" t="s">
        <v>19</v>
      </c>
      <c r="D132" s="18" t="s">
        <v>133</v>
      </c>
      <c r="E132" s="22" t="s">
        <v>132</v>
      </c>
      <c r="F132" s="21" t="s">
        <v>10</v>
      </c>
      <c r="G132" s="21" t="s">
        <v>116</v>
      </c>
      <c r="H132" s="21" t="s">
        <v>131</v>
      </c>
      <c r="I132" s="21" t="s">
        <v>130</v>
      </c>
      <c r="J132" s="20" t="s">
        <v>129</v>
      </c>
      <c r="K132" s="19">
        <v>7210403</v>
      </c>
      <c r="L132" s="18" t="s">
        <v>128</v>
      </c>
      <c r="M132" s="17" t="s">
        <v>517</v>
      </c>
    </row>
    <row r="133" spans="1:13" ht="30" customHeight="1" x14ac:dyDescent="0.25">
      <c r="A133" s="17" t="s">
        <v>96</v>
      </c>
      <c r="B133" s="21" t="s">
        <v>127</v>
      </c>
      <c r="C133" s="20" t="s">
        <v>13</v>
      </c>
      <c r="D133" s="18" t="s">
        <v>126</v>
      </c>
      <c r="E133" s="22" t="s">
        <v>108</v>
      </c>
      <c r="F133" s="21" t="s">
        <v>10</v>
      </c>
      <c r="G133" s="21" t="s">
        <v>116</v>
      </c>
      <c r="H133" s="21" t="s">
        <v>125</v>
      </c>
      <c r="I133" s="21" t="s">
        <v>124</v>
      </c>
      <c r="J133" s="20" t="s">
        <v>52</v>
      </c>
      <c r="K133" s="19">
        <v>7210403</v>
      </c>
      <c r="L133" s="18">
        <v>7.28</v>
      </c>
      <c r="M133" s="17" t="s">
        <v>517</v>
      </c>
    </row>
    <row r="134" spans="1:13" ht="30" customHeight="1" x14ac:dyDescent="0.25">
      <c r="A134" s="17" t="s">
        <v>88</v>
      </c>
      <c r="B134" s="21" t="s">
        <v>123</v>
      </c>
      <c r="C134" s="20" t="s">
        <v>13</v>
      </c>
      <c r="D134" s="18" t="s">
        <v>122</v>
      </c>
      <c r="E134" s="22" t="s">
        <v>121</v>
      </c>
      <c r="F134" s="21" t="s">
        <v>10</v>
      </c>
      <c r="G134" s="21" t="s">
        <v>116</v>
      </c>
      <c r="H134" s="21" t="s">
        <v>120</v>
      </c>
      <c r="I134" s="21" t="s">
        <v>119</v>
      </c>
      <c r="J134" s="20" t="s">
        <v>102</v>
      </c>
      <c r="K134" s="19">
        <v>7210403</v>
      </c>
      <c r="L134" s="18">
        <v>7.85</v>
      </c>
      <c r="M134" s="17" t="s">
        <v>517</v>
      </c>
    </row>
    <row r="135" spans="1:13" ht="30" customHeight="1" x14ac:dyDescent="0.25">
      <c r="A135" s="17" t="s">
        <v>82</v>
      </c>
      <c r="B135" s="21" t="s">
        <v>118</v>
      </c>
      <c r="C135" s="20" t="s">
        <v>13</v>
      </c>
      <c r="D135" s="18" t="s">
        <v>117</v>
      </c>
      <c r="E135" s="22" t="s">
        <v>55</v>
      </c>
      <c r="F135" s="21" t="s">
        <v>10</v>
      </c>
      <c r="G135" s="21" t="s">
        <v>116</v>
      </c>
      <c r="H135" s="21" t="s">
        <v>115</v>
      </c>
      <c r="I135" s="21" t="s">
        <v>114</v>
      </c>
      <c r="J135" s="20" t="s">
        <v>83</v>
      </c>
      <c r="K135" s="19">
        <v>7210403</v>
      </c>
      <c r="L135" s="18" t="s">
        <v>113</v>
      </c>
      <c r="M135" s="17" t="s">
        <v>517</v>
      </c>
    </row>
    <row r="136" spans="1:13" ht="30" customHeight="1" x14ac:dyDescent="0.25">
      <c r="A136" s="25" t="s">
        <v>112</v>
      </c>
      <c r="B136" s="25"/>
      <c r="C136" s="25"/>
      <c r="D136" s="25"/>
      <c r="E136" s="25"/>
      <c r="F136" s="11"/>
      <c r="G136" s="11"/>
      <c r="H136" s="12"/>
      <c r="I136" s="12"/>
      <c r="J136" s="12"/>
      <c r="K136" s="12"/>
      <c r="L136" s="12"/>
      <c r="M136" s="12"/>
    </row>
    <row r="137" spans="1:13" ht="30" customHeight="1" x14ac:dyDescent="0.25">
      <c r="A137" s="23" t="s">
        <v>34</v>
      </c>
      <c r="B137" s="23" t="s">
        <v>33</v>
      </c>
      <c r="C137" s="23" t="s">
        <v>32</v>
      </c>
      <c r="D137" s="23" t="s">
        <v>31</v>
      </c>
      <c r="E137" s="23" t="s">
        <v>30</v>
      </c>
      <c r="F137" s="23" t="s">
        <v>29</v>
      </c>
      <c r="G137" s="23" t="s">
        <v>28</v>
      </c>
      <c r="H137" s="23" t="s">
        <v>27</v>
      </c>
      <c r="I137" s="23" t="s">
        <v>26</v>
      </c>
      <c r="J137" s="23" t="s">
        <v>25</v>
      </c>
      <c r="K137" s="23" t="s">
        <v>24</v>
      </c>
      <c r="L137" s="23" t="s">
        <v>111</v>
      </c>
      <c r="M137" s="23" t="s">
        <v>22</v>
      </c>
    </row>
    <row r="138" spans="1:13" ht="30" customHeight="1" x14ac:dyDescent="0.25">
      <c r="A138" s="17" t="s">
        <v>21</v>
      </c>
      <c r="B138" s="21" t="s">
        <v>110</v>
      </c>
      <c r="C138" s="20" t="s">
        <v>19</v>
      </c>
      <c r="D138" s="18" t="s">
        <v>109</v>
      </c>
      <c r="E138" s="22" t="s">
        <v>108</v>
      </c>
      <c r="F138" s="21" t="s">
        <v>10</v>
      </c>
      <c r="G138" s="21" t="s">
        <v>40</v>
      </c>
      <c r="H138" s="21" t="s">
        <v>39</v>
      </c>
      <c r="I138" s="21" t="s">
        <v>107</v>
      </c>
      <c r="J138" s="20" t="s">
        <v>37</v>
      </c>
      <c r="K138" s="19">
        <v>7210403</v>
      </c>
      <c r="L138" s="18" t="s">
        <v>106</v>
      </c>
      <c r="M138" s="17" t="s">
        <v>517</v>
      </c>
    </row>
    <row r="139" spans="1:13" ht="30" customHeight="1" x14ac:dyDescent="0.25">
      <c r="A139" s="17" t="s">
        <v>15</v>
      </c>
      <c r="B139" s="21" t="s">
        <v>105</v>
      </c>
      <c r="C139" s="20" t="s">
        <v>19</v>
      </c>
      <c r="D139" s="18" t="s">
        <v>104</v>
      </c>
      <c r="E139" s="22" t="s">
        <v>61</v>
      </c>
      <c r="F139" s="21" t="s">
        <v>10</v>
      </c>
      <c r="G139" s="21" t="s">
        <v>40</v>
      </c>
      <c r="H139" s="21" t="s">
        <v>39</v>
      </c>
      <c r="I139" s="21" t="s">
        <v>103</v>
      </c>
      <c r="J139" s="20" t="s">
        <v>102</v>
      </c>
      <c r="K139" s="19">
        <v>7210403</v>
      </c>
      <c r="L139" s="18" t="s">
        <v>45</v>
      </c>
      <c r="M139" s="17" t="s">
        <v>517</v>
      </c>
    </row>
    <row r="140" spans="1:13" ht="30" customHeight="1" x14ac:dyDescent="0.25">
      <c r="A140" s="17" t="s">
        <v>101</v>
      </c>
      <c r="B140" s="21" t="s">
        <v>100</v>
      </c>
      <c r="C140" s="20" t="s">
        <v>19</v>
      </c>
      <c r="D140" s="18" t="s">
        <v>99</v>
      </c>
      <c r="E140" s="22" t="s">
        <v>55</v>
      </c>
      <c r="F140" s="21" t="s">
        <v>10</v>
      </c>
      <c r="G140" s="21" t="s">
        <v>40</v>
      </c>
      <c r="H140" s="21" t="s">
        <v>39</v>
      </c>
      <c r="I140" s="21" t="s">
        <v>38</v>
      </c>
      <c r="J140" s="20" t="s">
        <v>98</v>
      </c>
      <c r="K140" s="19">
        <v>7210403</v>
      </c>
      <c r="L140" s="18" t="s">
        <v>97</v>
      </c>
      <c r="M140" s="17" t="s">
        <v>517</v>
      </c>
    </row>
    <row r="141" spans="1:13" ht="30" customHeight="1" x14ac:dyDescent="0.25">
      <c r="A141" s="17" t="s">
        <v>96</v>
      </c>
      <c r="B141" s="21" t="s">
        <v>95</v>
      </c>
      <c r="C141" s="20" t="s">
        <v>13</v>
      </c>
      <c r="D141" s="18" t="s">
        <v>94</v>
      </c>
      <c r="E141" s="22" t="s">
        <v>93</v>
      </c>
      <c r="F141" s="21" t="s">
        <v>10</v>
      </c>
      <c r="G141" s="21" t="s">
        <v>40</v>
      </c>
      <c r="H141" s="21" t="s">
        <v>92</v>
      </c>
      <c r="I141" s="21" t="s">
        <v>91</v>
      </c>
      <c r="J141" s="20" t="s">
        <v>90</v>
      </c>
      <c r="K141" s="19">
        <v>7210403</v>
      </c>
      <c r="L141" s="18" t="s">
        <v>89</v>
      </c>
      <c r="M141" s="17" t="s">
        <v>517</v>
      </c>
    </row>
    <row r="142" spans="1:13" ht="30" customHeight="1" x14ac:dyDescent="0.25">
      <c r="A142" s="17" t="s">
        <v>88</v>
      </c>
      <c r="B142" s="21" t="s">
        <v>87</v>
      </c>
      <c r="C142" s="20" t="s">
        <v>19</v>
      </c>
      <c r="D142" s="18" t="s">
        <v>86</v>
      </c>
      <c r="E142" s="22" t="s">
        <v>67</v>
      </c>
      <c r="F142" s="21" t="s">
        <v>10</v>
      </c>
      <c r="G142" s="21" t="s">
        <v>40</v>
      </c>
      <c r="H142" s="21" t="s">
        <v>85</v>
      </c>
      <c r="I142" s="21" t="s">
        <v>84</v>
      </c>
      <c r="J142" s="20" t="s">
        <v>83</v>
      </c>
      <c r="K142" s="19">
        <v>7210403</v>
      </c>
      <c r="L142" s="18">
        <v>7.36</v>
      </c>
      <c r="M142" s="17" t="s">
        <v>517</v>
      </c>
    </row>
    <row r="143" spans="1:13" ht="30" customHeight="1" x14ac:dyDescent="0.25">
      <c r="A143" s="17" t="s">
        <v>82</v>
      </c>
      <c r="B143" s="21" t="s">
        <v>81</v>
      </c>
      <c r="C143" s="20" t="s">
        <v>19</v>
      </c>
      <c r="D143" s="18" t="s">
        <v>80</v>
      </c>
      <c r="E143" s="22" t="s">
        <v>79</v>
      </c>
      <c r="F143" s="21" t="s">
        <v>10</v>
      </c>
      <c r="G143" s="21" t="s">
        <v>40</v>
      </c>
      <c r="H143" s="21" t="s">
        <v>39</v>
      </c>
      <c r="I143" s="21" t="s">
        <v>78</v>
      </c>
      <c r="J143" s="20" t="s">
        <v>52</v>
      </c>
      <c r="K143" s="19">
        <v>7210403</v>
      </c>
      <c r="L143" s="18" t="s">
        <v>51</v>
      </c>
      <c r="M143" s="17" t="s">
        <v>517</v>
      </c>
    </row>
    <row r="144" spans="1:13" ht="30" customHeight="1" x14ac:dyDescent="0.25">
      <c r="A144" s="17" t="s">
        <v>77</v>
      </c>
      <c r="B144" s="21" t="s">
        <v>76</v>
      </c>
      <c r="C144" s="20" t="s">
        <v>13</v>
      </c>
      <c r="D144" s="18" t="s">
        <v>75</v>
      </c>
      <c r="E144" s="22" t="s">
        <v>74</v>
      </c>
      <c r="F144" s="21" t="s">
        <v>10</v>
      </c>
      <c r="G144" s="21" t="s">
        <v>40</v>
      </c>
      <c r="H144" s="21" t="s">
        <v>73</v>
      </c>
      <c r="I144" s="21" t="s">
        <v>72</v>
      </c>
      <c r="J144" s="20" t="s">
        <v>71</v>
      </c>
      <c r="K144" s="19">
        <v>7210403</v>
      </c>
      <c r="L144" s="18">
        <v>6.96</v>
      </c>
      <c r="M144" s="17" t="s">
        <v>517</v>
      </c>
    </row>
    <row r="145" spans="1:13" ht="30" customHeight="1" x14ac:dyDescent="0.25">
      <c r="A145" s="17" t="s">
        <v>70</v>
      </c>
      <c r="B145" s="21" t="s">
        <v>69</v>
      </c>
      <c r="C145" s="20" t="s">
        <v>19</v>
      </c>
      <c r="D145" s="18" t="s">
        <v>68</v>
      </c>
      <c r="E145" s="22" t="s">
        <v>67</v>
      </c>
      <c r="F145" s="21" t="s">
        <v>10</v>
      </c>
      <c r="G145" s="21" t="s">
        <v>40</v>
      </c>
      <c r="H145" s="21" t="s">
        <v>39</v>
      </c>
      <c r="I145" s="21" t="s">
        <v>46</v>
      </c>
      <c r="J145" s="20" t="s">
        <v>66</v>
      </c>
      <c r="K145" s="19">
        <v>7210403</v>
      </c>
      <c r="L145" s="18" t="s">
        <v>65</v>
      </c>
      <c r="M145" s="17" t="s">
        <v>517</v>
      </c>
    </row>
    <row r="146" spans="1:13" ht="30" customHeight="1" x14ac:dyDescent="0.25">
      <c r="A146" s="17" t="s">
        <v>64</v>
      </c>
      <c r="B146" s="21" t="s">
        <v>63</v>
      </c>
      <c r="C146" s="20" t="s">
        <v>19</v>
      </c>
      <c r="D146" s="18" t="s">
        <v>62</v>
      </c>
      <c r="E146" s="22" t="s">
        <v>61</v>
      </c>
      <c r="F146" s="21" t="s">
        <v>10</v>
      </c>
      <c r="G146" s="21" t="s">
        <v>40</v>
      </c>
      <c r="H146" s="21" t="s">
        <v>60</v>
      </c>
      <c r="I146" s="21" t="s">
        <v>38</v>
      </c>
      <c r="J146" s="20" t="s">
        <v>37</v>
      </c>
      <c r="K146" s="19">
        <v>7210403</v>
      </c>
      <c r="L146" s="18" t="s">
        <v>59</v>
      </c>
      <c r="M146" s="17" t="s">
        <v>517</v>
      </c>
    </row>
    <row r="147" spans="1:13" ht="30" customHeight="1" x14ac:dyDescent="0.25">
      <c r="A147" s="17" t="s">
        <v>58</v>
      </c>
      <c r="B147" s="21" t="s">
        <v>57</v>
      </c>
      <c r="C147" s="20" t="s">
        <v>19</v>
      </c>
      <c r="D147" s="18" t="s">
        <v>56</v>
      </c>
      <c r="E147" s="22" t="s">
        <v>55</v>
      </c>
      <c r="F147" s="21" t="s">
        <v>10</v>
      </c>
      <c r="G147" s="21" t="s">
        <v>40</v>
      </c>
      <c r="H147" s="21" t="s">
        <v>54</v>
      </c>
      <c r="I147" s="21" t="s">
        <v>53</v>
      </c>
      <c r="J147" s="20" t="s">
        <v>52</v>
      </c>
      <c r="K147" s="19">
        <v>7210403</v>
      </c>
      <c r="L147" s="18" t="s">
        <v>51</v>
      </c>
      <c r="M147" s="17" t="s">
        <v>517</v>
      </c>
    </row>
    <row r="148" spans="1:13" ht="30" customHeight="1" x14ac:dyDescent="0.25">
      <c r="A148" s="17" t="s">
        <v>50</v>
      </c>
      <c r="B148" s="21" t="s">
        <v>49</v>
      </c>
      <c r="C148" s="20" t="s">
        <v>19</v>
      </c>
      <c r="D148" s="18" t="s">
        <v>48</v>
      </c>
      <c r="E148" s="22" t="s">
        <v>47</v>
      </c>
      <c r="F148" s="21" t="s">
        <v>10</v>
      </c>
      <c r="G148" s="21" t="s">
        <v>40</v>
      </c>
      <c r="H148" s="21" t="s">
        <v>39</v>
      </c>
      <c r="I148" s="21" t="s">
        <v>46</v>
      </c>
      <c r="J148" s="20" t="s">
        <v>7</v>
      </c>
      <c r="K148" s="19">
        <v>7210403</v>
      </c>
      <c r="L148" s="18" t="s">
        <v>45</v>
      </c>
      <c r="M148" s="17" t="s">
        <v>517</v>
      </c>
    </row>
    <row r="149" spans="1:13" ht="30" customHeight="1" x14ac:dyDescent="0.25">
      <c r="A149" s="17" t="s">
        <v>44</v>
      </c>
      <c r="B149" s="21" t="s">
        <v>43</v>
      </c>
      <c r="C149" s="20" t="s">
        <v>13</v>
      </c>
      <c r="D149" s="18" t="s">
        <v>42</v>
      </c>
      <c r="E149" s="22" t="s">
        <v>41</v>
      </c>
      <c r="F149" s="21" t="s">
        <v>10</v>
      </c>
      <c r="G149" s="21" t="s">
        <v>40</v>
      </c>
      <c r="H149" s="21" t="s">
        <v>39</v>
      </c>
      <c r="I149" s="21" t="s">
        <v>38</v>
      </c>
      <c r="J149" s="20" t="s">
        <v>37</v>
      </c>
      <c r="K149" s="19">
        <v>7210403</v>
      </c>
      <c r="L149" s="18" t="s">
        <v>36</v>
      </c>
      <c r="M149" s="17" t="s">
        <v>517</v>
      </c>
    </row>
    <row r="150" spans="1:13" ht="30" customHeight="1" x14ac:dyDescent="0.25">
      <c r="A150" s="24" t="s">
        <v>35</v>
      </c>
      <c r="B150" s="24"/>
      <c r="C150" s="24"/>
      <c r="D150" s="24"/>
      <c r="E150" s="24"/>
      <c r="F150" s="24"/>
      <c r="G150" s="24"/>
      <c r="H150" s="12"/>
      <c r="I150" s="12"/>
      <c r="J150" s="12"/>
      <c r="K150" s="12"/>
      <c r="L150" s="12"/>
      <c r="M150" s="12"/>
    </row>
    <row r="151" spans="1:13" ht="30" customHeight="1" x14ac:dyDescent="0.25">
      <c r="A151" s="23" t="s">
        <v>34</v>
      </c>
      <c r="B151" s="23" t="s">
        <v>33</v>
      </c>
      <c r="C151" s="23" t="s">
        <v>32</v>
      </c>
      <c r="D151" s="23" t="s">
        <v>31</v>
      </c>
      <c r="E151" s="23" t="s">
        <v>30</v>
      </c>
      <c r="F151" s="23" t="s">
        <v>29</v>
      </c>
      <c r="G151" s="23" t="s">
        <v>28</v>
      </c>
      <c r="H151" s="23" t="s">
        <v>27</v>
      </c>
      <c r="I151" s="23" t="s">
        <v>26</v>
      </c>
      <c r="J151" s="23" t="s">
        <v>25</v>
      </c>
      <c r="K151" s="23" t="s">
        <v>24</v>
      </c>
      <c r="L151" s="23" t="s">
        <v>23</v>
      </c>
      <c r="M151" s="23" t="s">
        <v>22</v>
      </c>
    </row>
    <row r="152" spans="1:13" ht="30" customHeight="1" x14ac:dyDescent="0.25">
      <c r="A152" s="17" t="s">
        <v>21</v>
      </c>
      <c r="B152" s="21" t="s">
        <v>20</v>
      </c>
      <c r="C152" s="20" t="s">
        <v>19</v>
      </c>
      <c r="D152" s="18" t="s">
        <v>18</v>
      </c>
      <c r="E152" s="22" t="s">
        <v>11</v>
      </c>
      <c r="F152" s="21" t="s">
        <v>10</v>
      </c>
      <c r="G152" s="21" t="s">
        <v>9</v>
      </c>
      <c r="H152" s="21"/>
      <c r="I152" s="21" t="s">
        <v>17</v>
      </c>
      <c r="J152" s="20">
        <v>2014</v>
      </c>
      <c r="K152" s="19">
        <v>7210403</v>
      </c>
      <c r="L152" s="18" t="s">
        <v>16</v>
      </c>
      <c r="M152" s="17" t="s">
        <v>517</v>
      </c>
    </row>
    <row r="153" spans="1:13" ht="30" customHeight="1" x14ac:dyDescent="0.25">
      <c r="A153" s="17" t="s">
        <v>15</v>
      </c>
      <c r="B153" s="21" t="s">
        <v>14</v>
      </c>
      <c r="C153" s="20" t="s">
        <v>13</v>
      </c>
      <c r="D153" s="18" t="s">
        <v>12</v>
      </c>
      <c r="E153" s="22" t="s">
        <v>11</v>
      </c>
      <c r="F153" s="21" t="s">
        <v>10</v>
      </c>
      <c r="G153" s="21" t="s">
        <v>9</v>
      </c>
      <c r="H153" s="21"/>
      <c r="I153" s="21" t="s">
        <v>8</v>
      </c>
      <c r="J153" s="20" t="s">
        <v>7</v>
      </c>
      <c r="K153" s="19">
        <v>7210403</v>
      </c>
      <c r="L153" s="18" t="s">
        <v>6</v>
      </c>
      <c r="M153" s="17" t="s">
        <v>517</v>
      </c>
    </row>
    <row r="154" spans="1:13" ht="30" customHeight="1" x14ac:dyDescent="0.25">
      <c r="A154" s="13" t="s">
        <v>4</v>
      </c>
      <c r="B154" s="16"/>
      <c r="C154" s="16"/>
      <c r="D154" s="14"/>
      <c r="E154" s="12"/>
      <c r="F154" s="14"/>
      <c r="G154" s="14"/>
      <c r="H154" s="15"/>
      <c r="I154" s="15"/>
      <c r="J154" s="14"/>
      <c r="K154" s="14"/>
      <c r="L154" s="11"/>
      <c r="M154" s="14"/>
    </row>
    <row r="155" spans="1:13" ht="30" customHeight="1" x14ac:dyDescent="0.25">
      <c r="A155" s="13" t="s">
        <v>3</v>
      </c>
      <c r="B155" s="13"/>
      <c r="C155" s="13"/>
      <c r="D155" s="13"/>
      <c r="E155" s="13"/>
      <c r="F155" s="11"/>
      <c r="G155" s="11"/>
      <c r="H155" s="12"/>
      <c r="I155" s="12"/>
      <c r="J155" s="11"/>
      <c r="K155" s="11"/>
      <c r="L155" s="12"/>
      <c r="M155" s="11"/>
    </row>
    <row r="156" spans="1:13" ht="14.25" customHeight="1" x14ac:dyDescent="0.25"/>
    <row r="157" spans="1:13" ht="14.25" customHeight="1" x14ac:dyDescent="0.25"/>
    <row r="158" spans="1:13" ht="14.25" customHeight="1" x14ac:dyDescent="0.25"/>
    <row r="159" spans="1:13" ht="14.25" customHeight="1" x14ac:dyDescent="0.25"/>
    <row r="160" spans="1:13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</sheetData>
  <mergeCells count="38">
    <mergeCell ref="A154:C154"/>
    <mergeCell ref="A155:E155"/>
    <mergeCell ref="A119:G119"/>
    <mergeCell ref="A126:C126"/>
    <mergeCell ref="A127:G127"/>
    <mergeCell ref="A128:E128"/>
    <mergeCell ref="A136:E136"/>
    <mergeCell ref="A150:G150"/>
    <mergeCell ref="A84:G84"/>
    <mergeCell ref="A91:C91"/>
    <mergeCell ref="A92:G92"/>
    <mergeCell ref="A93:E93"/>
    <mergeCell ref="A97:E97"/>
    <mergeCell ref="A110:G110"/>
    <mergeCell ref="A60:G60"/>
    <mergeCell ref="A63:H63"/>
    <mergeCell ref="A69:C69"/>
    <mergeCell ref="A70:G70"/>
    <mergeCell ref="A71:G71"/>
    <mergeCell ref="A76:H76"/>
    <mergeCell ref="A34:G34"/>
    <mergeCell ref="A41:H41"/>
    <mergeCell ref="A47:C47"/>
    <mergeCell ref="A48:H48"/>
    <mergeCell ref="A49:E49"/>
    <mergeCell ref="A52:H52"/>
    <mergeCell ref="A6:M6"/>
    <mergeCell ref="A7:M7"/>
    <mergeCell ref="A8:H8"/>
    <mergeCell ref="A9:H9"/>
    <mergeCell ref="A10:E10"/>
    <mergeCell ref="A24:G24"/>
    <mergeCell ref="A1:E1"/>
    <mergeCell ref="G1:M1"/>
    <mergeCell ref="A2:E2"/>
    <mergeCell ref="G2:M2"/>
    <mergeCell ref="A3:E3"/>
    <mergeCell ref="A5:M5"/>
  </mergeCells>
  <conditionalFormatting sqref="B12:B23 B26:B33 B36:B40 B43:B46 B51 B54:B59 B62 B65:B68 B73:B75 B78:B83 B86:B90 B95:B96 B112:B118 B121:B125 B130:B135 B138:B149 B152:B153">
    <cfRule type="expression" dxfId="5" priority="2">
      <formula>AND(B12&lt;&gt;"",COUNTIF(B:B,B12)&gt;1)</formula>
    </cfRule>
  </conditionalFormatting>
  <conditionalFormatting sqref="B99:B109">
    <cfRule type="expression" dxfId="4" priority="1">
      <formula>AND(B99&lt;&gt;"",COUNTIF(B:B,B99)&gt;1)</formula>
    </cfRule>
  </conditionalFormatting>
  <conditionalFormatting sqref="L63">
    <cfRule type="dataBar" priority="3">
      <dataBar>
        <cfvo type="min"/>
        <cfvo type="max"/>
        <color rgb="FF3B82F6"/>
      </dataBar>
    </cfRule>
    <cfRule type="dataBar" priority="4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{CD17955F-D389-4F50-82CB-81CE404AEAEB}</x14:id>
        </ext>
      </extLst>
    </cfRule>
  </conditionalFormatting>
  <pageMargins left="0.5" right="0.25" top="0.3" bottom="0.3" header="0.31496062992126" footer="0.31496062992126"/>
  <pageSetup paperSize="9" scale="66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17955F-D389-4F50-82CB-81CE404AEAEB}">
            <x14:dataBar>
              <x14:cfvo type="min"/>
              <x14:cfvo type="max"/>
              <x14:negativeFillColor auto="1"/>
              <x14:axisColor auto="1"/>
            </x14:dataBar>
          </x14:cfRule>
          <xm:sqref>L63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F85D-9FDF-4A13-8C80-DC70FB6133A7}">
  <sheetPr>
    <pageSetUpPr fitToPage="1"/>
  </sheetPr>
  <dimension ref="A1:Z869"/>
  <sheetViews>
    <sheetView tabSelected="1" view="pageBreakPreview" topLeftCell="A3" zoomScale="85" zoomScaleNormal="85" zoomScaleSheetLayoutView="85" workbookViewId="0">
      <selection activeCell="A23" sqref="A23:G23"/>
    </sheetView>
  </sheetViews>
  <sheetFormatPr defaultColWidth="14.42578125" defaultRowHeight="15" x14ac:dyDescent="0.25"/>
  <cols>
    <col min="1" max="1" width="6" style="1" customWidth="1"/>
    <col min="2" max="2" width="31.85546875" style="1" bestFit="1" customWidth="1"/>
    <col min="3" max="3" width="10.42578125" style="1" bestFit="1" customWidth="1"/>
    <col min="4" max="4" width="11.85546875" style="1" bestFit="1" customWidth="1"/>
    <col min="5" max="5" width="24.85546875" style="1" bestFit="1" customWidth="1"/>
    <col min="6" max="6" width="9" style="1" bestFit="1" customWidth="1"/>
    <col min="7" max="7" width="12.85546875" style="1" customWidth="1"/>
    <col min="8" max="8" width="28.85546875" style="1" customWidth="1"/>
    <col min="9" max="9" width="36.5703125" style="1" customWidth="1"/>
    <col min="10" max="10" width="9.42578125" style="2" bestFit="1" customWidth="1"/>
    <col min="11" max="11" width="11.42578125" style="1" bestFit="1" customWidth="1"/>
    <col min="12" max="12" width="20.140625" style="2" customWidth="1"/>
    <col min="13" max="13" width="28.42578125" style="1" customWidth="1"/>
    <col min="14" max="26" width="9.140625" style="1" customWidth="1"/>
    <col min="27" max="16384" width="14.42578125" style="1"/>
  </cols>
  <sheetData>
    <row r="1" spans="1:14" ht="15.75" customHeight="1" x14ac:dyDescent="0.25">
      <c r="A1" s="53" t="s">
        <v>513</v>
      </c>
      <c r="B1" s="5"/>
      <c r="C1" s="5"/>
      <c r="D1" s="5"/>
      <c r="E1" s="5"/>
      <c r="F1" s="2"/>
      <c r="G1" s="6" t="s">
        <v>512</v>
      </c>
      <c r="H1" s="51"/>
      <c r="I1" s="51"/>
      <c r="J1" s="51"/>
      <c r="K1" s="51"/>
      <c r="L1" s="51"/>
      <c r="M1" s="51"/>
      <c r="N1" s="3"/>
    </row>
    <row r="2" spans="1:14" ht="15.75" customHeight="1" x14ac:dyDescent="0.25">
      <c r="A2" s="53" t="s">
        <v>511</v>
      </c>
      <c r="B2" s="5"/>
      <c r="C2" s="5"/>
      <c r="D2" s="5"/>
      <c r="E2" s="5"/>
      <c r="F2" s="2"/>
      <c r="G2" s="52" t="s">
        <v>510</v>
      </c>
      <c r="H2" s="51"/>
      <c r="I2" s="51"/>
      <c r="J2" s="51"/>
      <c r="K2" s="51"/>
      <c r="L2" s="51"/>
      <c r="M2" s="51"/>
      <c r="N2" s="3"/>
    </row>
    <row r="3" spans="1:14" ht="15.75" customHeight="1" x14ac:dyDescent="0.25">
      <c r="A3" s="6" t="s">
        <v>509</v>
      </c>
      <c r="B3" s="5"/>
      <c r="C3" s="5"/>
      <c r="D3" s="5"/>
      <c r="E3" s="5"/>
      <c r="F3" s="2"/>
      <c r="G3" s="2"/>
    </row>
    <row r="4" spans="1:14" ht="14.25" customHeight="1" x14ac:dyDescent="0.25">
      <c r="C4" s="2"/>
      <c r="F4" s="2"/>
      <c r="G4" s="2"/>
    </row>
    <row r="5" spans="1:14" s="48" customFormat="1" ht="18.75" customHeight="1" x14ac:dyDescent="0.25">
      <c r="A5" s="50" t="s">
        <v>508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4" s="48" customFormat="1" ht="24" customHeight="1" x14ac:dyDescent="0.25">
      <c r="A6" s="50" t="s">
        <v>507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4" ht="17.25" customHeight="1" x14ac:dyDescent="0.25">
      <c r="A7" s="47"/>
      <c r="B7" s="47"/>
      <c r="C7" s="47"/>
      <c r="D7" s="47"/>
      <c r="E7" s="47"/>
      <c r="F7" s="47"/>
      <c r="G7" s="47"/>
      <c r="H7" s="47"/>
      <c r="J7" s="1"/>
      <c r="L7" s="1"/>
    </row>
    <row r="8" spans="1:14" ht="30" customHeight="1" x14ac:dyDescent="0.25">
      <c r="A8" s="24" t="s">
        <v>506</v>
      </c>
      <c r="B8" s="24"/>
      <c r="C8" s="24"/>
      <c r="D8" s="24"/>
      <c r="E8" s="24"/>
      <c r="F8" s="24"/>
      <c r="G8" s="24"/>
      <c r="H8" s="24"/>
      <c r="I8" s="12"/>
      <c r="J8" s="11"/>
      <c r="K8" s="12"/>
      <c r="L8" s="11"/>
      <c r="M8" s="12"/>
    </row>
    <row r="9" spans="1:14" s="3" customFormat="1" ht="30" customHeight="1" x14ac:dyDescent="0.25">
      <c r="A9" s="24" t="s">
        <v>144</v>
      </c>
      <c r="B9" s="24"/>
      <c r="C9" s="24"/>
      <c r="D9" s="24"/>
      <c r="E9" s="24"/>
      <c r="F9" s="11"/>
      <c r="G9" s="11"/>
      <c r="H9" s="12"/>
      <c r="I9" s="12"/>
      <c r="J9" s="11"/>
      <c r="K9" s="12"/>
      <c r="L9" s="11"/>
      <c r="M9" s="12"/>
    </row>
    <row r="10" spans="1:14" s="7" customFormat="1" ht="30" customHeight="1" x14ac:dyDescent="0.25">
      <c r="A10" s="23" t="s">
        <v>34</v>
      </c>
      <c r="B10" s="23" t="s">
        <v>33</v>
      </c>
      <c r="C10" s="23" t="s">
        <v>32</v>
      </c>
      <c r="D10" s="23" t="s">
        <v>31</v>
      </c>
      <c r="E10" s="23" t="s">
        <v>30</v>
      </c>
      <c r="F10" s="23" t="s">
        <v>29</v>
      </c>
      <c r="G10" s="23" t="s">
        <v>28</v>
      </c>
      <c r="H10" s="23" t="s">
        <v>27</v>
      </c>
      <c r="I10" s="23" t="s">
        <v>26</v>
      </c>
      <c r="J10" s="23" t="s">
        <v>25</v>
      </c>
      <c r="K10" s="23" t="s">
        <v>24</v>
      </c>
      <c r="L10" s="23" t="s">
        <v>111</v>
      </c>
      <c r="M10" s="23" t="s">
        <v>22</v>
      </c>
    </row>
    <row r="11" spans="1:14" s="7" customFormat="1" ht="30" customHeight="1" x14ac:dyDescent="0.25">
      <c r="A11" s="17">
        <v>1</v>
      </c>
      <c r="B11" s="21" t="s">
        <v>505</v>
      </c>
      <c r="C11" s="20" t="s">
        <v>13</v>
      </c>
      <c r="D11" s="18" t="s">
        <v>504</v>
      </c>
      <c r="E11" s="22" t="s">
        <v>136</v>
      </c>
      <c r="F11" s="21" t="s">
        <v>10</v>
      </c>
      <c r="G11" s="21" t="s">
        <v>116</v>
      </c>
      <c r="H11" s="21" t="s">
        <v>503</v>
      </c>
      <c r="I11" s="21" t="s">
        <v>502</v>
      </c>
      <c r="J11" s="20" t="s">
        <v>411</v>
      </c>
      <c r="K11" s="21" t="s">
        <v>390</v>
      </c>
      <c r="L11" s="18">
        <v>7.01</v>
      </c>
      <c r="M11" s="17" t="s">
        <v>5</v>
      </c>
    </row>
    <row r="12" spans="1:14" s="7" customFormat="1" ht="30" customHeight="1" x14ac:dyDescent="0.25">
      <c r="A12" s="17">
        <v>2</v>
      </c>
      <c r="B12" s="21" t="s">
        <v>501</v>
      </c>
      <c r="C12" s="20" t="s">
        <v>19</v>
      </c>
      <c r="D12" s="18" t="s">
        <v>500</v>
      </c>
      <c r="E12" s="22" t="s">
        <v>108</v>
      </c>
      <c r="F12" s="21" t="s">
        <v>10</v>
      </c>
      <c r="G12" s="21" t="s">
        <v>116</v>
      </c>
      <c r="H12" s="21" t="s">
        <v>499</v>
      </c>
      <c r="I12" s="21" t="s">
        <v>498</v>
      </c>
      <c r="J12" s="20" t="s">
        <v>83</v>
      </c>
      <c r="K12" s="21" t="s">
        <v>390</v>
      </c>
      <c r="L12" s="18">
        <v>5.96</v>
      </c>
      <c r="M12" s="17" t="s">
        <v>5</v>
      </c>
    </row>
    <row r="13" spans="1:14" s="7" customFormat="1" ht="30" customHeight="1" x14ac:dyDescent="0.25">
      <c r="A13" s="17">
        <v>3</v>
      </c>
      <c r="B13" s="21" t="s">
        <v>497</v>
      </c>
      <c r="C13" s="20" t="s">
        <v>19</v>
      </c>
      <c r="D13" s="18" t="s">
        <v>496</v>
      </c>
      <c r="E13" s="22" t="s">
        <v>55</v>
      </c>
      <c r="F13" s="21" t="s">
        <v>10</v>
      </c>
      <c r="G13" s="21" t="s">
        <v>116</v>
      </c>
      <c r="H13" s="21" t="s">
        <v>495</v>
      </c>
      <c r="I13" s="21" t="s">
        <v>494</v>
      </c>
      <c r="J13" s="20" t="s">
        <v>139</v>
      </c>
      <c r="K13" s="21" t="s">
        <v>390</v>
      </c>
      <c r="L13" s="18" t="s">
        <v>292</v>
      </c>
      <c r="M13" s="17" t="s">
        <v>5</v>
      </c>
    </row>
    <row r="14" spans="1:14" s="7" customFormat="1" ht="30" customHeight="1" x14ac:dyDescent="0.25">
      <c r="A14" s="17">
        <v>4</v>
      </c>
      <c r="B14" s="21" t="s">
        <v>493</v>
      </c>
      <c r="C14" s="20" t="s">
        <v>13</v>
      </c>
      <c r="D14" s="18" t="s">
        <v>492</v>
      </c>
      <c r="E14" s="22" t="s">
        <v>136</v>
      </c>
      <c r="F14" s="21" t="s">
        <v>10</v>
      </c>
      <c r="G14" s="21" t="s">
        <v>116</v>
      </c>
      <c r="H14" s="21" t="s">
        <v>461</v>
      </c>
      <c r="I14" s="21" t="s">
        <v>460</v>
      </c>
      <c r="J14" s="20" t="s">
        <v>176</v>
      </c>
      <c r="K14" s="21" t="s">
        <v>390</v>
      </c>
      <c r="L14" s="18">
        <v>6.97</v>
      </c>
      <c r="M14" s="17" t="s">
        <v>5</v>
      </c>
    </row>
    <row r="15" spans="1:14" s="7" customFormat="1" ht="30" customHeight="1" x14ac:dyDescent="0.25">
      <c r="A15" s="17">
        <v>5</v>
      </c>
      <c r="B15" s="21" t="s">
        <v>491</v>
      </c>
      <c r="C15" s="20" t="s">
        <v>13</v>
      </c>
      <c r="D15" s="18" t="s">
        <v>490</v>
      </c>
      <c r="E15" s="22" t="s">
        <v>136</v>
      </c>
      <c r="F15" s="21" t="s">
        <v>10</v>
      </c>
      <c r="G15" s="21" t="s">
        <v>116</v>
      </c>
      <c r="H15" s="21" t="s">
        <v>489</v>
      </c>
      <c r="I15" s="21" t="s">
        <v>488</v>
      </c>
      <c r="J15" s="20" t="s">
        <v>98</v>
      </c>
      <c r="K15" s="21" t="s">
        <v>390</v>
      </c>
      <c r="L15" s="18">
        <v>6.68</v>
      </c>
      <c r="M15" s="17" t="s">
        <v>5</v>
      </c>
    </row>
    <row r="16" spans="1:14" s="7" customFormat="1" ht="30" customHeight="1" x14ac:dyDescent="0.25">
      <c r="A16" s="17">
        <v>6</v>
      </c>
      <c r="B16" s="21" t="s">
        <v>487</v>
      </c>
      <c r="C16" s="20" t="s">
        <v>13</v>
      </c>
      <c r="D16" s="18" t="s">
        <v>486</v>
      </c>
      <c r="E16" s="22" t="s">
        <v>121</v>
      </c>
      <c r="F16" s="21" t="s">
        <v>10</v>
      </c>
      <c r="G16" s="21" t="s">
        <v>116</v>
      </c>
      <c r="H16" s="21" t="s">
        <v>485</v>
      </c>
      <c r="I16" s="21" t="s">
        <v>469</v>
      </c>
      <c r="J16" s="20" t="s">
        <v>484</v>
      </c>
      <c r="K16" s="21" t="s">
        <v>390</v>
      </c>
      <c r="L16" s="18">
        <v>7.62</v>
      </c>
      <c r="M16" s="17" t="s">
        <v>5</v>
      </c>
    </row>
    <row r="17" spans="1:13" s="7" customFormat="1" ht="30" customHeight="1" x14ac:dyDescent="0.25">
      <c r="A17" s="17">
        <v>7</v>
      </c>
      <c r="B17" s="21" t="s">
        <v>483</v>
      </c>
      <c r="C17" s="20" t="s">
        <v>19</v>
      </c>
      <c r="D17" s="18" t="s">
        <v>482</v>
      </c>
      <c r="E17" s="22" t="s">
        <v>215</v>
      </c>
      <c r="F17" s="21" t="s">
        <v>10</v>
      </c>
      <c r="G17" s="21" t="s">
        <v>116</v>
      </c>
      <c r="H17" s="21" t="s">
        <v>481</v>
      </c>
      <c r="I17" s="21" t="s">
        <v>480</v>
      </c>
      <c r="J17" s="20" t="s">
        <v>66</v>
      </c>
      <c r="K17" s="21" t="s">
        <v>390</v>
      </c>
      <c r="L17" s="18" t="s">
        <v>479</v>
      </c>
      <c r="M17" s="17" t="s">
        <v>5</v>
      </c>
    </row>
    <row r="18" spans="1:13" s="7" customFormat="1" ht="30" customHeight="1" x14ac:dyDescent="0.25">
      <c r="A18" s="17">
        <v>8</v>
      </c>
      <c r="B18" s="21" t="s">
        <v>478</v>
      </c>
      <c r="C18" s="20" t="s">
        <v>13</v>
      </c>
      <c r="D18" s="18" t="s">
        <v>477</v>
      </c>
      <c r="E18" s="22" t="s">
        <v>136</v>
      </c>
      <c r="F18" s="21" t="s">
        <v>10</v>
      </c>
      <c r="G18" s="21" t="s">
        <v>116</v>
      </c>
      <c r="H18" s="21" t="s">
        <v>197</v>
      </c>
      <c r="I18" s="21" t="s">
        <v>326</v>
      </c>
      <c r="J18" s="20" t="s">
        <v>129</v>
      </c>
      <c r="K18" s="21" t="s">
        <v>390</v>
      </c>
      <c r="L18" s="18" t="s">
        <v>476</v>
      </c>
      <c r="M18" s="17" t="s">
        <v>5</v>
      </c>
    </row>
    <row r="19" spans="1:13" s="7" customFormat="1" ht="30" customHeight="1" x14ac:dyDescent="0.25">
      <c r="A19" s="17">
        <v>9</v>
      </c>
      <c r="B19" s="21" t="s">
        <v>475</v>
      </c>
      <c r="C19" s="20" t="s">
        <v>13</v>
      </c>
      <c r="D19" s="18" t="s">
        <v>474</v>
      </c>
      <c r="E19" s="22" t="s">
        <v>136</v>
      </c>
      <c r="F19" s="21" t="s">
        <v>10</v>
      </c>
      <c r="G19" s="21" t="s">
        <v>116</v>
      </c>
      <c r="H19" s="21" t="s">
        <v>197</v>
      </c>
      <c r="I19" s="21" t="s">
        <v>473</v>
      </c>
      <c r="J19" s="20" t="s">
        <v>129</v>
      </c>
      <c r="K19" s="21" t="s">
        <v>390</v>
      </c>
      <c r="L19" s="18">
        <v>5.96</v>
      </c>
      <c r="M19" s="17" t="s">
        <v>5</v>
      </c>
    </row>
    <row r="20" spans="1:13" s="7" customFormat="1" ht="30" customHeight="1" x14ac:dyDescent="0.25">
      <c r="A20" s="17">
        <v>10</v>
      </c>
      <c r="B20" s="21" t="s">
        <v>472</v>
      </c>
      <c r="C20" s="20" t="s">
        <v>19</v>
      </c>
      <c r="D20" s="18" t="s">
        <v>471</v>
      </c>
      <c r="E20" s="22" t="s">
        <v>397</v>
      </c>
      <c r="F20" s="21" t="s">
        <v>184</v>
      </c>
      <c r="G20" s="21" t="s">
        <v>116</v>
      </c>
      <c r="H20" s="21" t="s">
        <v>470</v>
      </c>
      <c r="I20" s="21" t="s">
        <v>469</v>
      </c>
      <c r="J20" s="20" t="s">
        <v>333</v>
      </c>
      <c r="K20" s="21" t="s">
        <v>390</v>
      </c>
      <c r="L20" s="18" t="s">
        <v>468</v>
      </c>
      <c r="M20" s="17" t="s">
        <v>5</v>
      </c>
    </row>
    <row r="21" spans="1:13" s="7" customFormat="1" ht="30" customHeight="1" x14ac:dyDescent="0.25">
      <c r="A21" s="17">
        <v>11</v>
      </c>
      <c r="B21" s="21" t="s">
        <v>467</v>
      </c>
      <c r="C21" s="20" t="s">
        <v>13</v>
      </c>
      <c r="D21" s="18" t="s">
        <v>466</v>
      </c>
      <c r="E21" s="22" t="s">
        <v>11</v>
      </c>
      <c r="F21" s="21" t="s">
        <v>10</v>
      </c>
      <c r="G21" s="21" t="s">
        <v>116</v>
      </c>
      <c r="H21" s="21" t="s">
        <v>465</v>
      </c>
      <c r="I21" s="21" t="s">
        <v>464</v>
      </c>
      <c r="J21" s="20" t="s">
        <v>218</v>
      </c>
      <c r="K21" s="21" t="s">
        <v>390</v>
      </c>
      <c r="L21" s="18">
        <v>7.87</v>
      </c>
      <c r="M21" s="17" t="s">
        <v>5</v>
      </c>
    </row>
    <row r="22" spans="1:13" s="7" customFormat="1" ht="30" customHeight="1" x14ac:dyDescent="0.25">
      <c r="A22" s="17">
        <v>12</v>
      </c>
      <c r="B22" s="21" t="s">
        <v>463</v>
      </c>
      <c r="C22" s="20" t="s">
        <v>13</v>
      </c>
      <c r="D22" s="18" t="s">
        <v>462</v>
      </c>
      <c r="E22" s="22" t="s">
        <v>136</v>
      </c>
      <c r="F22" s="21" t="s">
        <v>10</v>
      </c>
      <c r="G22" s="21" t="s">
        <v>116</v>
      </c>
      <c r="H22" s="21" t="s">
        <v>461</v>
      </c>
      <c r="I22" s="21" t="s">
        <v>460</v>
      </c>
      <c r="J22" s="20" t="s">
        <v>176</v>
      </c>
      <c r="K22" s="21" t="s">
        <v>390</v>
      </c>
      <c r="L22" s="18">
        <v>7.32</v>
      </c>
      <c r="M22" s="17" t="s">
        <v>5</v>
      </c>
    </row>
    <row r="23" spans="1:13" s="7" customFormat="1" ht="30" customHeight="1" x14ac:dyDescent="0.25">
      <c r="A23" s="25" t="s">
        <v>112</v>
      </c>
      <c r="B23" s="25"/>
      <c r="C23" s="25"/>
      <c r="D23" s="25"/>
      <c r="E23" s="25"/>
      <c r="F23" s="25"/>
      <c r="G23" s="25"/>
      <c r="H23" s="15"/>
      <c r="I23" s="15"/>
      <c r="J23" s="14"/>
      <c r="K23" s="14"/>
      <c r="L23" s="14"/>
      <c r="M23" s="14"/>
    </row>
    <row r="24" spans="1:13" s="3" customFormat="1" ht="30" customHeight="1" x14ac:dyDescent="0.25">
      <c r="A24" s="23" t="s">
        <v>34</v>
      </c>
      <c r="B24" s="23" t="s">
        <v>33</v>
      </c>
      <c r="C24" s="23" t="s">
        <v>32</v>
      </c>
      <c r="D24" s="23" t="s">
        <v>31</v>
      </c>
      <c r="E24" s="23" t="s">
        <v>30</v>
      </c>
      <c r="F24" s="23" t="s">
        <v>29</v>
      </c>
      <c r="G24" s="23" t="s">
        <v>28</v>
      </c>
      <c r="H24" s="23" t="s">
        <v>27</v>
      </c>
      <c r="I24" s="23" t="s">
        <v>26</v>
      </c>
      <c r="J24" s="23" t="s">
        <v>25</v>
      </c>
      <c r="K24" s="23" t="s">
        <v>24</v>
      </c>
      <c r="L24" s="23" t="s">
        <v>111</v>
      </c>
      <c r="M24" s="23" t="s">
        <v>22</v>
      </c>
    </row>
    <row r="25" spans="1:13" s="7" customFormat="1" ht="30" customHeight="1" x14ac:dyDescent="0.25">
      <c r="A25" s="17" t="s">
        <v>21</v>
      </c>
      <c r="B25" s="21" t="s">
        <v>459</v>
      </c>
      <c r="C25" s="20" t="s">
        <v>19</v>
      </c>
      <c r="D25" s="18" t="s">
        <v>458</v>
      </c>
      <c r="E25" s="22" t="s">
        <v>397</v>
      </c>
      <c r="F25" s="21" t="s">
        <v>10</v>
      </c>
      <c r="G25" s="21" t="s">
        <v>40</v>
      </c>
      <c r="H25" s="21" t="s">
        <v>457</v>
      </c>
      <c r="I25" s="21" t="s">
        <v>124</v>
      </c>
      <c r="J25" s="20" t="s">
        <v>456</v>
      </c>
      <c r="K25" s="21" t="s">
        <v>390</v>
      </c>
      <c r="L25" s="18">
        <v>7.15</v>
      </c>
      <c r="M25" s="17" t="s">
        <v>5</v>
      </c>
    </row>
    <row r="26" spans="1:13" s="7" customFormat="1" ht="30" customHeight="1" x14ac:dyDescent="0.25">
      <c r="A26" s="17" t="s">
        <v>15</v>
      </c>
      <c r="B26" s="21" t="s">
        <v>455</v>
      </c>
      <c r="C26" s="20" t="s">
        <v>13</v>
      </c>
      <c r="D26" s="18" t="s">
        <v>454</v>
      </c>
      <c r="E26" s="22" t="s">
        <v>132</v>
      </c>
      <c r="F26" s="21" t="s">
        <v>10</v>
      </c>
      <c r="G26" s="21" t="s">
        <v>40</v>
      </c>
      <c r="H26" s="21" t="s">
        <v>453</v>
      </c>
      <c r="I26" s="21" t="s">
        <v>240</v>
      </c>
      <c r="J26" s="20" t="s">
        <v>71</v>
      </c>
      <c r="K26" s="21" t="s">
        <v>390</v>
      </c>
      <c r="L26" s="18" t="s">
        <v>357</v>
      </c>
      <c r="M26" s="17" t="s">
        <v>5</v>
      </c>
    </row>
    <row r="27" spans="1:13" s="7" customFormat="1" ht="30" customHeight="1" x14ac:dyDescent="0.25">
      <c r="A27" s="17" t="s">
        <v>101</v>
      </c>
      <c r="B27" s="21" t="s">
        <v>452</v>
      </c>
      <c r="C27" s="20" t="s">
        <v>13</v>
      </c>
      <c r="D27" s="18" t="s">
        <v>451</v>
      </c>
      <c r="E27" s="22" t="s">
        <v>74</v>
      </c>
      <c r="F27" s="21" t="s">
        <v>10</v>
      </c>
      <c r="G27" s="21" t="s">
        <v>40</v>
      </c>
      <c r="H27" s="21" t="s">
        <v>39</v>
      </c>
      <c r="I27" s="21" t="s">
        <v>38</v>
      </c>
      <c r="J27" s="20" t="s">
        <v>37</v>
      </c>
      <c r="K27" s="21" t="s">
        <v>390</v>
      </c>
      <c r="L27" s="18" t="s">
        <v>450</v>
      </c>
      <c r="M27" s="17" t="s">
        <v>5</v>
      </c>
    </row>
    <row r="28" spans="1:13" s="7" customFormat="1" ht="30" customHeight="1" x14ac:dyDescent="0.25">
      <c r="A28" s="17" t="s">
        <v>96</v>
      </c>
      <c r="B28" s="21" t="s">
        <v>449</v>
      </c>
      <c r="C28" s="20" t="s">
        <v>13</v>
      </c>
      <c r="D28" s="18" t="s">
        <v>448</v>
      </c>
      <c r="E28" s="22" t="s">
        <v>132</v>
      </c>
      <c r="F28" s="21" t="s">
        <v>10</v>
      </c>
      <c r="G28" s="21" t="s">
        <v>40</v>
      </c>
      <c r="H28" s="21" t="s">
        <v>54</v>
      </c>
      <c r="I28" s="21" t="s">
        <v>245</v>
      </c>
      <c r="J28" s="20" t="s">
        <v>98</v>
      </c>
      <c r="K28" s="21" t="s">
        <v>390</v>
      </c>
      <c r="L28" s="18" t="s">
        <v>188</v>
      </c>
      <c r="M28" s="17" t="s">
        <v>5</v>
      </c>
    </row>
    <row r="29" spans="1:13" s="7" customFormat="1" ht="30" customHeight="1" x14ac:dyDescent="0.25">
      <c r="A29" s="17" t="s">
        <v>88</v>
      </c>
      <c r="B29" s="21" t="s">
        <v>447</v>
      </c>
      <c r="C29" s="20" t="s">
        <v>19</v>
      </c>
      <c r="D29" s="18" t="s">
        <v>446</v>
      </c>
      <c r="E29" s="22" t="s">
        <v>403</v>
      </c>
      <c r="F29" s="21" t="s">
        <v>445</v>
      </c>
      <c r="G29" s="21" t="s">
        <v>40</v>
      </c>
      <c r="H29" s="21" t="s">
        <v>54</v>
      </c>
      <c r="I29" s="21" t="s">
        <v>444</v>
      </c>
      <c r="J29" s="20" t="s">
        <v>98</v>
      </c>
      <c r="K29" s="21" t="s">
        <v>390</v>
      </c>
      <c r="L29" s="18">
        <v>8.24</v>
      </c>
      <c r="M29" s="17" t="s">
        <v>5</v>
      </c>
    </row>
    <row r="30" spans="1:13" s="7" customFormat="1" ht="30" customHeight="1" x14ac:dyDescent="0.25">
      <c r="A30" s="17" t="s">
        <v>82</v>
      </c>
      <c r="B30" s="21" t="s">
        <v>443</v>
      </c>
      <c r="C30" s="20" t="s">
        <v>19</v>
      </c>
      <c r="D30" s="18" t="s">
        <v>442</v>
      </c>
      <c r="E30" s="22" t="s">
        <v>322</v>
      </c>
      <c r="F30" s="21" t="s">
        <v>10</v>
      </c>
      <c r="G30" s="21" t="s">
        <v>40</v>
      </c>
      <c r="H30" s="21" t="s">
        <v>54</v>
      </c>
      <c r="I30" s="21" t="s">
        <v>245</v>
      </c>
      <c r="J30" s="20">
        <v>2026</v>
      </c>
      <c r="K30" s="21" t="s">
        <v>390</v>
      </c>
      <c r="L30" s="18" t="s">
        <v>441</v>
      </c>
      <c r="M30" s="17" t="s">
        <v>5</v>
      </c>
    </row>
    <row r="31" spans="1:13" s="7" customFormat="1" ht="30" customHeight="1" x14ac:dyDescent="0.25">
      <c r="A31" s="17" t="s">
        <v>77</v>
      </c>
      <c r="B31" s="21" t="s">
        <v>440</v>
      </c>
      <c r="C31" s="20" t="s">
        <v>19</v>
      </c>
      <c r="D31" s="18" t="s">
        <v>439</v>
      </c>
      <c r="E31" s="22" t="s">
        <v>55</v>
      </c>
      <c r="F31" s="21" t="s">
        <v>10</v>
      </c>
      <c r="G31" s="21" t="s">
        <v>40</v>
      </c>
      <c r="H31" s="21" t="s">
        <v>54</v>
      </c>
      <c r="I31" s="21" t="s">
        <v>438</v>
      </c>
      <c r="J31" s="20" t="s">
        <v>71</v>
      </c>
      <c r="K31" s="21" t="s">
        <v>390</v>
      </c>
      <c r="L31" s="18" t="s">
        <v>437</v>
      </c>
      <c r="M31" s="17" t="s">
        <v>5</v>
      </c>
    </row>
    <row r="32" spans="1:13" s="7" customFormat="1" ht="30" customHeight="1" x14ac:dyDescent="0.25">
      <c r="A32" s="17" t="s">
        <v>70</v>
      </c>
      <c r="B32" s="46" t="s">
        <v>436</v>
      </c>
      <c r="C32" s="20" t="s">
        <v>19</v>
      </c>
      <c r="D32" s="18" t="s">
        <v>435</v>
      </c>
      <c r="E32" s="22" t="s">
        <v>434</v>
      </c>
      <c r="F32" s="21" t="s">
        <v>10</v>
      </c>
      <c r="G32" s="21" t="s">
        <v>40</v>
      </c>
      <c r="H32" s="21" t="s">
        <v>433</v>
      </c>
      <c r="I32" s="21" t="s">
        <v>432</v>
      </c>
      <c r="J32" s="20" t="s">
        <v>218</v>
      </c>
      <c r="K32" s="21" t="s">
        <v>390</v>
      </c>
      <c r="L32" s="18" t="s">
        <v>357</v>
      </c>
      <c r="M32" s="17" t="s">
        <v>5</v>
      </c>
    </row>
    <row r="33" spans="1:13" s="7" customFormat="1" ht="30" customHeight="1" x14ac:dyDescent="0.25">
      <c r="A33" s="24" t="s">
        <v>212</v>
      </c>
      <c r="B33" s="24"/>
      <c r="C33" s="24"/>
      <c r="D33" s="24"/>
      <c r="E33" s="24"/>
      <c r="F33" s="24"/>
      <c r="G33" s="24"/>
      <c r="H33" s="12"/>
      <c r="I33" s="12"/>
      <c r="J33" s="11"/>
      <c r="K33" s="12"/>
      <c r="L33" s="11"/>
      <c r="M33" s="12"/>
    </row>
    <row r="34" spans="1:13" s="7" customFormat="1" ht="30" customHeight="1" x14ac:dyDescent="0.25">
      <c r="A34" s="23" t="s">
        <v>34</v>
      </c>
      <c r="B34" s="23" t="s">
        <v>33</v>
      </c>
      <c r="C34" s="23" t="s">
        <v>32</v>
      </c>
      <c r="D34" s="23" t="s">
        <v>31</v>
      </c>
      <c r="E34" s="23" t="s">
        <v>30</v>
      </c>
      <c r="F34" s="23" t="s">
        <v>29</v>
      </c>
      <c r="G34" s="23" t="s">
        <v>28</v>
      </c>
      <c r="H34" s="23" t="s">
        <v>27</v>
      </c>
      <c r="I34" s="23" t="s">
        <v>26</v>
      </c>
      <c r="J34" s="23" t="s">
        <v>25</v>
      </c>
      <c r="K34" s="23" t="s">
        <v>24</v>
      </c>
      <c r="L34" s="23" t="s">
        <v>111</v>
      </c>
      <c r="M34" s="23" t="s">
        <v>22</v>
      </c>
    </row>
    <row r="35" spans="1:13" s="7" customFormat="1" ht="30" customHeight="1" x14ac:dyDescent="0.25">
      <c r="A35" s="17" t="s">
        <v>21</v>
      </c>
      <c r="B35" s="21" t="s">
        <v>431</v>
      </c>
      <c r="C35" s="20" t="s">
        <v>19</v>
      </c>
      <c r="D35" s="18" t="s">
        <v>430</v>
      </c>
      <c r="E35" s="22" t="s">
        <v>322</v>
      </c>
      <c r="F35" s="21" t="s">
        <v>10</v>
      </c>
      <c r="G35" s="21" t="s">
        <v>173</v>
      </c>
      <c r="H35" s="21" t="s">
        <v>429</v>
      </c>
      <c r="I35" s="41" t="s">
        <v>428</v>
      </c>
      <c r="J35" s="20" t="s">
        <v>52</v>
      </c>
      <c r="K35" s="17" t="s">
        <v>390</v>
      </c>
      <c r="L35" s="18" t="s">
        <v>427</v>
      </c>
      <c r="M35" s="17" t="s">
        <v>5</v>
      </c>
    </row>
    <row r="36" spans="1:13" s="7" customFormat="1" ht="30" customHeight="1" x14ac:dyDescent="0.25">
      <c r="A36" s="17" t="s">
        <v>15</v>
      </c>
      <c r="B36" s="21" t="s">
        <v>426</v>
      </c>
      <c r="C36" s="20" t="s">
        <v>19</v>
      </c>
      <c r="D36" s="18" t="s">
        <v>425</v>
      </c>
      <c r="E36" s="22" t="s">
        <v>11</v>
      </c>
      <c r="F36" s="21" t="s">
        <v>10</v>
      </c>
      <c r="G36" s="21" t="s">
        <v>173</v>
      </c>
      <c r="H36" s="21" t="s">
        <v>417</v>
      </c>
      <c r="I36" s="21" t="s">
        <v>424</v>
      </c>
      <c r="J36" s="20" t="s">
        <v>7</v>
      </c>
      <c r="K36" s="17" t="s">
        <v>390</v>
      </c>
      <c r="L36" s="18" t="s">
        <v>423</v>
      </c>
      <c r="M36" s="17" t="s">
        <v>5</v>
      </c>
    </row>
    <row r="37" spans="1:13" s="7" customFormat="1" ht="30" customHeight="1" x14ac:dyDescent="0.25">
      <c r="A37" s="17" t="s">
        <v>101</v>
      </c>
      <c r="B37" s="21" t="s">
        <v>422</v>
      </c>
      <c r="C37" s="20" t="s">
        <v>19</v>
      </c>
      <c r="D37" s="18" t="s">
        <v>421</v>
      </c>
      <c r="E37" s="22" t="s">
        <v>11</v>
      </c>
      <c r="F37" s="21" t="s">
        <v>10</v>
      </c>
      <c r="G37" s="21" t="s">
        <v>173</v>
      </c>
      <c r="H37" s="21" t="s">
        <v>294</v>
      </c>
      <c r="I37" s="21" t="s">
        <v>420</v>
      </c>
      <c r="J37" s="20" t="s">
        <v>279</v>
      </c>
      <c r="K37" s="17" t="s">
        <v>390</v>
      </c>
      <c r="L37" s="18" t="s">
        <v>292</v>
      </c>
      <c r="M37" s="17" t="s">
        <v>5</v>
      </c>
    </row>
    <row r="38" spans="1:13" s="7" customFormat="1" ht="30" customHeight="1" x14ac:dyDescent="0.25">
      <c r="A38" s="17" t="s">
        <v>96</v>
      </c>
      <c r="B38" s="21" t="s">
        <v>419</v>
      </c>
      <c r="C38" s="20" t="s">
        <v>19</v>
      </c>
      <c r="D38" s="18" t="s">
        <v>418</v>
      </c>
      <c r="E38" s="22" t="s">
        <v>403</v>
      </c>
      <c r="F38" s="21" t="s">
        <v>10</v>
      </c>
      <c r="G38" s="21" t="s">
        <v>173</v>
      </c>
      <c r="H38" s="21" t="s">
        <v>417</v>
      </c>
      <c r="I38" s="21" t="s">
        <v>416</v>
      </c>
      <c r="J38" s="20" t="s">
        <v>52</v>
      </c>
      <c r="K38" s="17" t="s">
        <v>390</v>
      </c>
      <c r="L38" s="18" t="s">
        <v>65</v>
      </c>
      <c r="M38" s="17" t="s">
        <v>5</v>
      </c>
    </row>
    <row r="39" spans="1:13" s="7" customFormat="1" ht="30" customHeight="1" x14ac:dyDescent="0.25">
      <c r="A39" s="17" t="s">
        <v>88</v>
      </c>
      <c r="B39" s="21" t="s">
        <v>415</v>
      </c>
      <c r="C39" s="20" t="s">
        <v>13</v>
      </c>
      <c r="D39" s="18" t="s">
        <v>414</v>
      </c>
      <c r="E39" s="22" t="s">
        <v>136</v>
      </c>
      <c r="F39" s="21" t="s">
        <v>10</v>
      </c>
      <c r="G39" s="21" t="s">
        <v>173</v>
      </c>
      <c r="H39" s="21" t="s">
        <v>413</v>
      </c>
      <c r="I39" s="21" t="s">
        <v>412</v>
      </c>
      <c r="J39" s="20" t="s">
        <v>411</v>
      </c>
      <c r="K39" s="17" t="s">
        <v>390</v>
      </c>
      <c r="L39" s="18" t="s">
        <v>410</v>
      </c>
      <c r="M39" s="17" t="s">
        <v>5</v>
      </c>
    </row>
    <row r="40" spans="1:13" s="7" customFormat="1" ht="30" customHeight="1" x14ac:dyDescent="0.25">
      <c r="A40" s="24" t="s">
        <v>169</v>
      </c>
      <c r="B40" s="24"/>
      <c r="C40" s="24"/>
      <c r="D40" s="24"/>
      <c r="E40" s="24"/>
      <c r="F40" s="24"/>
      <c r="G40" s="24"/>
      <c r="H40" s="24"/>
      <c r="I40" s="12"/>
      <c r="J40" s="11"/>
      <c r="K40" s="12"/>
      <c r="L40" s="11"/>
      <c r="M40" s="12"/>
    </row>
    <row r="41" spans="1:13" s="7" customFormat="1" ht="30" customHeight="1" x14ac:dyDescent="0.25">
      <c r="A41" s="23" t="s">
        <v>34</v>
      </c>
      <c r="B41" s="23" t="s">
        <v>33</v>
      </c>
      <c r="C41" s="23" t="s">
        <v>32</v>
      </c>
      <c r="D41" s="23" t="s">
        <v>31</v>
      </c>
      <c r="E41" s="23" t="s">
        <v>30</v>
      </c>
      <c r="F41" s="23" t="s">
        <v>29</v>
      </c>
      <c r="G41" s="23" t="s">
        <v>28</v>
      </c>
      <c r="H41" s="23" t="s">
        <v>27</v>
      </c>
      <c r="I41" s="23" t="s">
        <v>26</v>
      </c>
      <c r="J41" s="23" t="s">
        <v>25</v>
      </c>
      <c r="K41" s="23" t="s">
        <v>24</v>
      </c>
      <c r="L41" s="23" t="s">
        <v>23</v>
      </c>
      <c r="M41" s="23" t="s">
        <v>22</v>
      </c>
    </row>
    <row r="42" spans="1:13" s="3" customFormat="1" ht="30" customHeight="1" x14ac:dyDescent="0.25">
      <c r="A42" s="17">
        <v>1</v>
      </c>
      <c r="B42" s="21" t="s">
        <v>409</v>
      </c>
      <c r="C42" s="20" t="s">
        <v>19</v>
      </c>
      <c r="D42" s="18" t="s">
        <v>408</v>
      </c>
      <c r="E42" s="22" t="s">
        <v>150</v>
      </c>
      <c r="F42" s="21" t="s">
        <v>10</v>
      </c>
      <c r="G42" s="21" t="s">
        <v>9</v>
      </c>
      <c r="H42" s="23"/>
      <c r="I42" s="21" t="s">
        <v>407</v>
      </c>
      <c r="J42" s="20" t="s">
        <v>201</v>
      </c>
      <c r="K42" s="17" t="s">
        <v>390</v>
      </c>
      <c r="L42" s="18" t="s">
        <v>406</v>
      </c>
      <c r="M42" s="17" t="s">
        <v>5</v>
      </c>
    </row>
    <row r="43" spans="1:13" s="3" customFormat="1" ht="30" customHeight="1" x14ac:dyDescent="0.25">
      <c r="A43" s="17">
        <v>2</v>
      </c>
      <c r="B43" s="21" t="s">
        <v>405</v>
      </c>
      <c r="C43" s="20" t="s">
        <v>19</v>
      </c>
      <c r="D43" s="18" t="s">
        <v>404</v>
      </c>
      <c r="E43" s="22" t="s">
        <v>403</v>
      </c>
      <c r="F43" s="21" t="s">
        <v>402</v>
      </c>
      <c r="G43" s="21" t="s">
        <v>9</v>
      </c>
      <c r="H43" s="23"/>
      <c r="I43" s="21" t="s">
        <v>401</v>
      </c>
      <c r="J43" s="20" t="s">
        <v>139</v>
      </c>
      <c r="K43" s="17" t="s">
        <v>390</v>
      </c>
      <c r="L43" s="18" t="s">
        <v>400</v>
      </c>
      <c r="M43" s="17" t="s">
        <v>5</v>
      </c>
    </row>
    <row r="44" spans="1:13" s="7" customFormat="1" ht="30" customHeight="1" x14ac:dyDescent="0.25">
      <c r="A44" s="17">
        <v>3</v>
      </c>
      <c r="B44" s="21" t="s">
        <v>399</v>
      </c>
      <c r="C44" s="20" t="s">
        <v>19</v>
      </c>
      <c r="D44" s="18" t="s">
        <v>398</v>
      </c>
      <c r="E44" s="22" t="s">
        <v>397</v>
      </c>
      <c r="F44" s="21" t="s">
        <v>10</v>
      </c>
      <c r="G44" s="21" t="s">
        <v>9</v>
      </c>
      <c r="H44" s="23"/>
      <c r="I44" s="21" t="s">
        <v>396</v>
      </c>
      <c r="J44" s="20">
        <v>2003</v>
      </c>
      <c r="K44" s="17" t="s">
        <v>390</v>
      </c>
      <c r="L44" s="18" t="s">
        <v>395</v>
      </c>
      <c r="M44" s="17" t="s">
        <v>5</v>
      </c>
    </row>
    <row r="45" spans="1:13" s="7" customFormat="1" ht="30" customHeight="1" x14ac:dyDescent="0.25">
      <c r="A45" s="17" t="s">
        <v>96</v>
      </c>
      <c r="B45" s="21" t="s">
        <v>394</v>
      </c>
      <c r="C45" s="20" t="s">
        <v>19</v>
      </c>
      <c r="D45" s="18" t="s">
        <v>393</v>
      </c>
      <c r="E45" s="22" t="s">
        <v>349</v>
      </c>
      <c r="F45" s="21" t="s">
        <v>392</v>
      </c>
      <c r="G45" s="21" t="s">
        <v>9</v>
      </c>
      <c r="H45" s="23"/>
      <c r="I45" s="21" t="s">
        <v>391</v>
      </c>
      <c r="J45" s="20" t="s">
        <v>182</v>
      </c>
      <c r="K45" s="17" t="s">
        <v>390</v>
      </c>
      <c r="L45" s="18" t="s">
        <v>389</v>
      </c>
      <c r="M45" s="17" t="s">
        <v>5</v>
      </c>
    </row>
    <row r="46" spans="1:13" s="7" customFormat="1" ht="30" customHeight="1" x14ac:dyDescent="0.25">
      <c r="A46" s="13" t="s">
        <v>388</v>
      </c>
      <c r="B46" s="16"/>
      <c r="C46" s="16"/>
      <c r="D46" s="14"/>
      <c r="E46" s="12"/>
      <c r="F46" s="14"/>
      <c r="G46" s="14"/>
      <c r="H46" s="45"/>
      <c r="I46" s="35"/>
      <c r="J46" s="14"/>
      <c r="K46" s="14"/>
      <c r="L46" s="14"/>
      <c r="M46" s="14"/>
    </row>
    <row r="47" spans="1:13" s="7" customFormat="1" ht="30" customHeight="1" x14ac:dyDescent="0.25">
      <c r="A47" s="25" t="s">
        <v>387</v>
      </c>
      <c r="B47" s="25"/>
      <c r="C47" s="25"/>
      <c r="D47" s="25"/>
      <c r="E47" s="25"/>
      <c r="F47" s="25"/>
      <c r="G47" s="25"/>
      <c r="H47" s="25"/>
      <c r="I47" s="43"/>
      <c r="J47" s="44"/>
      <c r="K47" s="43"/>
      <c r="L47" s="44"/>
      <c r="M47" s="43"/>
    </row>
    <row r="48" spans="1:13" s="7" customFormat="1" ht="30" customHeight="1" x14ac:dyDescent="0.25">
      <c r="A48" s="24" t="s">
        <v>144</v>
      </c>
      <c r="B48" s="24"/>
      <c r="C48" s="24"/>
      <c r="D48" s="24"/>
      <c r="E48" s="24"/>
      <c r="F48" s="11"/>
      <c r="G48" s="11"/>
      <c r="H48" s="12"/>
      <c r="I48" s="12"/>
      <c r="J48" s="12"/>
      <c r="K48" s="12"/>
      <c r="L48" s="12"/>
      <c r="M48" s="12"/>
    </row>
    <row r="49" spans="1:26" s="7" customFormat="1" ht="30" customHeight="1" x14ac:dyDescent="0.25">
      <c r="A49" s="23" t="s">
        <v>34</v>
      </c>
      <c r="B49" s="23" t="s">
        <v>33</v>
      </c>
      <c r="C49" s="23" t="s">
        <v>32</v>
      </c>
      <c r="D49" s="23" t="s">
        <v>31</v>
      </c>
      <c r="E49" s="23" t="s">
        <v>30</v>
      </c>
      <c r="F49" s="23" t="s">
        <v>29</v>
      </c>
      <c r="G49" s="23" t="s">
        <v>28</v>
      </c>
      <c r="H49" s="23" t="s">
        <v>27</v>
      </c>
      <c r="I49" s="23" t="s">
        <v>26</v>
      </c>
      <c r="J49" s="23" t="s">
        <v>25</v>
      </c>
      <c r="K49" s="23" t="s">
        <v>24</v>
      </c>
      <c r="L49" s="23" t="s">
        <v>111</v>
      </c>
      <c r="M49" s="23" t="s">
        <v>22</v>
      </c>
    </row>
    <row r="50" spans="1:26" s="7" customFormat="1" ht="30" customHeight="1" x14ac:dyDescent="0.25">
      <c r="A50" s="17">
        <v>1</v>
      </c>
      <c r="B50" s="21" t="s">
        <v>386</v>
      </c>
      <c r="C50" s="20" t="s">
        <v>19</v>
      </c>
      <c r="D50" s="18" t="s">
        <v>385</v>
      </c>
      <c r="E50" s="42" t="s">
        <v>121</v>
      </c>
      <c r="F50" s="21" t="s">
        <v>10</v>
      </c>
      <c r="G50" s="21" t="s">
        <v>116</v>
      </c>
      <c r="H50" s="21" t="s">
        <v>384</v>
      </c>
      <c r="I50" s="21" t="s">
        <v>383</v>
      </c>
      <c r="J50" s="20" t="s">
        <v>176</v>
      </c>
      <c r="K50" s="17" t="s">
        <v>332</v>
      </c>
      <c r="L50" s="18" t="s">
        <v>382</v>
      </c>
      <c r="M50" s="17" t="s">
        <v>5</v>
      </c>
    </row>
    <row r="51" spans="1:26" s="7" customFormat="1" ht="30" customHeight="1" x14ac:dyDescent="0.25">
      <c r="A51" s="24" t="s">
        <v>112</v>
      </c>
      <c r="B51" s="24"/>
      <c r="C51" s="24"/>
      <c r="D51" s="24"/>
      <c r="E51" s="24"/>
      <c r="F51" s="24"/>
      <c r="G51" s="24"/>
      <c r="H51" s="24"/>
      <c r="I51" s="12"/>
      <c r="J51" s="11"/>
      <c r="K51" s="12"/>
      <c r="L51" s="12"/>
      <c r="M51" s="12"/>
    </row>
    <row r="52" spans="1:26" s="7" customFormat="1" ht="30" customHeight="1" x14ac:dyDescent="0.25">
      <c r="A52" s="23" t="s">
        <v>34</v>
      </c>
      <c r="B52" s="23" t="s">
        <v>33</v>
      </c>
      <c r="C52" s="23" t="s">
        <v>32</v>
      </c>
      <c r="D52" s="23" t="s">
        <v>31</v>
      </c>
      <c r="E52" s="23" t="s">
        <v>30</v>
      </c>
      <c r="F52" s="23" t="s">
        <v>29</v>
      </c>
      <c r="G52" s="23" t="s">
        <v>28</v>
      </c>
      <c r="H52" s="23" t="s">
        <v>27</v>
      </c>
      <c r="I52" s="23" t="s">
        <v>26</v>
      </c>
      <c r="J52" s="23" t="s">
        <v>25</v>
      </c>
      <c r="K52" s="23" t="s">
        <v>352</v>
      </c>
      <c r="L52" s="23" t="s">
        <v>111</v>
      </c>
      <c r="M52" s="23" t="s">
        <v>22</v>
      </c>
    </row>
    <row r="53" spans="1:26" s="7" customFormat="1" ht="30" customHeight="1" x14ac:dyDescent="0.25">
      <c r="A53" s="17">
        <v>1</v>
      </c>
      <c r="B53" s="21" t="s">
        <v>381</v>
      </c>
      <c r="C53" s="20" t="s">
        <v>19</v>
      </c>
      <c r="D53" s="18" t="s">
        <v>56</v>
      </c>
      <c r="E53" s="22" t="s">
        <v>136</v>
      </c>
      <c r="F53" s="21" t="s">
        <v>10</v>
      </c>
      <c r="G53" s="21" t="s">
        <v>40</v>
      </c>
      <c r="H53" s="21" t="s">
        <v>380</v>
      </c>
      <c r="I53" s="21" t="s">
        <v>379</v>
      </c>
      <c r="J53" s="20" t="s">
        <v>139</v>
      </c>
      <c r="K53" s="17" t="s">
        <v>332</v>
      </c>
      <c r="L53" s="18">
        <v>7.28</v>
      </c>
      <c r="M53" s="17" t="s">
        <v>5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s="7" customFormat="1" ht="30" customHeight="1" x14ac:dyDescent="0.25">
      <c r="A54" s="17">
        <v>2</v>
      </c>
      <c r="B54" s="21" t="s">
        <v>378</v>
      </c>
      <c r="C54" s="20" t="s">
        <v>19</v>
      </c>
      <c r="D54" s="18" t="s">
        <v>377</v>
      </c>
      <c r="E54" s="22" t="s">
        <v>136</v>
      </c>
      <c r="F54" s="21" t="s">
        <v>10</v>
      </c>
      <c r="G54" s="21" t="s">
        <v>40</v>
      </c>
      <c r="H54" s="21" t="s">
        <v>297</v>
      </c>
      <c r="I54" s="21" t="s">
        <v>293</v>
      </c>
      <c r="J54" s="20" t="s">
        <v>37</v>
      </c>
      <c r="K54" s="17" t="s">
        <v>332</v>
      </c>
      <c r="L54" s="18" t="s">
        <v>51</v>
      </c>
      <c r="M54" s="17" t="s">
        <v>5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s="3" customFormat="1" ht="30" customHeight="1" x14ac:dyDescent="0.25">
      <c r="A55" s="17">
        <v>3</v>
      </c>
      <c r="B55" s="21" t="s">
        <v>376</v>
      </c>
      <c r="C55" s="20" t="s">
        <v>19</v>
      </c>
      <c r="D55" s="18" t="s">
        <v>375</v>
      </c>
      <c r="E55" s="22" t="s">
        <v>215</v>
      </c>
      <c r="F55" s="21" t="s">
        <v>10</v>
      </c>
      <c r="G55" s="21" t="s">
        <v>40</v>
      </c>
      <c r="H55" s="21" t="s">
        <v>374</v>
      </c>
      <c r="I55" s="21" t="s">
        <v>373</v>
      </c>
      <c r="J55" s="20" t="s">
        <v>201</v>
      </c>
      <c r="K55" s="17" t="s">
        <v>332</v>
      </c>
      <c r="L55" s="18" t="s">
        <v>372</v>
      </c>
      <c r="M55" s="17" t="s">
        <v>5</v>
      </c>
    </row>
    <row r="56" spans="1:26" ht="30" customHeight="1" x14ac:dyDescent="0.25">
      <c r="A56" s="17">
        <v>4</v>
      </c>
      <c r="B56" s="21" t="s">
        <v>371</v>
      </c>
      <c r="C56" s="20" t="s">
        <v>19</v>
      </c>
      <c r="D56" s="18" t="s">
        <v>370</v>
      </c>
      <c r="E56" s="22" t="s">
        <v>365</v>
      </c>
      <c r="F56" s="21" t="s">
        <v>184</v>
      </c>
      <c r="G56" s="21" t="s">
        <v>40</v>
      </c>
      <c r="H56" s="21" t="s">
        <v>297</v>
      </c>
      <c r="I56" s="21" t="s">
        <v>369</v>
      </c>
      <c r="J56" s="20" t="s">
        <v>98</v>
      </c>
      <c r="K56" s="17" t="s">
        <v>332</v>
      </c>
      <c r="L56" s="18" t="s">
        <v>368</v>
      </c>
      <c r="M56" s="17" t="s">
        <v>5</v>
      </c>
      <c r="N56" s="7"/>
      <c r="O56" s="3"/>
      <c r="P56" s="3"/>
      <c r="Q56" s="3"/>
      <c r="R56" s="3"/>
      <c r="S56" s="3"/>
      <c r="T56" s="3"/>
      <c r="U56" s="3"/>
      <c r="V56" s="3"/>
    </row>
    <row r="57" spans="1:26" ht="30" customHeight="1" x14ac:dyDescent="0.25">
      <c r="A57" s="17">
        <v>5</v>
      </c>
      <c r="B57" s="21" t="s">
        <v>367</v>
      </c>
      <c r="C57" s="20" t="s">
        <v>19</v>
      </c>
      <c r="D57" s="18" t="s">
        <v>366</v>
      </c>
      <c r="E57" s="22" t="s">
        <v>365</v>
      </c>
      <c r="F57" s="21" t="s">
        <v>10</v>
      </c>
      <c r="G57" s="21" t="s">
        <v>40</v>
      </c>
      <c r="H57" s="21" t="s">
        <v>364</v>
      </c>
      <c r="I57" s="21" t="s">
        <v>38</v>
      </c>
      <c r="J57" s="20" t="s">
        <v>102</v>
      </c>
      <c r="K57" s="17" t="s">
        <v>332</v>
      </c>
      <c r="L57" s="18" t="s">
        <v>363</v>
      </c>
      <c r="M57" s="17" t="s">
        <v>5</v>
      </c>
      <c r="N57" s="7"/>
      <c r="O57" s="7"/>
      <c r="P57" s="7"/>
      <c r="Q57" s="7"/>
      <c r="R57" s="7"/>
      <c r="S57" s="7"/>
      <c r="T57" s="7"/>
      <c r="U57" s="7"/>
    </row>
    <row r="58" spans="1:26" ht="30" customHeight="1" x14ac:dyDescent="0.25">
      <c r="A58" s="17">
        <v>6</v>
      </c>
      <c r="B58" s="21" t="s">
        <v>362</v>
      </c>
      <c r="C58" s="20" t="s">
        <v>19</v>
      </c>
      <c r="D58" s="18" t="s">
        <v>361</v>
      </c>
      <c r="E58" s="22" t="s">
        <v>360</v>
      </c>
      <c r="F58" s="21" t="s">
        <v>10</v>
      </c>
      <c r="G58" s="21" t="s">
        <v>40</v>
      </c>
      <c r="H58" s="21" t="s">
        <v>359</v>
      </c>
      <c r="I58" s="21" t="s">
        <v>358</v>
      </c>
      <c r="J58" s="20" t="s">
        <v>90</v>
      </c>
      <c r="K58" s="17" t="s">
        <v>332</v>
      </c>
      <c r="L58" s="18" t="s">
        <v>357</v>
      </c>
      <c r="M58" s="17" t="s">
        <v>5</v>
      </c>
      <c r="N58" s="7"/>
      <c r="O58" s="7"/>
      <c r="P58" s="7"/>
      <c r="Q58" s="7"/>
      <c r="R58" s="7"/>
      <c r="S58" s="7"/>
      <c r="T58" s="7"/>
      <c r="U58" s="7"/>
    </row>
    <row r="59" spans="1:26" s="7" customFormat="1" ht="30" customHeight="1" x14ac:dyDescent="0.25">
      <c r="A59" s="24" t="s">
        <v>212</v>
      </c>
      <c r="B59" s="24"/>
      <c r="C59" s="24"/>
      <c r="D59" s="24"/>
      <c r="E59" s="24"/>
      <c r="F59" s="24"/>
      <c r="G59" s="24"/>
      <c r="H59" s="12"/>
      <c r="I59" s="12"/>
      <c r="J59" s="11"/>
      <c r="K59" s="12"/>
      <c r="L59" s="11"/>
      <c r="M59" s="12"/>
    </row>
    <row r="60" spans="1:26" s="7" customFormat="1" ht="30" customHeight="1" x14ac:dyDescent="0.25">
      <c r="A60" s="23" t="s">
        <v>34</v>
      </c>
      <c r="B60" s="23" t="s">
        <v>33</v>
      </c>
      <c r="C60" s="23" t="s">
        <v>32</v>
      </c>
      <c r="D60" s="23" t="s">
        <v>31</v>
      </c>
      <c r="E60" s="23" t="s">
        <v>30</v>
      </c>
      <c r="F60" s="23" t="s">
        <v>29</v>
      </c>
      <c r="G60" s="23" t="s">
        <v>28</v>
      </c>
      <c r="H60" s="23" t="s">
        <v>27</v>
      </c>
      <c r="I60" s="23" t="s">
        <v>26</v>
      </c>
      <c r="J60" s="23" t="s">
        <v>25</v>
      </c>
      <c r="K60" s="23" t="s">
        <v>24</v>
      </c>
      <c r="L60" s="23" t="s">
        <v>111</v>
      </c>
      <c r="M60" s="23" t="s">
        <v>22</v>
      </c>
    </row>
    <row r="61" spans="1:26" s="7" customFormat="1" ht="30" customHeight="1" x14ac:dyDescent="0.25">
      <c r="A61" s="17">
        <v>1</v>
      </c>
      <c r="B61" s="21" t="s">
        <v>356</v>
      </c>
      <c r="C61" s="20" t="s">
        <v>19</v>
      </c>
      <c r="D61" s="18" t="s">
        <v>355</v>
      </c>
      <c r="E61" s="22" t="s">
        <v>215</v>
      </c>
      <c r="F61" s="21" t="s">
        <v>10</v>
      </c>
      <c r="G61" s="21" t="s">
        <v>173</v>
      </c>
      <c r="H61" s="21" t="s">
        <v>354</v>
      </c>
      <c r="I61" s="21" t="s">
        <v>353</v>
      </c>
      <c r="J61" s="20" t="s">
        <v>333</v>
      </c>
      <c r="K61" s="17" t="s">
        <v>332</v>
      </c>
      <c r="L61" s="18" t="s">
        <v>65</v>
      </c>
      <c r="M61" s="17" t="s">
        <v>5</v>
      </c>
    </row>
    <row r="62" spans="1:26" s="7" customFormat="1" ht="30" customHeight="1" x14ac:dyDescent="0.25">
      <c r="A62" s="24" t="s">
        <v>169</v>
      </c>
      <c r="B62" s="24"/>
      <c r="C62" s="24"/>
      <c r="D62" s="24"/>
      <c r="E62" s="24"/>
      <c r="F62" s="24"/>
      <c r="G62" s="24"/>
      <c r="H62" s="24"/>
      <c r="I62" s="12"/>
      <c r="J62" s="11"/>
      <c r="K62" s="12"/>
      <c r="L62" s="12"/>
      <c r="M62" s="12"/>
    </row>
    <row r="63" spans="1:26" s="7" customFormat="1" ht="30" customHeight="1" x14ac:dyDescent="0.25">
      <c r="A63" s="23" t="s">
        <v>34</v>
      </c>
      <c r="B63" s="23" t="s">
        <v>33</v>
      </c>
      <c r="C63" s="23" t="s">
        <v>32</v>
      </c>
      <c r="D63" s="23" t="s">
        <v>31</v>
      </c>
      <c r="E63" s="23" t="s">
        <v>30</v>
      </c>
      <c r="F63" s="23" t="s">
        <v>29</v>
      </c>
      <c r="G63" s="23" t="s">
        <v>28</v>
      </c>
      <c r="H63" s="23" t="s">
        <v>27</v>
      </c>
      <c r="I63" s="23" t="s">
        <v>26</v>
      </c>
      <c r="J63" s="23" t="s">
        <v>25</v>
      </c>
      <c r="K63" s="23" t="s">
        <v>352</v>
      </c>
      <c r="L63" s="23" t="s">
        <v>23</v>
      </c>
      <c r="M63" s="23" t="s">
        <v>22</v>
      </c>
    </row>
    <row r="64" spans="1:26" s="7" customFormat="1" ht="30" customHeight="1" x14ac:dyDescent="0.25">
      <c r="A64" s="17" t="s">
        <v>21</v>
      </c>
      <c r="B64" s="21" t="s">
        <v>351</v>
      </c>
      <c r="C64" s="20" t="s">
        <v>19</v>
      </c>
      <c r="D64" s="18" t="s">
        <v>350</v>
      </c>
      <c r="E64" s="22" t="s">
        <v>349</v>
      </c>
      <c r="F64" s="21" t="s">
        <v>335</v>
      </c>
      <c r="G64" s="21" t="s">
        <v>9</v>
      </c>
      <c r="H64" s="23"/>
      <c r="I64" s="41" t="s">
        <v>348</v>
      </c>
      <c r="J64" s="20" t="s">
        <v>279</v>
      </c>
      <c r="K64" s="17" t="s">
        <v>332</v>
      </c>
      <c r="L64" s="18" t="s">
        <v>347</v>
      </c>
      <c r="M64" s="17" t="s">
        <v>5</v>
      </c>
    </row>
    <row r="65" spans="1:13" s="7" customFormat="1" ht="30" customHeight="1" x14ac:dyDescent="0.25">
      <c r="A65" s="17" t="s">
        <v>15</v>
      </c>
      <c r="B65" s="21" t="s">
        <v>346</v>
      </c>
      <c r="C65" s="20" t="s">
        <v>19</v>
      </c>
      <c r="D65" s="18" t="s">
        <v>345</v>
      </c>
      <c r="E65" s="22" t="s">
        <v>344</v>
      </c>
      <c r="F65" s="21" t="s">
        <v>10</v>
      </c>
      <c r="G65" s="21" t="s">
        <v>9</v>
      </c>
      <c r="H65" s="23"/>
      <c r="I65" s="41" t="s">
        <v>343</v>
      </c>
      <c r="J65" s="20" t="s">
        <v>218</v>
      </c>
      <c r="K65" s="17" t="s">
        <v>332</v>
      </c>
      <c r="L65" s="18" t="s">
        <v>342</v>
      </c>
      <c r="M65" s="17" t="s">
        <v>5</v>
      </c>
    </row>
    <row r="66" spans="1:13" s="7" customFormat="1" ht="30" customHeight="1" x14ac:dyDescent="0.25">
      <c r="A66" s="17" t="s">
        <v>101</v>
      </c>
      <c r="B66" s="21" t="s">
        <v>341</v>
      </c>
      <c r="C66" s="20" t="s">
        <v>19</v>
      </c>
      <c r="D66" s="18" t="s">
        <v>340</v>
      </c>
      <c r="E66" s="22" t="s">
        <v>150</v>
      </c>
      <c r="F66" s="21" t="s">
        <v>10</v>
      </c>
      <c r="G66" s="21" t="s">
        <v>9</v>
      </c>
      <c r="H66" s="34"/>
      <c r="I66" s="21" t="s">
        <v>339</v>
      </c>
      <c r="J66" s="20" t="s">
        <v>218</v>
      </c>
      <c r="K66" s="17" t="s">
        <v>332</v>
      </c>
      <c r="L66" s="18" t="s">
        <v>338</v>
      </c>
      <c r="M66" s="17" t="s">
        <v>5</v>
      </c>
    </row>
    <row r="67" spans="1:13" s="7" customFormat="1" ht="30" customHeight="1" x14ac:dyDescent="0.25">
      <c r="A67" s="17" t="s">
        <v>96</v>
      </c>
      <c r="B67" s="21" t="s">
        <v>337</v>
      </c>
      <c r="C67" s="20" t="s">
        <v>19</v>
      </c>
      <c r="D67" s="18" t="s">
        <v>336</v>
      </c>
      <c r="E67" s="22" t="s">
        <v>11</v>
      </c>
      <c r="F67" s="21" t="s">
        <v>335</v>
      </c>
      <c r="G67" s="21" t="s">
        <v>9</v>
      </c>
      <c r="H67" s="34"/>
      <c r="I67" s="21" t="s">
        <v>334</v>
      </c>
      <c r="J67" s="20" t="s">
        <v>333</v>
      </c>
      <c r="K67" s="17" t="s">
        <v>332</v>
      </c>
      <c r="L67" s="18" t="s">
        <v>331</v>
      </c>
      <c r="M67" s="17" t="s">
        <v>5</v>
      </c>
    </row>
    <row r="68" spans="1:13" s="7" customFormat="1" ht="30" customHeight="1" x14ac:dyDescent="0.25">
      <c r="A68" s="13" t="s">
        <v>330</v>
      </c>
      <c r="B68" s="16"/>
      <c r="C68" s="16"/>
      <c r="D68" s="14"/>
      <c r="E68" s="12"/>
      <c r="F68" s="14"/>
      <c r="G68" s="14"/>
      <c r="H68" s="40"/>
      <c r="I68" s="35"/>
      <c r="J68" s="15"/>
      <c r="K68" s="14"/>
      <c r="L68" s="15"/>
      <c r="M68" s="14"/>
    </row>
    <row r="69" spans="1:13" s="7" customFormat="1" ht="30" customHeight="1" x14ac:dyDescent="0.25">
      <c r="A69" s="24" t="s">
        <v>329</v>
      </c>
      <c r="B69" s="24"/>
      <c r="C69" s="24"/>
      <c r="D69" s="24"/>
      <c r="E69" s="24"/>
      <c r="F69" s="24"/>
      <c r="G69" s="24"/>
      <c r="H69" s="15"/>
      <c r="I69" s="15"/>
      <c r="J69" s="14"/>
      <c r="K69" s="14"/>
      <c r="L69" s="14"/>
      <c r="M69" s="14"/>
    </row>
    <row r="70" spans="1:13" s="7" customFormat="1" ht="30" customHeight="1" x14ac:dyDescent="0.25">
      <c r="A70" s="25" t="s">
        <v>144</v>
      </c>
      <c r="B70" s="25"/>
      <c r="C70" s="25"/>
      <c r="D70" s="25"/>
      <c r="E70" s="25"/>
      <c r="F70" s="25"/>
      <c r="G70" s="25"/>
      <c r="H70" s="15"/>
      <c r="I70" s="15"/>
      <c r="J70" s="14"/>
      <c r="K70" s="14"/>
      <c r="L70" s="14"/>
      <c r="M70" s="14"/>
    </row>
    <row r="71" spans="1:13" s="7" customFormat="1" ht="30" customHeight="1" x14ac:dyDescent="0.25">
      <c r="A71" s="23" t="s">
        <v>34</v>
      </c>
      <c r="B71" s="23" t="s">
        <v>33</v>
      </c>
      <c r="C71" s="23" t="s">
        <v>32</v>
      </c>
      <c r="D71" s="23" t="s">
        <v>31</v>
      </c>
      <c r="E71" s="23" t="s">
        <v>30</v>
      </c>
      <c r="F71" s="23" t="s">
        <v>29</v>
      </c>
      <c r="G71" s="23" t="s">
        <v>28</v>
      </c>
      <c r="H71" s="23" t="s">
        <v>27</v>
      </c>
      <c r="I71" s="23" t="s">
        <v>26</v>
      </c>
      <c r="J71" s="23" t="s">
        <v>25</v>
      </c>
      <c r="K71" s="23" t="s">
        <v>24</v>
      </c>
      <c r="L71" s="23" t="s">
        <v>111</v>
      </c>
      <c r="M71" s="23" t="s">
        <v>22</v>
      </c>
    </row>
    <row r="72" spans="1:13" s="7" customFormat="1" ht="30" customHeight="1" x14ac:dyDescent="0.25">
      <c r="A72" s="17" t="s">
        <v>21</v>
      </c>
      <c r="B72" s="21" t="s">
        <v>328</v>
      </c>
      <c r="C72" s="20" t="s">
        <v>19</v>
      </c>
      <c r="D72" s="18" t="s">
        <v>327</v>
      </c>
      <c r="E72" s="22" t="s">
        <v>55</v>
      </c>
      <c r="F72" s="20" t="s">
        <v>10</v>
      </c>
      <c r="G72" s="21" t="s">
        <v>116</v>
      </c>
      <c r="H72" s="21" t="s">
        <v>197</v>
      </c>
      <c r="I72" s="21" t="s">
        <v>326</v>
      </c>
      <c r="J72" s="20" t="s">
        <v>325</v>
      </c>
      <c r="K72" s="39">
        <v>7510303</v>
      </c>
      <c r="L72" s="18">
        <v>6.01</v>
      </c>
      <c r="M72" s="17" t="s">
        <v>5</v>
      </c>
    </row>
    <row r="73" spans="1:13" s="7" customFormat="1" ht="30" customHeight="1" x14ac:dyDescent="0.25">
      <c r="A73" s="17" t="s">
        <v>15</v>
      </c>
      <c r="B73" s="21" t="s">
        <v>324</v>
      </c>
      <c r="C73" s="20" t="s">
        <v>19</v>
      </c>
      <c r="D73" s="18" t="s">
        <v>323</v>
      </c>
      <c r="E73" s="38" t="s">
        <v>322</v>
      </c>
      <c r="F73" s="20" t="s">
        <v>10</v>
      </c>
      <c r="G73" s="21" t="s">
        <v>116</v>
      </c>
      <c r="H73" s="21" t="s">
        <v>321</v>
      </c>
      <c r="I73" s="21" t="s">
        <v>320</v>
      </c>
      <c r="J73" s="20" t="s">
        <v>37</v>
      </c>
      <c r="K73" s="39">
        <v>7510303</v>
      </c>
      <c r="L73" s="18" t="s">
        <v>319</v>
      </c>
      <c r="M73" s="17" t="s">
        <v>5</v>
      </c>
    </row>
    <row r="74" spans="1:13" s="7" customFormat="1" ht="30" customHeight="1" x14ac:dyDescent="0.25">
      <c r="A74" s="17" t="s">
        <v>101</v>
      </c>
      <c r="B74" s="21" t="s">
        <v>318</v>
      </c>
      <c r="C74" s="20" t="s">
        <v>19</v>
      </c>
      <c r="D74" s="18" t="s">
        <v>317</v>
      </c>
      <c r="E74" s="22" t="s">
        <v>150</v>
      </c>
      <c r="F74" s="20" t="s">
        <v>10</v>
      </c>
      <c r="G74" s="21" t="s">
        <v>116</v>
      </c>
      <c r="H74" s="21" t="s">
        <v>259</v>
      </c>
      <c r="I74" s="21" t="s">
        <v>316</v>
      </c>
      <c r="J74" s="20" t="s">
        <v>37</v>
      </c>
      <c r="K74" s="39">
        <v>7510303</v>
      </c>
      <c r="L74" s="18">
        <v>7.54</v>
      </c>
      <c r="M74" s="17" t="s">
        <v>5</v>
      </c>
    </row>
    <row r="75" spans="1:13" s="3" customFormat="1" ht="30" customHeight="1" x14ac:dyDescent="0.25">
      <c r="A75" s="24" t="s">
        <v>112</v>
      </c>
      <c r="B75" s="24"/>
      <c r="C75" s="24"/>
      <c r="D75" s="24"/>
      <c r="E75" s="24"/>
      <c r="F75" s="24"/>
      <c r="G75" s="24"/>
      <c r="H75" s="24"/>
      <c r="I75" s="12"/>
      <c r="J75" s="12"/>
      <c r="K75" s="12"/>
      <c r="L75" s="12"/>
      <c r="M75" s="12"/>
    </row>
    <row r="76" spans="1:13" s="7" customFormat="1" ht="30" customHeight="1" x14ac:dyDescent="0.25">
      <c r="A76" s="23" t="s">
        <v>34</v>
      </c>
      <c r="B76" s="23" t="s">
        <v>33</v>
      </c>
      <c r="C76" s="23" t="s">
        <v>32</v>
      </c>
      <c r="D76" s="23" t="s">
        <v>31</v>
      </c>
      <c r="E76" s="23" t="s">
        <v>30</v>
      </c>
      <c r="F76" s="23" t="s">
        <v>29</v>
      </c>
      <c r="G76" s="23" t="s">
        <v>28</v>
      </c>
      <c r="H76" s="23" t="s">
        <v>27</v>
      </c>
      <c r="I76" s="23" t="s">
        <v>26</v>
      </c>
      <c r="J76" s="23" t="s">
        <v>25</v>
      </c>
      <c r="K76" s="23" t="s">
        <v>24</v>
      </c>
      <c r="L76" s="23" t="s">
        <v>111</v>
      </c>
      <c r="M76" s="23" t="s">
        <v>22</v>
      </c>
    </row>
    <row r="77" spans="1:13" s="7" customFormat="1" ht="30" customHeight="1" x14ac:dyDescent="0.25">
      <c r="A77" s="17" t="s">
        <v>21</v>
      </c>
      <c r="B77" s="21" t="s">
        <v>315</v>
      </c>
      <c r="C77" s="20" t="s">
        <v>19</v>
      </c>
      <c r="D77" s="18" t="s">
        <v>314</v>
      </c>
      <c r="E77" s="22" t="s">
        <v>150</v>
      </c>
      <c r="F77" s="20" t="s">
        <v>10</v>
      </c>
      <c r="G77" s="21" t="s">
        <v>40</v>
      </c>
      <c r="H77" s="21" t="s">
        <v>301</v>
      </c>
      <c r="I77" s="21" t="s">
        <v>313</v>
      </c>
      <c r="J77" s="20" t="s">
        <v>66</v>
      </c>
      <c r="K77" s="17" t="s">
        <v>269</v>
      </c>
      <c r="L77" s="18" t="s">
        <v>312</v>
      </c>
      <c r="M77" s="17" t="s">
        <v>5</v>
      </c>
    </row>
    <row r="78" spans="1:13" s="7" customFormat="1" ht="30" customHeight="1" x14ac:dyDescent="0.25">
      <c r="A78" s="17" t="s">
        <v>15</v>
      </c>
      <c r="B78" s="21" t="s">
        <v>311</v>
      </c>
      <c r="C78" s="20" t="s">
        <v>19</v>
      </c>
      <c r="D78" s="18" t="s">
        <v>310</v>
      </c>
      <c r="E78" s="22" t="s">
        <v>11</v>
      </c>
      <c r="F78" s="20" t="s">
        <v>10</v>
      </c>
      <c r="G78" s="21" t="s">
        <v>40</v>
      </c>
      <c r="H78" s="21" t="s">
        <v>297</v>
      </c>
      <c r="I78" s="21" t="s">
        <v>309</v>
      </c>
      <c r="J78" s="20" t="s">
        <v>37</v>
      </c>
      <c r="K78" s="17" t="s">
        <v>269</v>
      </c>
      <c r="L78" s="18">
        <v>7.97</v>
      </c>
      <c r="M78" s="17" t="s">
        <v>5</v>
      </c>
    </row>
    <row r="79" spans="1:13" s="7" customFormat="1" ht="30" customHeight="1" x14ac:dyDescent="0.25">
      <c r="A79" s="17" t="s">
        <v>101</v>
      </c>
      <c r="B79" s="21" t="s">
        <v>308</v>
      </c>
      <c r="C79" s="20" t="s">
        <v>19</v>
      </c>
      <c r="D79" s="18" t="s">
        <v>307</v>
      </c>
      <c r="E79" s="22" t="s">
        <v>136</v>
      </c>
      <c r="F79" s="20" t="s">
        <v>10</v>
      </c>
      <c r="G79" s="21" t="s">
        <v>40</v>
      </c>
      <c r="H79" s="21" t="s">
        <v>297</v>
      </c>
      <c r="I79" s="21" t="s">
        <v>306</v>
      </c>
      <c r="J79" s="20" t="s">
        <v>102</v>
      </c>
      <c r="K79" s="17" t="s">
        <v>269</v>
      </c>
      <c r="L79" s="18" t="s">
        <v>36</v>
      </c>
      <c r="M79" s="17" t="s">
        <v>5</v>
      </c>
    </row>
    <row r="80" spans="1:13" s="7" customFormat="1" ht="30" customHeight="1" x14ac:dyDescent="0.25">
      <c r="A80" s="17" t="s">
        <v>96</v>
      </c>
      <c r="B80" s="21" t="s">
        <v>305</v>
      </c>
      <c r="C80" s="20" t="s">
        <v>19</v>
      </c>
      <c r="D80" s="18" t="s">
        <v>304</v>
      </c>
      <c r="E80" s="38" t="s">
        <v>303</v>
      </c>
      <c r="F80" s="21" t="s">
        <v>302</v>
      </c>
      <c r="G80" s="21" t="s">
        <v>40</v>
      </c>
      <c r="H80" s="21" t="s">
        <v>301</v>
      </c>
      <c r="I80" s="34" t="s">
        <v>38</v>
      </c>
      <c r="J80" s="20" t="s">
        <v>98</v>
      </c>
      <c r="K80" s="17" t="s">
        <v>269</v>
      </c>
      <c r="L80" s="33" t="s">
        <v>300</v>
      </c>
      <c r="M80" s="17" t="s">
        <v>5</v>
      </c>
    </row>
    <row r="81" spans="1:13" s="7" customFormat="1" ht="30" customHeight="1" x14ac:dyDescent="0.25">
      <c r="A81" s="17" t="s">
        <v>88</v>
      </c>
      <c r="B81" s="37" t="s">
        <v>299</v>
      </c>
      <c r="C81" s="20" t="s">
        <v>19</v>
      </c>
      <c r="D81" s="18" t="s">
        <v>298</v>
      </c>
      <c r="E81" s="22" t="s">
        <v>150</v>
      </c>
      <c r="F81" s="20" t="s">
        <v>10</v>
      </c>
      <c r="G81" s="21" t="s">
        <v>40</v>
      </c>
      <c r="H81" s="21" t="s">
        <v>297</v>
      </c>
      <c r="I81" s="21" t="s">
        <v>293</v>
      </c>
      <c r="J81" s="20" t="s">
        <v>98</v>
      </c>
      <c r="K81" s="17" t="s">
        <v>269</v>
      </c>
      <c r="L81" s="18" t="s">
        <v>89</v>
      </c>
      <c r="M81" s="17" t="s">
        <v>5</v>
      </c>
    </row>
    <row r="82" spans="1:13" s="7" customFormat="1" ht="30" customHeight="1" x14ac:dyDescent="0.25">
      <c r="A82" s="17" t="s">
        <v>82</v>
      </c>
      <c r="B82" s="37" t="s">
        <v>296</v>
      </c>
      <c r="C82" s="20" t="s">
        <v>19</v>
      </c>
      <c r="D82" s="18" t="s">
        <v>295</v>
      </c>
      <c r="E82" s="22" t="s">
        <v>136</v>
      </c>
      <c r="F82" s="20" t="s">
        <v>10</v>
      </c>
      <c r="G82" s="21" t="s">
        <v>40</v>
      </c>
      <c r="H82" s="21" t="s">
        <v>294</v>
      </c>
      <c r="I82" s="21" t="s">
        <v>293</v>
      </c>
      <c r="J82" s="20" t="s">
        <v>98</v>
      </c>
      <c r="K82" s="17" t="s">
        <v>269</v>
      </c>
      <c r="L82" s="18" t="s">
        <v>292</v>
      </c>
      <c r="M82" s="17" t="s">
        <v>5</v>
      </c>
    </row>
    <row r="83" spans="1:13" s="7" customFormat="1" ht="30" customHeight="1" x14ac:dyDescent="0.25">
      <c r="A83" s="24" t="s">
        <v>35</v>
      </c>
      <c r="B83" s="24"/>
      <c r="C83" s="24"/>
      <c r="D83" s="24"/>
      <c r="E83" s="24"/>
      <c r="F83" s="24"/>
      <c r="G83" s="24"/>
      <c r="H83" s="12"/>
      <c r="I83" s="12"/>
      <c r="J83" s="12"/>
      <c r="K83" s="12"/>
      <c r="L83" s="12"/>
      <c r="M83" s="12"/>
    </row>
    <row r="84" spans="1:13" s="7" customFormat="1" ht="30" customHeight="1" x14ac:dyDescent="0.25">
      <c r="A84" s="23" t="s">
        <v>34</v>
      </c>
      <c r="B84" s="23" t="s">
        <v>33</v>
      </c>
      <c r="C84" s="23" t="s">
        <v>32</v>
      </c>
      <c r="D84" s="23" t="s">
        <v>31</v>
      </c>
      <c r="E84" s="23" t="s">
        <v>30</v>
      </c>
      <c r="F84" s="23" t="s">
        <v>29</v>
      </c>
      <c r="G84" s="23" t="s">
        <v>28</v>
      </c>
      <c r="H84" s="23" t="s">
        <v>27</v>
      </c>
      <c r="I84" s="23" t="s">
        <v>26</v>
      </c>
      <c r="J84" s="23" t="s">
        <v>25</v>
      </c>
      <c r="K84" s="23" t="s">
        <v>24</v>
      </c>
      <c r="L84" s="23" t="s">
        <v>23</v>
      </c>
      <c r="M84" s="23" t="s">
        <v>22</v>
      </c>
    </row>
    <row r="85" spans="1:13" s="7" customFormat="1" ht="30" customHeight="1" x14ac:dyDescent="0.25">
      <c r="A85" s="17" t="s">
        <v>21</v>
      </c>
      <c r="B85" s="37" t="s">
        <v>291</v>
      </c>
      <c r="C85" s="20" t="s">
        <v>19</v>
      </c>
      <c r="D85" s="18" t="s">
        <v>290</v>
      </c>
      <c r="E85" s="22" t="s">
        <v>136</v>
      </c>
      <c r="F85" s="20" t="s">
        <v>10</v>
      </c>
      <c r="G85" s="21" t="s">
        <v>9</v>
      </c>
      <c r="H85" s="21"/>
      <c r="I85" s="21" t="s">
        <v>289</v>
      </c>
      <c r="J85" s="20" t="s">
        <v>83</v>
      </c>
      <c r="K85" s="17" t="s">
        <v>269</v>
      </c>
      <c r="L85" s="18" t="s">
        <v>288</v>
      </c>
      <c r="M85" s="17" t="s">
        <v>5</v>
      </c>
    </row>
    <row r="86" spans="1:13" s="7" customFormat="1" ht="30" customHeight="1" x14ac:dyDescent="0.25">
      <c r="A86" s="17" t="s">
        <v>15</v>
      </c>
      <c r="B86" s="37" t="s">
        <v>287</v>
      </c>
      <c r="C86" s="20" t="s">
        <v>19</v>
      </c>
      <c r="D86" s="18" t="s">
        <v>286</v>
      </c>
      <c r="E86" s="22" t="s">
        <v>55</v>
      </c>
      <c r="F86" s="20" t="s">
        <v>10</v>
      </c>
      <c r="G86" s="21" t="s">
        <v>9</v>
      </c>
      <c r="H86" s="21"/>
      <c r="I86" s="21" t="s">
        <v>285</v>
      </c>
      <c r="J86" s="20" t="s">
        <v>218</v>
      </c>
      <c r="K86" s="17" t="s">
        <v>269</v>
      </c>
      <c r="L86" s="18" t="s">
        <v>284</v>
      </c>
      <c r="M86" s="17" t="s">
        <v>5</v>
      </c>
    </row>
    <row r="87" spans="1:13" s="7" customFormat="1" ht="30" customHeight="1" x14ac:dyDescent="0.25">
      <c r="A87" s="17" t="s">
        <v>101</v>
      </c>
      <c r="B87" s="37" t="s">
        <v>283</v>
      </c>
      <c r="C87" s="20" t="s">
        <v>19</v>
      </c>
      <c r="D87" s="18" t="s">
        <v>282</v>
      </c>
      <c r="E87" s="22" t="s">
        <v>224</v>
      </c>
      <c r="F87" s="20" t="s">
        <v>281</v>
      </c>
      <c r="G87" s="21" t="s">
        <v>9</v>
      </c>
      <c r="H87" s="21"/>
      <c r="I87" s="21" t="s">
        <v>280</v>
      </c>
      <c r="J87" s="20" t="s">
        <v>279</v>
      </c>
      <c r="K87" s="17" t="s">
        <v>269</v>
      </c>
      <c r="L87" s="18" t="s">
        <v>278</v>
      </c>
      <c r="M87" s="17" t="s">
        <v>5</v>
      </c>
    </row>
    <row r="88" spans="1:13" s="7" customFormat="1" ht="30" customHeight="1" x14ac:dyDescent="0.25">
      <c r="A88" s="17" t="s">
        <v>96</v>
      </c>
      <c r="B88" s="37" t="s">
        <v>277</v>
      </c>
      <c r="C88" s="20" t="s">
        <v>19</v>
      </c>
      <c r="D88" s="18" t="s">
        <v>276</v>
      </c>
      <c r="E88" s="22" t="s">
        <v>55</v>
      </c>
      <c r="F88" s="20" t="s">
        <v>10</v>
      </c>
      <c r="G88" s="21" t="s">
        <v>9</v>
      </c>
      <c r="H88" s="21"/>
      <c r="I88" s="21" t="s">
        <v>275</v>
      </c>
      <c r="J88" s="20" t="s">
        <v>176</v>
      </c>
      <c r="K88" s="17" t="s">
        <v>269</v>
      </c>
      <c r="L88" s="18" t="s">
        <v>274</v>
      </c>
      <c r="M88" s="17" t="s">
        <v>5</v>
      </c>
    </row>
    <row r="89" spans="1:13" s="7" customFormat="1" ht="30" customHeight="1" x14ac:dyDescent="0.25">
      <c r="A89" s="17" t="s">
        <v>88</v>
      </c>
      <c r="B89" s="36" t="s">
        <v>273</v>
      </c>
      <c r="C89" s="20" t="s">
        <v>19</v>
      </c>
      <c r="D89" s="18" t="s">
        <v>272</v>
      </c>
      <c r="E89" s="22" t="s">
        <v>271</v>
      </c>
      <c r="F89" s="20" t="s">
        <v>10</v>
      </c>
      <c r="G89" s="21" t="s">
        <v>9</v>
      </c>
      <c r="H89" s="21"/>
      <c r="I89" s="21" t="s">
        <v>270</v>
      </c>
      <c r="J89" s="20" t="s">
        <v>90</v>
      </c>
      <c r="K89" s="17" t="s">
        <v>269</v>
      </c>
      <c r="L89" s="18" t="s">
        <v>268</v>
      </c>
      <c r="M89" s="17" t="s">
        <v>5</v>
      </c>
    </row>
    <row r="90" spans="1:13" s="7" customFormat="1" ht="30" customHeight="1" x14ac:dyDescent="0.25">
      <c r="A90" s="13" t="s">
        <v>267</v>
      </c>
      <c r="B90" s="16"/>
      <c r="C90" s="16"/>
      <c r="D90" s="14"/>
      <c r="E90" s="12"/>
      <c r="F90" s="14"/>
      <c r="G90" s="14"/>
      <c r="H90" s="15"/>
      <c r="I90" s="35"/>
      <c r="J90" s="15"/>
      <c r="K90" s="11"/>
      <c r="L90" s="15"/>
      <c r="M90" s="14"/>
    </row>
    <row r="91" spans="1:13" s="7" customFormat="1" ht="30" customHeight="1" x14ac:dyDescent="0.25">
      <c r="A91" s="24" t="s">
        <v>266</v>
      </c>
      <c r="B91" s="24"/>
      <c r="C91" s="24"/>
      <c r="D91" s="24"/>
      <c r="E91" s="24"/>
      <c r="F91" s="24"/>
      <c r="G91" s="24"/>
      <c r="H91" s="15"/>
      <c r="I91" s="15"/>
      <c r="J91" s="14"/>
      <c r="K91" s="14"/>
      <c r="L91" s="11"/>
      <c r="M91" s="14"/>
    </row>
    <row r="92" spans="1:13" s="7" customFormat="1" ht="30" customHeight="1" x14ac:dyDescent="0.25">
      <c r="A92" s="24" t="s">
        <v>144</v>
      </c>
      <c r="B92" s="24"/>
      <c r="C92" s="24"/>
      <c r="D92" s="24"/>
      <c r="E92" s="24"/>
      <c r="F92" s="11"/>
      <c r="G92" s="11"/>
      <c r="H92" s="12"/>
      <c r="I92" s="12"/>
      <c r="J92" s="12"/>
      <c r="K92" s="12"/>
      <c r="L92" s="12"/>
      <c r="M92" s="12"/>
    </row>
    <row r="93" spans="1:13" s="7" customFormat="1" ht="30" customHeight="1" x14ac:dyDescent="0.25">
      <c r="A93" s="23" t="s">
        <v>34</v>
      </c>
      <c r="B93" s="23" t="s">
        <v>33</v>
      </c>
      <c r="C93" s="23" t="s">
        <v>32</v>
      </c>
      <c r="D93" s="23" t="s">
        <v>31</v>
      </c>
      <c r="E93" s="23" t="s">
        <v>30</v>
      </c>
      <c r="F93" s="23" t="s">
        <v>29</v>
      </c>
      <c r="G93" s="23" t="s">
        <v>28</v>
      </c>
      <c r="H93" s="23" t="s">
        <v>27</v>
      </c>
      <c r="I93" s="23" t="s">
        <v>26</v>
      </c>
      <c r="J93" s="23" t="s">
        <v>25</v>
      </c>
      <c r="K93" s="23" t="s">
        <v>24</v>
      </c>
      <c r="L93" s="23" t="s">
        <v>111</v>
      </c>
      <c r="M93" s="23" t="s">
        <v>22</v>
      </c>
    </row>
    <row r="94" spans="1:13" s="7" customFormat="1" ht="30" customHeight="1" x14ac:dyDescent="0.25">
      <c r="A94" s="17">
        <v>1</v>
      </c>
      <c r="B94" s="21" t="s">
        <v>265</v>
      </c>
      <c r="C94" s="20" t="s">
        <v>13</v>
      </c>
      <c r="D94" s="18" t="s">
        <v>264</v>
      </c>
      <c r="E94" s="22" t="s">
        <v>55</v>
      </c>
      <c r="F94" s="21" t="s">
        <v>10</v>
      </c>
      <c r="G94" s="21" t="s">
        <v>116</v>
      </c>
      <c r="H94" s="21" t="s">
        <v>263</v>
      </c>
      <c r="I94" s="21" t="s">
        <v>262</v>
      </c>
      <c r="J94" s="20" t="s">
        <v>182</v>
      </c>
      <c r="K94" s="19">
        <v>7340406</v>
      </c>
      <c r="L94" s="18" t="s">
        <v>51</v>
      </c>
      <c r="M94" s="17" t="s">
        <v>5</v>
      </c>
    </row>
    <row r="95" spans="1:13" s="7" customFormat="1" ht="30" customHeight="1" x14ac:dyDescent="0.25">
      <c r="A95" s="17">
        <v>2</v>
      </c>
      <c r="B95" s="21" t="s">
        <v>261</v>
      </c>
      <c r="C95" s="20" t="s">
        <v>13</v>
      </c>
      <c r="D95" s="18" t="s">
        <v>260</v>
      </c>
      <c r="E95" s="22" t="s">
        <v>74</v>
      </c>
      <c r="F95" s="21" t="s">
        <v>10</v>
      </c>
      <c r="G95" s="21" t="s">
        <v>116</v>
      </c>
      <c r="H95" s="21" t="s">
        <v>259</v>
      </c>
      <c r="I95" s="21" t="s">
        <v>258</v>
      </c>
      <c r="J95" s="20" t="s">
        <v>98</v>
      </c>
      <c r="K95" s="17" t="s">
        <v>148</v>
      </c>
      <c r="L95" s="18">
        <v>7.92</v>
      </c>
      <c r="M95" s="17" t="s">
        <v>5</v>
      </c>
    </row>
    <row r="96" spans="1:13" s="7" customFormat="1" ht="30" customHeight="1" x14ac:dyDescent="0.25">
      <c r="A96" s="25" t="s">
        <v>112</v>
      </c>
      <c r="B96" s="25"/>
      <c r="C96" s="25"/>
      <c r="D96" s="25"/>
      <c r="E96" s="25"/>
      <c r="F96" s="11"/>
      <c r="G96" s="11"/>
      <c r="H96" s="12"/>
      <c r="I96" s="12"/>
      <c r="J96" s="12"/>
      <c r="K96" s="12"/>
      <c r="L96" s="12"/>
      <c r="M96" s="12"/>
    </row>
    <row r="97" spans="1:26" ht="30" customHeight="1" x14ac:dyDescent="0.25">
      <c r="A97" s="23" t="s">
        <v>34</v>
      </c>
      <c r="B97" s="23" t="s">
        <v>33</v>
      </c>
      <c r="C97" s="23" t="s">
        <v>32</v>
      </c>
      <c r="D97" s="23" t="s">
        <v>31</v>
      </c>
      <c r="E97" s="23" t="s">
        <v>30</v>
      </c>
      <c r="F97" s="23" t="s">
        <v>29</v>
      </c>
      <c r="G97" s="23" t="s">
        <v>28</v>
      </c>
      <c r="H97" s="23" t="s">
        <v>27</v>
      </c>
      <c r="I97" s="23" t="s">
        <v>26</v>
      </c>
      <c r="J97" s="23" t="s">
        <v>25</v>
      </c>
      <c r="K97" s="23" t="s">
        <v>24</v>
      </c>
      <c r="L97" s="23" t="s">
        <v>111</v>
      </c>
      <c r="M97" s="23" t="s">
        <v>22</v>
      </c>
      <c r="N97" s="7"/>
      <c r="O97" s="3"/>
      <c r="P97" s="3"/>
      <c r="Q97" s="3"/>
      <c r="R97" s="3"/>
      <c r="S97" s="3"/>
      <c r="T97" s="3"/>
      <c r="U97" s="3"/>
      <c r="V97" s="3"/>
    </row>
    <row r="98" spans="1:26" ht="30" customHeight="1" x14ac:dyDescent="0.25">
      <c r="A98" s="17" t="s">
        <v>21</v>
      </c>
      <c r="B98" s="21" t="s">
        <v>257</v>
      </c>
      <c r="C98" s="20" t="s">
        <v>13</v>
      </c>
      <c r="D98" s="18" t="s">
        <v>256</v>
      </c>
      <c r="E98" s="22" t="s">
        <v>55</v>
      </c>
      <c r="F98" s="21" t="s">
        <v>10</v>
      </c>
      <c r="G98" s="21" t="s">
        <v>40</v>
      </c>
      <c r="H98" s="21" t="s">
        <v>255</v>
      </c>
      <c r="I98" s="34" t="s">
        <v>254</v>
      </c>
      <c r="J98" s="20" t="s">
        <v>139</v>
      </c>
      <c r="K98" s="17" t="s">
        <v>148</v>
      </c>
      <c r="L98" s="33" t="s">
        <v>253</v>
      </c>
      <c r="M98" s="17" t="s">
        <v>5</v>
      </c>
      <c r="N98" s="7"/>
      <c r="O98" s="3"/>
      <c r="P98" s="3"/>
      <c r="Q98" s="3"/>
      <c r="R98" s="3"/>
      <c r="S98" s="3"/>
      <c r="T98" s="3"/>
      <c r="U98" s="3"/>
      <c r="V98" s="3"/>
    </row>
    <row r="99" spans="1:26" ht="30" customHeight="1" x14ac:dyDescent="0.25">
      <c r="A99" s="17" t="s">
        <v>15</v>
      </c>
      <c r="B99" s="21" t="s">
        <v>252</v>
      </c>
      <c r="C99" s="20" t="s">
        <v>13</v>
      </c>
      <c r="D99" s="18" t="s">
        <v>251</v>
      </c>
      <c r="E99" s="22" t="s">
        <v>55</v>
      </c>
      <c r="F99" s="21" t="s">
        <v>10</v>
      </c>
      <c r="G99" s="21" t="s">
        <v>40</v>
      </c>
      <c r="H99" s="21" t="s">
        <v>241</v>
      </c>
      <c r="I99" s="21" t="s">
        <v>223</v>
      </c>
      <c r="J99" s="20" t="s">
        <v>218</v>
      </c>
      <c r="K99" s="17" t="s">
        <v>148</v>
      </c>
      <c r="L99" s="18" t="s">
        <v>244</v>
      </c>
      <c r="M99" s="17" t="s">
        <v>5</v>
      </c>
      <c r="N99" s="7"/>
      <c r="O99" s="7"/>
      <c r="P99" s="7"/>
      <c r="Q99" s="7"/>
      <c r="R99" s="7"/>
      <c r="S99" s="7"/>
      <c r="T99" s="7"/>
      <c r="U99" s="7"/>
    </row>
    <row r="100" spans="1:26" ht="30" customHeight="1" x14ac:dyDescent="0.25">
      <c r="A100" s="17" t="s">
        <v>101</v>
      </c>
      <c r="B100" s="21" t="s">
        <v>250</v>
      </c>
      <c r="C100" s="20" t="s">
        <v>13</v>
      </c>
      <c r="D100" s="18" t="s">
        <v>249</v>
      </c>
      <c r="E100" s="22" t="s">
        <v>74</v>
      </c>
      <c r="F100" s="21" t="s">
        <v>10</v>
      </c>
      <c r="G100" s="21" t="s">
        <v>40</v>
      </c>
      <c r="H100" s="21" t="s">
        <v>237</v>
      </c>
      <c r="I100" s="21" t="s">
        <v>223</v>
      </c>
      <c r="J100" s="20" t="s">
        <v>139</v>
      </c>
      <c r="K100" s="17" t="s">
        <v>148</v>
      </c>
      <c r="L100" s="18" t="s">
        <v>248</v>
      </c>
      <c r="M100" s="17" t="s">
        <v>5</v>
      </c>
      <c r="N100" s="7"/>
      <c r="O100" s="7"/>
      <c r="P100" s="7"/>
      <c r="Q100" s="7"/>
      <c r="R100" s="7"/>
      <c r="S100" s="7"/>
      <c r="T100" s="7"/>
      <c r="U100" s="7"/>
    </row>
    <row r="101" spans="1:26" ht="30" customHeight="1" x14ac:dyDescent="0.25">
      <c r="A101" s="17" t="s">
        <v>96</v>
      </c>
      <c r="B101" s="21" t="s">
        <v>247</v>
      </c>
      <c r="C101" s="20" t="s">
        <v>13</v>
      </c>
      <c r="D101" s="18" t="s">
        <v>246</v>
      </c>
      <c r="E101" s="22" t="s">
        <v>74</v>
      </c>
      <c r="F101" s="21" t="s">
        <v>10</v>
      </c>
      <c r="G101" s="21" t="s">
        <v>40</v>
      </c>
      <c r="H101" s="21" t="s">
        <v>237</v>
      </c>
      <c r="I101" s="21" t="s">
        <v>245</v>
      </c>
      <c r="J101" s="20" t="s">
        <v>37</v>
      </c>
      <c r="K101" s="17" t="s">
        <v>148</v>
      </c>
      <c r="L101" s="18" t="s">
        <v>244</v>
      </c>
      <c r="M101" s="17" t="s">
        <v>5</v>
      </c>
      <c r="N101" s="7"/>
      <c r="O101" s="7"/>
      <c r="P101" s="7"/>
      <c r="Q101" s="7"/>
      <c r="R101" s="7"/>
      <c r="S101" s="7"/>
      <c r="T101" s="7"/>
      <c r="U101" s="7"/>
      <c r="V101" s="7"/>
    </row>
    <row r="102" spans="1:26" ht="30" customHeight="1" x14ac:dyDescent="0.25">
      <c r="A102" s="17" t="s">
        <v>88</v>
      </c>
      <c r="B102" s="21" t="s">
        <v>243</v>
      </c>
      <c r="C102" s="20" t="s">
        <v>13</v>
      </c>
      <c r="D102" s="18" t="s">
        <v>242</v>
      </c>
      <c r="E102" s="22" t="s">
        <v>204</v>
      </c>
      <c r="F102" s="21" t="s">
        <v>10</v>
      </c>
      <c r="G102" s="21" t="s">
        <v>40</v>
      </c>
      <c r="H102" s="21" t="s">
        <v>241</v>
      </c>
      <c r="I102" s="21" t="s">
        <v>240</v>
      </c>
      <c r="J102" s="20" t="s">
        <v>231</v>
      </c>
      <c r="K102" s="17" t="s">
        <v>148</v>
      </c>
      <c r="L102" s="18">
        <v>6.94</v>
      </c>
      <c r="M102" s="17" t="s">
        <v>5</v>
      </c>
      <c r="N102" s="7"/>
      <c r="O102" s="7"/>
      <c r="P102" s="7"/>
      <c r="Q102" s="7"/>
      <c r="R102" s="7"/>
      <c r="S102" s="7"/>
      <c r="T102" s="7"/>
      <c r="U102" s="7"/>
      <c r="V102" s="7"/>
    </row>
    <row r="103" spans="1:26" ht="30" customHeight="1" x14ac:dyDescent="0.25">
      <c r="A103" s="17" t="s">
        <v>82</v>
      </c>
      <c r="B103" s="21" t="s">
        <v>239</v>
      </c>
      <c r="C103" s="20" t="s">
        <v>13</v>
      </c>
      <c r="D103" s="18" t="s">
        <v>238</v>
      </c>
      <c r="E103" s="22" t="s">
        <v>215</v>
      </c>
      <c r="F103" s="21" t="s">
        <v>10</v>
      </c>
      <c r="G103" s="21" t="s">
        <v>40</v>
      </c>
      <c r="H103" s="21" t="s">
        <v>237</v>
      </c>
      <c r="I103" s="21" t="s">
        <v>236</v>
      </c>
      <c r="J103" s="20" t="s">
        <v>37</v>
      </c>
      <c r="K103" s="17" t="s">
        <v>148</v>
      </c>
      <c r="L103" s="18">
        <v>8.51</v>
      </c>
      <c r="M103" s="17" t="s">
        <v>5</v>
      </c>
      <c r="N103" s="7"/>
      <c r="O103" s="7"/>
      <c r="P103" s="7"/>
      <c r="Q103" s="7"/>
      <c r="R103" s="7"/>
      <c r="S103" s="7"/>
      <c r="T103" s="7"/>
      <c r="U103" s="7"/>
    </row>
    <row r="104" spans="1:26" ht="30" customHeight="1" x14ac:dyDescent="0.25">
      <c r="A104" s="17" t="s">
        <v>77</v>
      </c>
      <c r="B104" s="21" t="s">
        <v>235</v>
      </c>
      <c r="C104" s="20" t="s">
        <v>13</v>
      </c>
      <c r="D104" s="18" t="s">
        <v>234</v>
      </c>
      <c r="E104" s="22" t="s">
        <v>136</v>
      </c>
      <c r="F104" s="21" t="s">
        <v>10</v>
      </c>
      <c r="G104" s="21" t="s">
        <v>40</v>
      </c>
      <c r="H104" s="21" t="s">
        <v>233</v>
      </c>
      <c r="I104" s="21" t="s">
        <v>232</v>
      </c>
      <c r="J104" s="20" t="s">
        <v>231</v>
      </c>
      <c r="K104" s="17" t="s">
        <v>148</v>
      </c>
      <c r="L104" s="18">
        <v>7.19</v>
      </c>
      <c r="M104" s="17" t="s">
        <v>5</v>
      </c>
      <c r="N104" s="7"/>
      <c r="O104" s="7"/>
      <c r="P104" s="7"/>
      <c r="Q104" s="7"/>
      <c r="R104" s="7"/>
      <c r="S104" s="7"/>
      <c r="T104" s="7"/>
      <c r="U104" s="7"/>
    </row>
    <row r="105" spans="1:26" ht="30" customHeight="1" x14ac:dyDescent="0.25">
      <c r="A105" s="17" t="s">
        <v>70</v>
      </c>
      <c r="B105" s="21" t="s">
        <v>230</v>
      </c>
      <c r="C105" s="20" t="s">
        <v>13</v>
      </c>
      <c r="D105" s="18" t="s">
        <v>229</v>
      </c>
      <c r="E105" s="22" t="s">
        <v>11</v>
      </c>
      <c r="F105" s="21" t="s">
        <v>10</v>
      </c>
      <c r="G105" s="21" t="s">
        <v>40</v>
      </c>
      <c r="H105" s="21" t="s">
        <v>228</v>
      </c>
      <c r="I105" s="21" t="s">
        <v>227</v>
      </c>
      <c r="J105" s="20" t="s">
        <v>129</v>
      </c>
      <c r="K105" s="17" t="s">
        <v>148</v>
      </c>
      <c r="L105" s="18">
        <v>7.44</v>
      </c>
      <c r="M105" s="17" t="s">
        <v>5</v>
      </c>
      <c r="N105" s="7"/>
      <c r="O105" s="7"/>
      <c r="P105" s="7"/>
      <c r="Q105" s="7"/>
      <c r="R105" s="7"/>
      <c r="S105" s="7"/>
      <c r="T105" s="7"/>
      <c r="U105" s="32"/>
      <c r="V105" s="12"/>
      <c r="W105" s="7"/>
      <c r="X105" s="7"/>
      <c r="Y105" s="7"/>
      <c r="Z105" s="7"/>
    </row>
    <row r="106" spans="1:26" ht="30" customHeight="1" x14ac:dyDescent="0.25">
      <c r="A106" s="17" t="s">
        <v>64</v>
      </c>
      <c r="B106" s="21" t="s">
        <v>226</v>
      </c>
      <c r="C106" s="20" t="s">
        <v>13</v>
      </c>
      <c r="D106" s="18" t="s">
        <v>225</v>
      </c>
      <c r="E106" s="22" t="s">
        <v>224</v>
      </c>
      <c r="F106" s="21" t="s">
        <v>10</v>
      </c>
      <c r="G106" s="21" t="s">
        <v>40</v>
      </c>
      <c r="H106" s="21" t="s">
        <v>203</v>
      </c>
      <c r="I106" s="21" t="s">
        <v>223</v>
      </c>
      <c r="J106" s="20" t="s">
        <v>218</v>
      </c>
      <c r="K106" s="17" t="s">
        <v>148</v>
      </c>
      <c r="L106" s="18" t="s">
        <v>51</v>
      </c>
      <c r="M106" s="17" t="s">
        <v>5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0" customHeight="1" x14ac:dyDescent="0.25">
      <c r="A107" s="17" t="s">
        <v>58</v>
      </c>
      <c r="B107" s="21" t="s">
        <v>222</v>
      </c>
      <c r="C107" s="20" t="s">
        <v>13</v>
      </c>
      <c r="D107" s="18" t="s">
        <v>221</v>
      </c>
      <c r="E107" s="22" t="s">
        <v>74</v>
      </c>
      <c r="F107" s="21" t="s">
        <v>10</v>
      </c>
      <c r="G107" s="21" t="s">
        <v>40</v>
      </c>
      <c r="H107" s="21" t="s">
        <v>220</v>
      </c>
      <c r="I107" s="21" t="s">
        <v>219</v>
      </c>
      <c r="J107" s="20" t="s">
        <v>218</v>
      </c>
      <c r="K107" s="17" t="s">
        <v>148</v>
      </c>
      <c r="L107" s="18">
        <v>6.69</v>
      </c>
      <c r="M107" s="17" t="s">
        <v>5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0" customHeight="1" x14ac:dyDescent="0.25">
      <c r="A108" s="17" t="s">
        <v>50</v>
      </c>
      <c r="B108" s="21" t="s">
        <v>217</v>
      </c>
      <c r="C108" s="20" t="s">
        <v>13</v>
      </c>
      <c r="D108" s="18" t="s">
        <v>216</v>
      </c>
      <c r="E108" s="22" t="s">
        <v>215</v>
      </c>
      <c r="F108" s="21" t="s">
        <v>10</v>
      </c>
      <c r="G108" s="21" t="s">
        <v>40</v>
      </c>
      <c r="H108" s="21" t="s">
        <v>214</v>
      </c>
      <c r="I108" s="21" t="s">
        <v>213</v>
      </c>
      <c r="J108" s="20" t="s">
        <v>129</v>
      </c>
      <c r="K108" s="17" t="s">
        <v>148</v>
      </c>
      <c r="L108" s="18">
        <v>7.46</v>
      </c>
      <c r="M108" s="17" t="s">
        <v>5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0" customHeight="1" x14ac:dyDescent="0.25">
      <c r="A109" s="31" t="s">
        <v>212</v>
      </c>
      <c r="B109" s="31"/>
      <c r="C109" s="31"/>
      <c r="D109" s="31"/>
      <c r="E109" s="31"/>
      <c r="F109" s="31"/>
      <c r="G109" s="30"/>
      <c r="H109" s="12"/>
      <c r="I109" s="12"/>
      <c r="J109" s="11"/>
      <c r="K109" s="12"/>
      <c r="L109" s="11"/>
      <c r="M109" s="12"/>
    </row>
    <row r="110" spans="1:26" ht="30" customHeight="1" x14ac:dyDescent="0.25">
      <c r="A110" s="23" t="s">
        <v>34</v>
      </c>
      <c r="B110" s="23" t="s">
        <v>33</v>
      </c>
      <c r="C110" s="23" t="s">
        <v>32</v>
      </c>
      <c r="D110" s="23" t="s">
        <v>31</v>
      </c>
      <c r="E110" s="23" t="s">
        <v>30</v>
      </c>
      <c r="F110" s="23" t="s">
        <v>29</v>
      </c>
      <c r="G110" s="23" t="s">
        <v>28</v>
      </c>
      <c r="H110" s="23" t="s">
        <v>27</v>
      </c>
      <c r="I110" s="23" t="s">
        <v>26</v>
      </c>
      <c r="J110" s="23" t="s">
        <v>25</v>
      </c>
      <c r="K110" s="23" t="s">
        <v>24</v>
      </c>
      <c r="L110" s="23" t="s">
        <v>111</v>
      </c>
      <c r="M110" s="23" t="s">
        <v>22</v>
      </c>
    </row>
    <row r="111" spans="1:26" s="9" customFormat="1" ht="30" customHeight="1" x14ac:dyDescent="0.25">
      <c r="A111" s="17" t="s">
        <v>21</v>
      </c>
      <c r="B111" s="21" t="s">
        <v>211</v>
      </c>
      <c r="C111" s="20" t="s">
        <v>13</v>
      </c>
      <c r="D111" s="18" t="s">
        <v>210</v>
      </c>
      <c r="E111" s="22" t="s">
        <v>209</v>
      </c>
      <c r="F111" s="21" t="s">
        <v>10</v>
      </c>
      <c r="G111" s="21" t="s">
        <v>173</v>
      </c>
      <c r="H111" s="21" t="s">
        <v>208</v>
      </c>
      <c r="I111" s="21" t="s">
        <v>207</v>
      </c>
      <c r="J111" s="20" t="s">
        <v>71</v>
      </c>
      <c r="K111" s="17" t="s">
        <v>148</v>
      </c>
      <c r="L111" s="18">
        <v>7.43</v>
      </c>
      <c r="M111" s="17" t="s">
        <v>5</v>
      </c>
    </row>
    <row r="112" spans="1:26" ht="30" customHeight="1" x14ac:dyDescent="0.25">
      <c r="A112" s="17" t="s">
        <v>15</v>
      </c>
      <c r="B112" s="21" t="s">
        <v>206</v>
      </c>
      <c r="C112" s="20" t="s">
        <v>13</v>
      </c>
      <c r="D112" s="18" t="s">
        <v>205</v>
      </c>
      <c r="E112" s="22" t="s">
        <v>204</v>
      </c>
      <c r="F112" s="21" t="s">
        <v>10</v>
      </c>
      <c r="G112" s="21" t="s">
        <v>173</v>
      </c>
      <c r="H112" s="21" t="s">
        <v>203</v>
      </c>
      <c r="I112" s="21" t="s">
        <v>202</v>
      </c>
      <c r="J112" s="20" t="s">
        <v>201</v>
      </c>
      <c r="K112" s="17" t="s">
        <v>148</v>
      </c>
      <c r="L112" s="18" t="s">
        <v>45</v>
      </c>
      <c r="M112" s="17" t="s">
        <v>5</v>
      </c>
    </row>
    <row r="113" spans="1:13" ht="30" customHeight="1" x14ac:dyDescent="0.25">
      <c r="A113" s="17" t="s">
        <v>101</v>
      </c>
      <c r="B113" s="21" t="s">
        <v>200</v>
      </c>
      <c r="C113" s="20" t="s">
        <v>13</v>
      </c>
      <c r="D113" s="18" t="s">
        <v>199</v>
      </c>
      <c r="E113" s="22" t="s">
        <v>198</v>
      </c>
      <c r="F113" s="21" t="s">
        <v>10</v>
      </c>
      <c r="G113" s="21" t="s">
        <v>173</v>
      </c>
      <c r="H113" s="21" t="s">
        <v>197</v>
      </c>
      <c r="I113" s="21" t="s">
        <v>196</v>
      </c>
      <c r="J113" s="20" t="s">
        <v>176</v>
      </c>
      <c r="K113" s="17" t="s">
        <v>148</v>
      </c>
      <c r="L113" s="18" t="s">
        <v>195</v>
      </c>
      <c r="M113" s="17" t="s">
        <v>5</v>
      </c>
    </row>
    <row r="114" spans="1:13" ht="30" customHeight="1" x14ac:dyDescent="0.25">
      <c r="A114" s="17" t="s">
        <v>96</v>
      </c>
      <c r="B114" s="21" t="s">
        <v>194</v>
      </c>
      <c r="C114" s="20" t="s">
        <v>13</v>
      </c>
      <c r="D114" s="18" t="s">
        <v>193</v>
      </c>
      <c r="E114" s="22" t="s">
        <v>192</v>
      </c>
      <c r="F114" s="21" t="s">
        <v>10</v>
      </c>
      <c r="G114" s="21" t="s">
        <v>173</v>
      </c>
      <c r="H114" s="21" t="s">
        <v>191</v>
      </c>
      <c r="I114" s="21" t="s">
        <v>190</v>
      </c>
      <c r="J114" s="20" t="s">
        <v>189</v>
      </c>
      <c r="K114" s="17" t="s">
        <v>148</v>
      </c>
      <c r="L114" s="18" t="s">
        <v>188</v>
      </c>
      <c r="M114" s="17" t="s">
        <v>5</v>
      </c>
    </row>
    <row r="115" spans="1:13" ht="30" customHeight="1" x14ac:dyDescent="0.25">
      <c r="A115" s="17" t="s">
        <v>88</v>
      </c>
      <c r="B115" s="21" t="s">
        <v>187</v>
      </c>
      <c r="C115" s="20" t="s">
        <v>13</v>
      </c>
      <c r="D115" s="18" t="s">
        <v>186</v>
      </c>
      <c r="E115" s="22" t="s">
        <v>185</v>
      </c>
      <c r="F115" s="21" t="s">
        <v>184</v>
      </c>
      <c r="G115" s="21" t="s">
        <v>173</v>
      </c>
      <c r="H115" s="21" t="s">
        <v>178</v>
      </c>
      <c r="I115" s="21" t="s">
        <v>183</v>
      </c>
      <c r="J115" s="20" t="s">
        <v>182</v>
      </c>
      <c r="K115" s="17" t="s">
        <v>148</v>
      </c>
      <c r="L115" s="18" t="s">
        <v>181</v>
      </c>
      <c r="M115" s="17" t="s">
        <v>5</v>
      </c>
    </row>
    <row r="116" spans="1:13" ht="30" customHeight="1" x14ac:dyDescent="0.25">
      <c r="A116" s="17" t="s">
        <v>82</v>
      </c>
      <c r="B116" s="21" t="s">
        <v>180</v>
      </c>
      <c r="C116" s="20" t="s">
        <v>13</v>
      </c>
      <c r="D116" s="18" t="s">
        <v>179</v>
      </c>
      <c r="E116" s="22" t="s">
        <v>11</v>
      </c>
      <c r="F116" s="21" t="s">
        <v>10</v>
      </c>
      <c r="G116" s="21" t="s">
        <v>173</v>
      </c>
      <c r="H116" s="21" t="s">
        <v>178</v>
      </c>
      <c r="I116" s="21" t="s">
        <v>177</v>
      </c>
      <c r="J116" s="20" t="s">
        <v>176</v>
      </c>
      <c r="K116" s="17" t="s">
        <v>148</v>
      </c>
      <c r="L116" s="18" t="s">
        <v>65</v>
      </c>
      <c r="M116" s="17" t="s">
        <v>5</v>
      </c>
    </row>
    <row r="117" spans="1:13" s="9" customFormat="1" ht="30" customHeight="1" x14ac:dyDescent="0.25">
      <c r="A117" s="17" t="s">
        <v>77</v>
      </c>
      <c r="B117" s="21" t="s">
        <v>175</v>
      </c>
      <c r="C117" s="20" t="s">
        <v>13</v>
      </c>
      <c r="D117" s="18" t="s">
        <v>174</v>
      </c>
      <c r="E117" s="22" t="s">
        <v>74</v>
      </c>
      <c r="F117" s="21" t="s">
        <v>10</v>
      </c>
      <c r="G117" s="21" t="s">
        <v>173</v>
      </c>
      <c r="H117" s="21" t="s">
        <v>172</v>
      </c>
      <c r="I117" s="21" t="s">
        <v>171</v>
      </c>
      <c r="J117" s="20">
        <v>2011</v>
      </c>
      <c r="K117" s="17" t="s">
        <v>148</v>
      </c>
      <c r="L117" s="18" t="s">
        <v>170</v>
      </c>
      <c r="M117" s="17" t="s">
        <v>5</v>
      </c>
    </row>
    <row r="118" spans="1:13" ht="30" customHeight="1" x14ac:dyDescent="0.25">
      <c r="A118" s="24" t="s">
        <v>169</v>
      </c>
      <c r="B118" s="24"/>
      <c r="C118" s="24"/>
      <c r="D118" s="24"/>
      <c r="E118" s="24"/>
      <c r="F118" s="24"/>
      <c r="G118" s="24"/>
      <c r="H118" s="12"/>
      <c r="I118" s="12"/>
      <c r="J118" s="12"/>
      <c r="K118" s="12"/>
      <c r="L118" s="12"/>
      <c r="M118" s="12"/>
    </row>
    <row r="119" spans="1:13" ht="30" customHeight="1" x14ac:dyDescent="0.25">
      <c r="A119" s="23" t="s">
        <v>34</v>
      </c>
      <c r="B119" s="23" t="s">
        <v>33</v>
      </c>
      <c r="C119" s="23" t="s">
        <v>32</v>
      </c>
      <c r="D119" s="23" t="s">
        <v>31</v>
      </c>
      <c r="E119" s="23" t="s">
        <v>30</v>
      </c>
      <c r="F119" s="23" t="s">
        <v>29</v>
      </c>
      <c r="G119" s="23" t="s">
        <v>28</v>
      </c>
      <c r="H119" s="23" t="s">
        <v>27</v>
      </c>
      <c r="I119" s="23" t="s">
        <v>26</v>
      </c>
      <c r="J119" s="23" t="s">
        <v>25</v>
      </c>
      <c r="K119" s="23" t="s">
        <v>24</v>
      </c>
      <c r="L119" s="23" t="s">
        <v>23</v>
      </c>
      <c r="M119" s="23" t="s">
        <v>22</v>
      </c>
    </row>
    <row r="120" spans="1:13" ht="30" customHeight="1" x14ac:dyDescent="0.25">
      <c r="A120" s="17" t="s">
        <v>21</v>
      </c>
      <c r="B120" s="21" t="s">
        <v>168</v>
      </c>
      <c r="C120" s="20" t="s">
        <v>19</v>
      </c>
      <c r="D120" s="18" t="s">
        <v>167</v>
      </c>
      <c r="E120" s="22" t="s">
        <v>132</v>
      </c>
      <c r="F120" s="21" t="s">
        <v>10</v>
      </c>
      <c r="G120" s="21" t="s">
        <v>9</v>
      </c>
      <c r="H120" s="21"/>
      <c r="I120" s="21" t="s">
        <v>166</v>
      </c>
      <c r="J120" s="20" t="s">
        <v>165</v>
      </c>
      <c r="K120" s="17" t="s">
        <v>148</v>
      </c>
      <c r="L120" s="18" t="s">
        <v>164</v>
      </c>
      <c r="M120" s="17" t="s">
        <v>5</v>
      </c>
    </row>
    <row r="121" spans="1:13" ht="30" customHeight="1" x14ac:dyDescent="0.25">
      <c r="A121" s="17" t="s">
        <v>15</v>
      </c>
      <c r="B121" s="21" t="s">
        <v>163</v>
      </c>
      <c r="C121" s="20" t="s">
        <v>13</v>
      </c>
      <c r="D121" s="18" t="s">
        <v>162</v>
      </c>
      <c r="E121" s="22" t="s">
        <v>11</v>
      </c>
      <c r="F121" s="21" t="s">
        <v>10</v>
      </c>
      <c r="G121" s="21" t="s">
        <v>9</v>
      </c>
      <c r="H121" s="21"/>
      <c r="I121" s="21" t="s">
        <v>158</v>
      </c>
      <c r="J121" s="20" t="s">
        <v>139</v>
      </c>
      <c r="K121" s="17" t="s">
        <v>148</v>
      </c>
      <c r="L121" s="18" t="s">
        <v>161</v>
      </c>
      <c r="M121" s="17" t="s">
        <v>5</v>
      </c>
    </row>
    <row r="122" spans="1:13" ht="30" customHeight="1" x14ac:dyDescent="0.25">
      <c r="A122" s="17" t="s">
        <v>101</v>
      </c>
      <c r="B122" s="21" t="s">
        <v>160</v>
      </c>
      <c r="C122" s="20" t="s">
        <v>13</v>
      </c>
      <c r="D122" s="18" t="s">
        <v>159</v>
      </c>
      <c r="E122" s="22" t="s">
        <v>11</v>
      </c>
      <c r="F122" s="21" t="s">
        <v>10</v>
      </c>
      <c r="G122" s="21" t="s">
        <v>9</v>
      </c>
      <c r="H122" s="21"/>
      <c r="I122" s="21" t="s">
        <v>158</v>
      </c>
      <c r="J122" s="20" t="s">
        <v>139</v>
      </c>
      <c r="K122" s="17" t="s">
        <v>148</v>
      </c>
      <c r="L122" s="18" t="s">
        <v>157</v>
      </c>
      <c r="M122" s="17" t="s">
        <v>5</v>
      </c>
    </row>
    <row r="123" spans="1:13" ht="30" customHeight="1" x14ac:dyDescent="0.25">
      <c r="A123" s="17" t="s">
        <v>96</v>
      </c>
      <c r="B123" s="21" t="s">
        <v>156</v>
      </c>
      <c r="C123" s="20" t="s">
        <v>13</v>
      </c>
      <c r="D123" s="18" t="s">
        <v>155</v>
      </c>
      <c r="E123" s="22" t="s">
        <v>11</v>
      </c>
      <c r="F123" s="21" t="s">
        <v>10</v>
      </c>
      <c r="G123" s="21" t="s">
        <v>9</v>
      </c>
      <c r="H123" s="21"/>
      <c r="I123" s="21" t="s">
        <v>154</v>
      </c>
      <c r="J123" s="20" t="s">
        <v>90</v>
      </c>
      <c r="K123" s="17" t="s">
        <v>148</v>
      </c>
      <c r="L123" s="18" t="s">
        <v>153</v>
      </c>
      <c r="M123" s="17" t="s">
        <v>5</v>
      </c>
    </row>
    <row r="124" spans="1:13" ht="30" customHeight="1" x14ac:dyDescent="0.25">
      <c r="A124" s="17" t="s">
        <v>88</v>
      </c>
      <c r="B124" s="21" t="s">
        <v>152</v>
      </c>
      <c r="C124" s="20" t="s">
        <v>13</v>
      </c>
      <c r="D124" s="18" t="s">
        <v>151</v>
      </c>
      <c r="E124" s="22" t="s">
        <v>150</v>
      </c>
      <c r="F124" s="21" t="s">
        <v>10</v>
      </c>
      <c r="G124" s="21" t="s">
        <v>9</v>
      </c>
      <c r="H124" s="21"/>
      <c r="I124" s="21" t="s">
        <v>149</v>
      </c>
      <c r="J124" s="20" t="s">
        <v>7</v>
      </c>
      <c r="K124" s="17" t="s">
        <v>148</v>
      </c>
      <c r="L124" s="18" t="s">
        <v>147</v>
      </c>
      <c r="M124" s="17" t="s">
        <v>5</v>
      </c>
    </row>
    <row r="125" spans="1:13" ht="30" customHeight="1" x14ac:dyDescent="0.25">
      <c r="A125" s="13" t="s">
        <v>146</v>
      </c>
      <c r="B125" s="16"/>
      <c r="C125" s="16"/>
      <c r="D125" s="26"/>
      <c r="E125" s="29"/>
      <c r="F125" s="28"/>
      <c r="G125" s="28"/>
      <c r="H125" s="28"/>
      <c r="I125" s="28"/>
      <c r="J125" s="27"/>
      <c r="K125" s="14"/>
      <c r="L125" s="26"/>
      <c r="M125" s="14"/>
    </row>
    <row r="126" spans="1:13" ht="30" customHeight="1" x14ac:dyDescent="0.25">
      <c r="A126" s="24" t="s">
        <v>145</v>
      </c>
      <c r="B126" s="24"/>
      <c r="C126" s="24"/>
      <c r="D126" s="24"/>
      <c r="E126" s="24"/>
      <c r="F126" s="24"/>
      <c r="G126" s="24"/>
      <c r="H126" s="15"/>
      <c r="I126" s="15"/>
      <c r="J126" s="14"/>
      <c r="K126" s="14"/>
      <c r="L126" s="11"/>
      <c r="M126" s="14"/>
    </row>
    <row r="127" spans="1:13" ht="30" customHeight="1" x14ac:dyDescent="0.25">
      <c r="A127" s="24" t="s">
        <v>144</v>
      </c>
      <c r="B127" s="24"/>
      <c r="C127" s="24"/>
      <c r="D127" s="24"/>
      <c r="E127" s="24"/>
      <c r="F127" s="11"/>
      <c r="G127" s="11"/>
      <c r="H127" s="12"/>
      <c r="I127" s="12"/>
      <c r="J127" s="12"/>
      <c r="K127" s="12"/>
      <c r="L127" s="12"/>
      <c r="M127" s="12"/>
    </row>
    <row r="128" spans="1:13" ht="30" customHeight="1" x14ac:dyDescent="0.25">
      <c r="A128" s="23" t="s">
        <v>34</v>
      </c>
      <c r="B128" s="23" t="s">
        <v>33</v>
      </c>
      <c r="C128" s="23" t="s">
        <v>32</v>
      </c>
      <c r="D128" s="23" t="s">
        <v>31</v>
      </c>
      <c r="E128" s="23" t="s">
        <v>30</v>
      </c>
      <c r="F128" s="23" t="s">
        <v>29</v>
      </c>
      <c r="G128" s="23" t="s">
        <v>28</v>
      </c>
      <c r="H128" s="23" t="s">
        <v>27</v>
      </c>
      <c r="I128" s="23" t="s">
        <v>26</v>
      </c>
      <c r="J128" s="23" t="s">
        <v>25</v>
      </c>
      <c r="K128" s="23" t="s">
        <v>24</v>
      </c>
      <c r="L128" s="23" t="s">
        <v>111</v>
      </c>
      <c r="M128" s="23" t="s">
        <v>22</v>
      </c>
    </row>
    <row r="129" spans="1:13" s="9" customFormat="1" ht="30" customHeight="1" x14ac:dyDescent="0.25">
      <c r="A129" s="17" t="s">
        <v>21</v>
      </c>
      <c r="B129" s="21" t="s">
        <v>143</v>
      </c>
      <c r="C129" s="20" t="s">
        <v>19</v>
      </c>
      <c r="D129" s="18" t="s">
        <v>142</v>
      </c>
      <c r="E129" s="22" t="s">
        <v>47</v>
      </c>
      <c r="F129" s="21" t="s">
        <v>10</v>
      </c>
      <c r="G129" s="21" t="s">
        <v>116</v>
      </c>
      <c r="H129" s="21" t="s">
        <v>141</v>
      </c>
      <c r="I129" s="21" t="s">
        <v>140</v>
      </c>
      <c r="J129" s="20" t="s">
        <v>139</v>
      </c>
      <c r="K129" s="19">
        <v>7210403</v>
      </c>
      <c r="L129" s="18">
        <v>8.08</v>
      </c>
      <c r="M129" s="17" t="s">
        <v>5</v>
      </c>
    </row>
    <row r="130" spans="1:13" ht="30" customHeight="1" x14ac:dyDescent="0.25">
      <c r="A130" s="17" t="s">
        <v>15</v>
      </c>
      <c r="B130" s="21" t="s">
        <v>138</v>
      </c>
      <c r="C130" s="20" t="s">
        <v>19</v>
      </c>
      <c r="D130" s="18" t="s">
        <v>137</v>
      </c>
      <c r="E130" s="22" t="s">
        <v>136</v>
      </c>
      <c r="F130" s="21" t="s">
        <v>10</v>
      </c>
      <c r="G130" s="21" t="s">
        <v>116</v>
      </c>
      <c r="H130" s="21" t="s">
        <v>125</v>
      </c>
      <c r="I130" s="21" t="s">
        <v>135</v>
      </c>
      <c r="J130" s="20" t="s">
        <v>98</v>
      </c>
      <c r="K130" s="19">
        <v>7210403</v>
      </c>
      <c r="L130" s="18">
        <v>7.19</v>
      </c>
      <c r="M130" s="17" t="s">
        <v>5</v>
      </c>
    </row>
    <row r="131" spans="1:13" ht="30" customHeight="1" x14ac:dyDescent="0.25">
      <c r="A131" s="17" t="s">
        <v>101</v>
      </c>
      <c r="B131" s="21" t="s">
        <v>134</v>
      </c>
      <c r="C131" s="20" t="s">
        <v>19</v>
      </c>
      <c r="D131" s="18" t="s">
        <v>133</v>
      </c>
      <c r="E131" s="22" t="s">
        <v>132</v>
      </c>
      <c r="F131" s="21" t="s">
        <v>10</v>
      </c>
      <c r="G131" s="21" t="s">
        <v>116</v>
      </c>
      <c r="H131" s="21" t="s">
        <v>131</v>
      </c>
      <c r="I131" s="21" t="s">
        <v>130</v>
      </c>
      <c r="J131" s="20" t="s">
        <v>129</v>
      </c>
      <c r="K131" s="19">
        <v>7210403</v>
      </c>
      <c r="L131" s="18" t="s">
        <v>128</v>
      </c>
      <c r="M131" s="17" t="s">
        <v>5</v>
      </c>
    </row>
    <row r="132" spans="1:13" ht="30" customHeight="1" x14ac:dyDescent="0.25">
      <c r="A132" s="17" t="s">
        <v>96</v>
      </c>
      <c r="B132" s="21" t="s">
        <v>127</v>
      </c>
      <c r="C132" s="20" t="s">
        <v>13</v>
      </c>
      <c r="D132" s="18" t="s">
        <v>126</v>
      </c>
      <c r="E132" s="22" t="s">
        <v>108</v>
      </c>
      <c r="F132" s="21" t="s">
        <v>10</v>
      </c>
      <c r="G132" s="21" t="s">
        <v>116</v>
      </c>
      <c r="H132" s="21" t="s">
        <v>125</v>
      </c>
      <c r="I132" s="21" t="s">
        <v>124</v>
      </c>
      <c r="J132" s="20" t="s">
        <v>52</v>
      </c>
      <c r="K132" s="19">
        <v>7210403</v>
      </c>
      <c r="L132" s="18">
        <v>7.28</v>
      </c>
      <c r="M132" s="17" t="s">
        <v>5</v>
      </c>
    </row>
    <row r="133" spans="1:13" s="9" customFormat="1" ht="30" customHeight="1" x14ac:dyDescent="0.25">
      <c r="A133" s="17" t="s">
        <v>88</v>
      </c>
      <c r="B133" s="21" t="s">
        <v>123</v>
      </c>
      <c r="C133" s="20" t="s">
        <v>13</v>
      </c>
      <c r="D133" s="18" t="s">
        <v>122</v>
      </c>
      <c r="E133" s="22" t="s">
        <v>121</v>
      </c>
      <c r="F133" s="21" t="s">
        <v>10</v>
      </c>
      <c r="G133" s="21" t="s">
        <v>116</v>
      </c>
      <c r="H133" s="21" t="s">
        <v>120</v>
      </c>
      <c r="I133" s="21" t="s">
        <v>119</v>
      </c>
      <c r="J133" s="20" t="s">
        <v>102</v>
      </c>
      <c r="K133" s="19">
        <v>7210403</v>
      </c>
      <c r="L133" s="18">
        <v>7.85</v>
      </c>
      <c r="M133" s="17" t="s">
        <v>5</v>
      </c>
    </row>
    <row r="134" spans="1:13" ht="30" customHeight="1" x14ac:dyDescent="0.25">
      <c r="A134" s="17" t="s">
        <v>82</v>
      </c>
      <c r="B134" s="21" t="s">
        <v>118</v>
      </c>
      <c r="C134" s="20" t="s">
        <v>13</v>
      </c>
      <c r="D134" s="18" t="s">
        <v>117</v>
      </c>
      <c r="E134" s="22" t="s">
        <v>55</v>
      </c>
      <c r="F134" s="21" t="s">
        <v>10</v>
      </c>
      <c r="G134" s="21" t="s">
        <v>116</v>
      </c>
      <c r="H134" s="21" t="s">
        <v>115</v>
      </c>
      <c r="I134" s="21" t="s">
        <v>114</v>
      </c>
      <c r="J134" s="20" t="s">
        <v>83</v>
      </c>
      <c r="K134" s="19">
        <v>7210403</v>
      </c>
      <c r="L134" s="18" t="s">
        <v>113</v>
      </c>
      <c r="M134" s="17" t="s">
        <v>5</v>
      </c>
    </row>
    <row r="135" spans="1:13" ht="30" customHeight="1" x14ac:dyDescent="0.25">
      <c r="A135" s="25" t="s">
        <v>112</v>
      </c>
      <c r="B135" s="25"/>
      <c r="C135" s="25"/>
      <c r="D135" s="25"/>
      <c r="E135" s="25"/>
      <c r="F135" s="11"/>
      <c r="G135" s="11"/>
      <c r="H135" s="12"/>
      <c r="I135" s="12"/>
      <c r="J135" s="12"/>
      <c r="K135" s="12"/>
      <c r="L135" s="12"/>
      <c r="M135" s="12"/>
    </row>
    <row r="136" spans="1:13" ht="30" customHeight="1" x14ac:dyDescent="0.25">
      <c r="A136" s="23" t="s">
        <v>34</v>
      </c>
      <c r="B136" s="23" t="s">
        <v>33</v>
      </c>
      <c r="C136" s="23" t="s">
        <v>32</v>
      </c>
      <c r="D136" s="23" t="s">
        <v>31</v>
      </c>
      <c r="E136" s="23" t="s">
        <v>30</v>
      </c>
      <c r="F136" s="23" t="s">
        <v>29</v>
      </c>
      <c r="G136" s="23" t="s">
        <v>28</v>
      </c>
      <c r="H136" s="23" t="s">
        <v>27</v>
      </c>
      <c r="I136" s="23" t="s">
        <v>26</v>
      </c>
      <c r="J136" s="23" t="s">
        <v>25</v>
      </c>
      <c r="K136" s="23" t="s">
        <v>24</v>
      </c>
      <c r="L136" s="23" t="s">
        <v>111</v>
      </c>
      <c r="M136" s="23" t="s">
        <v>22</v>
      </c>
    </row>
    <row r="137" spans="1:13" ht="30" customHeight="1" x14ac:dyDescent="0.25">
      <c r="A137" s="17" t="s">
        <v>21</v>
      </c>
      <c r="B137" s="21" t="s">
        <v>110</v>
      </c>
      <c r="C137" s="20" t="s">
        <v>19</v>
      </c>
      <c r="D137" s="18" t="s">
        <v>109</v>
      </c>
      <c r="E137" s="22" t="s">
        <v>108</v>
      </c>
      <c r="F137" s="21" t="s">
        <v>10</v>
      </c>
      <c r="G137" s="21" t="s">
        <v>40</v>
      </c>
      <c r="H137" s="21" t="s">
        <v>39</v>
      </c>
      <c r="I137" s="21" t="s">
        <v>107</v>
      </c>
      <c r="J137" s="20" t="s">
        <v>37</v>
      </c>
      <c r="K137" s="19">
        <v>7210403</v>
      </c>
      <c r="L137" s="18" t="s">
        <v>106</v>
      </c>
      <c r="M137" s="17" t="s">
        <v>5</v>
      </c>
    </row>
    <row r="138" spans="1:13" ht="30" customHeight="1" x14ac:dyDescent="0.25">
      <c r="A138" s="17" t="s">
        <v>15</v>
      </c>
      <c r="B138" s="21" t="s">
        <v>105</v>
      </c>
      <c r="C138" s="20" t="s">
        <v>19</v>
      </c>
      <c r="D138" s="18" t="s">
        <v>104</v>
      </c>
      <c r="E138" s="22" t="s">
        <v>61</v>
      </c>
      <c r="F138" s="21" t="s">
        <v>10</v>
      </c>
      <c r="G138" s="21" t="s">
        <v>40</v>
      </c>
      <c r="H138" s="21" t="s">
        <v>39</v>
      </c>
      <c r="I138" s="21" t="s">
        <v>103</v>
      </c>
      <c r="J138" s="20" t="s">
        <v>102</v>
      </c>
      <c r="K138" s="19">
        <v>7210403</v>
      </c>
      <c r="L138" s="18" t="s">
        <v>45</v>
      </c>
      <c r="M138" s="17" t="s">
        <v>5</v>
      </c>
    </row>
    <row r="139" spans="1:13" ht="30" customHeight="1" x14ac:dyDescent="0.25">
      <c r="A139" s="17" t="s">
        <v>101</v>
      </c>
      <c r="B139" s="21" t="s">
        <v>100</v>
      </c>
      <c r="C139" s="20" t="s">
        <v>19</v>
      </c>
      <c r="D139" s="18" t="s">
        <v>99</v>
      </c>
      <c r="E139" s="22" t="s">
        <v>55</v>
      </c>
      <c r="F139" s="21" t="s">
        <v>10</v>
      </c>
      <c r="G139" s="21" t="s">
        <v>40</v>
      </c>
      <c r="H139" s="21" t="s">
        <v>39</v>
      </c>
      <c r="I139" s="21" t="s">
        <v>38</v>
      </c>
      <c r="J139" s="20" t="s">
        <v>98</v>
      </c>
      <c r="K139" s="19">
        <v>7210403</v>
      </c>
      <c r="L139" s="18" t="s">
        <v>97</v>
      </c>
      <c r="M139" s="17" t="s">
        <v>5</v>
      </c>
    </row>
    <row r="140" spans="1:13" ht="30" customHeight="1" x14ac:dyDescent="0.25">
      <c r="A140" s="17" t="s">
        <v>96</v>
      </c>
      <c r="B140" s="21" t="s">
        <v>95</v>
      </c>
      <c r="C140" s="20" t="s">
        <v>13</v>
      </c>
      <c r="D140" s="18" t="s">
        <v>94</v>
      </c>
      <c r="E140" s="22" t="s">
        <v>93</v>
      </c>
      <c r="F140" s="21" t="s">
        <v>10</v>
      </c>
      <c r="G140" s="21" t="s">
        <v>40</v>
      </c>
      <c r="H140" s="21" t="s">
        <v>92</v>
      </c>
      <c r="I140" s="21" t="s">
        <v>91</v>
      </c>
      <c r="J140" s="20" t="s">
        <v>90</v>
      </c>
      <c r="K140" s="19">
        <v>7210403</v>
      </c>
      <c r="L140" s="18" t="s">
        <v>89</v>
      </c>
      <c r="M140" s="17" t="s">
        <v>5</v>
      </c>
    </row>
    <row r="141" spans="1:13" ht="30" customHeight="1" x14ac:dyDescent="0.25">
      <c r="A141" s="17" t="s">
        <v>88</v>
      </c>
      <c r="B141" s="21" t="s">
        <v>87</v>
      </c>
      <c r="C141" s="20" t="s">
        <v>19</v>
      </c>
      <c r="D141" s="18" t="s">
        <v>86</v>
      </c>
      <c r="E141" s="22" t="s">
        <v>67</v>
      </c>
      <c r="F141" s="21" t="s">
        <v>10</v>
      </c>
      <c r="G141" s="21" t="s">
        <v>40</v>
      </c>
      <c r="H141" s="21" t="s">
        <v>85</v>
      </c>
      <c r="I141" s="21" t="s">
        <v>84</v>
      </c>
      <c r="J141" s="20" t="s">
        <v>83</v>
      </c>
      <c r="K141" s="19">
        <v>7210403</v>
      </c>
      <c r="L141" s="18">
        <v>7.36</v>
      </c>
      <c r="M141" s="17" t="s">
        <v>5</v>
      </c>
    </row>
    <row r="142" spans="1:13" ht="30" customHeight="1" x14ac:dyDescent="0.25">
      <c r="A142" s="17" t="s">
        <v>82</v>
      </c>
      <c r="B142" s="21" t="s">
        <v>81</v>
      </c>
      <c r="C142" s="20" t="s">
        <v>19</v>
      </c>
      <c r="D142" s="18" t="s">
        <v>80</v>
      </c>
      <c r="E142" s="22" t="s">
        <v>79</v>
      </c>
      <c r="F142" s="21" t="s">
        <v>10</v>
      </c>
      <c r="G142" s="21" t="s">
        <v>40</v>
      </c>
      <c r="H142" s="21" t="s">
        <v>39</v>
      </c>
      <c r="I142" s="21" t="s">
        <v>78</v>
      </c>
      <c r="J142" s="20" t="s">
        <v>52</v>
      </c>
      <c r="K142" s="19">
        <v>7210403</v>
      </c>
      <c r="L142" s="18" t="s">
        <v>51</v>
      </c>
      <c r="M142" s="17" t="s">
        <v>5</v>
      </c>
    </row>
    <row r="143" spans="1:13" ht="30" customHeight="1" x14ac:dyDescent="0.25">
      <c r="A143" s="17" t="s">
        <v>77</v>
      </c>
      <c r="B143" s="21" t="s">
        <v>76</v>
      </c>
      <c r="C143" s="20" t="s">
        <v>13</v>
      </c>
      <c r="D143" s="18" t="s">
        <v>75</v>
      </c>
      <c r="E143" s="22" t="s">
        <v>74</v>
      </c>
      <c r="F143" s="21" t="s">
        <v>10</v>
      </c>
      <c r="G143" s="21" t="s">
        <v>40</v>
      </c>
      <c r="H143" s="21" t="s">
        <v>73</v>
      </c>
      <c r="I143" s="21" t="s">
        <v>72</v>
      </c>
      <c r="J143" s="20" t="s">
        <v>71</v>
      </c>
      <c r="K143" s="19">
        <v>7210403</v>
      </c>
      <c r="L143" s="18">
        <v>6.96</v>
      </c>
      <c r="M143" s="17" t="s">
        <v>5</v>
      </c>
    </row>
    <row r="144" spans="1:13" ht="30" customHeight="1" x14ac:dyDescent="0.25">
      <c r="A144" s="17" t="s">
        <v>70</v>
      </c>
      <c r="B144" s="21" t="s">
        <v>69</v>
      </c>
      <c r="C144" s="20" t="s">
        <v>19</v>
      </c>
      <c r="D144" s="18" t="s">
        <v>68</v>
      </c>
      <c r="E144" s="22" t="s">
        <v>67</v>
      </c>
      <c r="F144" s="21" t="s">
        <v>10</v>
      </c>
      <c r="G144" s="21" t="s">
        <v>40</v>
      </c>
      <c r="H144" s="21" t="s">
        <v>39</v>
      </c>
      <c r="I144" s="21" t="s">
        <v>46</v>
      </c>
      <c r="J144" s="20" t="s">
        <v>66</v>
      </c>
      <c r="K144" s="19">
        <v>7210403</v>
      </c>
      <c r="L144" s="18" t="s">
        <v>65</v>
      </c>
      <c r="M144" s="17" t="s">
        <v>5</v>
      </c>
    </row>
    <row r="145" spans="1:13" ht="30" customHeight="1" x14ac:dyDescent="0.25">
      <c r="A145" s="17" t="s">
        <v>64</v>
      </c>
      <c r="B145" s="21" t="s">
        <v>63</v>
      </c>
      <c r="C145" s="20" t="s">
        <v>19</v>
      </c>
      <c r="D145" s="18" t="s">
        <v>62</v>
      </c>
      <c r="E145" s="22" t="s">
        <v>61</v>
      </c>
      <c r="F145" s="21" t="s">
        <v>10</v>
      </c>
      <c r="G145" s="21" t="s">
        <v>40</v>
      </c>
      <c r="H145" s="21" t="s">
        <v>60</v>
      </c>
      <c r="I145" s="21" t="s">
        <v>38</v>
      </c>
      <c r="J145" s="20" t="s">
        <v>37</v>
      </c>
      <c r="K145" s="19">
        <v>7210403</v>
      </c>
      <c r="L145" s="18" t="s">
        <v>59</v>
      </c>
      <c r="M145" s="17" t="s">
        <v>5</v>
      </c>
    </row>
    <row r="146" spans="1:13" s="9" customFormat="1" ht="30" customHeight="1" x14ac:dyDescent="0.25">
      <c r="A146" s="17" t="s">
        <v>58</v>
      </c>
      <c r="B146" s="21" t="s">
        <v>57</v>
      </c>
      <c r="C146" s="20" t="s">
        <v>19</v>
      </c>
      <c r="D146" s="18" t="s">
        <v>56</v>
      </c>
      <c r="E146" s="22" t="s">
        <v>55</v>
      </c>
      <c r="F146" s="21" t="s">
        <v>10</v>
      </c>
      <c r="G146" s="21" t="s">
        <v>40</v>
      </c>
      <c r="H146" s="21" t="s">
        <v>54</v>
      </c>
      <c r="I146" s="21" t="s">
        <v>53</v>
      </c>
      <c r="J146" s="20" t="s">
        <v>52</v>
      </c>
      <c r="K146" s="19">
        <v>7210403</v>
      </c>
      <c r="L146" s="18" t="s">
        <v>51</v>
      </c>
      <c r="M146" s="17" t="s">
        <v>5</v>
      </c>
    </row>
    <row r="147" spans="1:13" ht="30" customHeight="1" x14ac:dyDescent="0.25">
      <c r="A147" s="17" t="s">
        <v>50</v>
      </c>
      <c r="B147" s="21" t="s">
        <v>49</v>
      </c>
      <c r="C147" s="20" t="s">
        <v>19</v>
      </c>
      <c r="D147" s="18" t="s">
        <v>48</v>
      </c>
      <c r="E147" s="22" t="s">
        <v>47</v>
      </c>
      <c r="F147" s="21" t="s">
        <v>10</v>
      </c>
      <c r="G147" s="21" t="s">
        <v>40</v>
      </c>
      <c r="H147" s="21" t="s">
        <v>39</v>
      </c>
      <c r="I147" s="21" t="s">
        <v>46</v>
      </c>
      <c r="J147" s="20" t="s">
        <v>7</v>
      </c>
      <c r="K147" s="19">
        <v>7210403</v>
      </c>
      <c r="L147" s="18" t="s">
        <v>45</v>
      </c>
      <c r="M147" s="17" t="s">
        <v>5</v>
      </c>
    </row>
    <row r="148" spans="1:13" ht="30" customHeight="1" x14ac:dyDescent="0.25">
      <c r="A148" s="17" t="s">
        <v>44</v>
      </c>
      <c r="B148" s="21" t="s">
        <v>43</v>
      </c>
      <c r="C148" s="20" t="s">
        <v>13</v>
      </c>
      <c r="D148" s="18" t="s">
        <v>42</v>
      </c>
      <c r="E148" s="22" t="s">
        <v>41</v>
      </c>
      <c r="F148" s="21" t="s">
        <v>10</v>
      </c>
      <c r="G148" s="21" t="s">
        <v>40</v>
      </c>
      <c r="H148" s="21" t="s">
        <v>39</v>
      </c>
      <c r="I148" s="21" t="s">
        <v>38</v>
      </c>
      <c r="J148" s="20" t="s">
        <v>37</v>
      </c>
      <c r="K148" s="19">
        <v>7210403</v>
      </c>
      <c r="L148" s="18" t="s">
        <v>36</v>
      </c>
      <c r="M148" s="17" t="s">
        <v>5</v>
      </c>
    </row>
    <row r="149" spans="1:13" s="9" customFormat="1" ht="30" customHeight="1" x14ac:dyDescent="0.25">
      <c r="A149" s="24" t="s">
        <v>35</v>
      </c>
      <c r="B149" s="24"/>
      <c r="C149" s="24"/>
      <c r="D149" s="24"/>
      <c r="E149" s="24"/>
      <c r="F149" s="24"/>
      <c r="G149" s="24"/>
      <c r="H149" s="12"/>
      <c r="I149" s="12"/>
      <c r="J149" s="12"/>
      <c r="K149" s="12"/>
      <c r="L149" s="12"/>
      <c r="M149" s="12"/>
    </row>
    <row r="150" spans="1:13" ht="30" customHeight="1" x14ac:dyDescent="0.25">
      <c r="A150" s="23" t="s">
        <v>34</v>
      </c>
      <c r="B150" s="23" t="s">
        <v>33</v>
      </c>
      <c r="C150" s="23" t="s">
        <v>32</v>
      </c>
      <c r="D150" s="23" t="s">
        <v>31</v>
      </c>
      <c r="E150" s="23" t="s">
        <v>30</v>
      </c>
      <c r="F150" s="23" t="s">
        <v>29</v>
      </c>
      <c r="G150" s="23" t="s">
        <v>28</v>
      </c>
      <c r="H150" s="23" t="s">
        <v>27</v>
      </c>
      <c r="I150" s="23" t="s">
        <v>26</v>
      </c>
      <c r="J150" s="23" t="s">
        <v>25</v>
      </c>
      <c r="K150" s="23" t="s">
        <v>24</v>
      </c>
      <c r="L150" s="23" t="s">
        <v>23</v>
      </c>
      <c r="M150" s="23" t="s">
        <v>22</v>
      </c>
    </row>
    <row r="151" spans="1:13" ht="30" customHeight="1" x14ac:dyDescent="0.25">
      <c r="A151" s="17" t="s">
        <v>21</v>
      </c>
      <c r="B151" s="21" t="s">
        <v>20</v>
      </c>
      <c r="C151" s="20" t="s">
        <v>19</v>
      </c>
      <c r="D151" s="18" t="s">
        <v>18</v>
      </c>
      <c r="E151" s="22" t="s">
        <v>11</v>
      </c>
      <c r="F151" s="21" t="s">
        <v>10</v>
      </c>
      <c r="G151" s="21" t="s">
        <v>9</v>
      </c>
      <c r="H151" s="21"/>
      <c r="I151" s="21" t="s">
        <v>17</v>
      </c>
      <c r="J151" s="20">
        <v>2014</v>
      </c>
      <c r="K151" s="19">
        <v>7210403</v>
      </c>
      <c r="L151" s="18" t="s">
        <v>16</v>
      </c>
      <c r="M151" s="17" t="s">
        <v>5</v>
      </c>
    </row>
    <row r="152" spans="1:13" ht="30" customHeight="1" x14ac:dyDescent="0.25">
      <c r="A152" s="17" t="s">
        <v>15</v>
      </c>
      <c r="B152" s="21" t="s">
        <v>14</v>
      </c>
      <c r="C152" s="20" t="s">
        <v>13</v>
      </c>
      <c r="D152" s="18" t="s">
        <v>12</v>
      </c>
      <c r="E152" s="22" t="s">
        <v>11</v>
      </c>
      <c r="F152" s="21" t="s">
        <v>10</v>
      </c>
      <c r="G152" s="21" t="s">
        <v>9</v>
      </c>
      <c r="H152" s="21"/>
      <c r="I152" s="21" t="s">
        <v>8</v>
      </c>
      <c r="J152" s="20" t="s">
        <v>7</v>
      </c>
      <c r="K152" s="19">
        <v>7210403</v>
      </c>
      <c r="L152" s="18" t="s">
        <v>6</v>
      </c>
      <c r="M152" s="17" t="s">
        <v>5</v>
      </c>
    </row>
    <row r="153" spans="1:13" ht="30" customHeight="1" x14ac:dyDescent="0.25">
      <c r="A153" s="13" t="s">
        <v>4</v>
      </c>
      <c r="B153" s="16"/>
      <c r="C153" s="16"/>
      <c r="D153" s="14"/>
      <c r="E153" s="12"/>
      <c r="F153" s="14"/>
      <c r="G153" s="14"/>
      <c r="H153" s="15"/>
      <c r="I153" s="15"/>
      <c r="J153" s="14"/>
      <c r="K153" s="14"/>
      <c r="L153" s="11"/>
      <c r="M153" s="14"/>
    </row>
    <row r="154" spans="1:13" ht="30" customHeight="1" x14ac:dyDescent="0.25">
      <c r="A154" s="13" t="s">
        <v>3</v>
      </c>
      <c r="B154" s="13"/>
      <c r="C154" s="13"/>
      <c r="D154" s="13"/>
      <c r="E154" s="13"/>
      <c r="F154" s="11"/>
      <c r="G154" s="11"/>
      <c r="H154" s="12"/>
      <c r="I154" s="12"/>
      <c r="J154" s="11"/>
      <c r="K154" s="11"/>
      <c r="L154" s="12"/>
      <c r="M154" s="11"/>
    </row>
    <row r="155" spans="1:13" ht="30" customHeight="1" x14ac:dyDescent="0.25">
      <c r="A155" s="5"/>
      <c r="B155" s="5"/>
      <c r="C155" s="5"/>
      <c r="D155" s="7"/>
      <c r="E155" s="7"/>
      <c r="F155" s="8"/>
      <c r="G155" s="8"/>
      <c r="H155" s="7"/>
      <c r="I155" s="7"/>
      <c r="J155" s="10" t="s">
        <v>2</v>
      </c>
      <c r="K155" s="5"/>
      <c r="L155" s="5"/>
      <c r="M155" s="5"/>
    </row>
    <row r="156" spans="1:13" ht="30" customHeight="1" x14ac:dyDescent="0.25">
      <c r="A156" s="6"/>
      <c r="B156" s="6"/>
      <c r="C156" s="6"/>
      <c r="D156" s="7"/>
      <c r="E156" s="7"/>
      <c r="F156" s="8"/>
      <c r="G156" s="8"/>
      <c r="H156" s="7"/>
      <c r="I156" s="7"/>
      <c r="J156" s="6" t="s">
        <v>1</v>
      </c>
      <c r="K156" s="5"/>
      <c r="L156" s="5"/>
      <c r="M156" s="5"/>
    </row>
    <row r="157" spans="1:13" ht="30" customHeight="1" x14ac:dyDescent="0.25">
      <c r="A157" s="5"/>
      <c r="B157" s="5"/>
      <c r="C157" s="5"/>
      <c r="D157" s="7"/>
      <c r="E157" s="7"/>
      <c r="F157" s="8"/>
      <c r="G157" s="8"/>
      <c r="H157" s="7"/>
      <c r="I157" s="7"/>
      <c r="J157" s="5"/>
      <c r="K157" s="5"/>
      <c r="L157" s="5"/>
      <c r="M157" s="5"/>
    </row>
    <row r="158" spans="1:13" ht="30" customHeight="1" x14ac:dyDescent="0.25">
      <c r="A158" s="5"/>
      <c r="B158" s="5"/>
      <c r="C158" s="5"/>
      <c r="D158" s="7"/>
      <c r="E158" s="7"/>
      <c r="F158" s="8"/>
      <c r="G158" s="8"/>
      <c r="H158" s="7"/>
      <c r="I158" s="7"/>
      <c r="J158" s="5"/>
      <c r="K158" s="5"/>
      <c r="L158" s="5"/>
      <c r="M158" s="5"/>
    </row>
    <row r="159" spans="1:13" s="9" customFormat="1" ht="30" customHeight="1" x14ac:dyDescent="0.25">
      <c r="A159" s="5"/>
      <c r="B159" s="5"/>
      <c r="C159" s="5"/>
      <c r="D159" s="7"/>
      <c r="E159" s="7"/>
      <c r="F159" s="8"/>
      <c r="G159" s="8"/>
      <c r="H159" s="7"/>
      <c r="I159" s="7"/>
      <c r="J159" s="5"/>
      <c r="K159" s="5"/>
      <c r="L159" s="5"/>
      <c r="M159" s="5"/>
    </row>
    <row r="160" spans="1:13" ht="30" customHeight="1" x14ac:dyDescent="0.25">
      <c r="A160" s="6"/>
      <c r="B160" s="6"/>
      <c r="C160" s="6"/>
      <c r="D160" s="7"/>
      <c r="E160" s="7"/>
      <c r="F160" s="8"/>
      <c r="G160" s="8"/>
      <c r="H160" s="7"/>
      <c r="I160" s="7"/>
      <c r="J160" s="6" t="s">
        <v>0</v>
      </c>
      <c r="K160" s="5"/>
      <c r="L160" s="5"/>
      <c r="M160" s="5"/>
    </row>
    <row r="161" spans="1:13" ht="30" customHeight="1" x14ac:dyDescent="0.25">
      <c r="A161" s="4"/>
      <c r="B161" s="4"/>
      <c r="C161" s="4"/>
      <c r="D161" s="4"/>
      <c r="E161" s="4"/>
      <c r="F161" s="4"/>
      <c r="G161" s="4"/>
      <c r="H161" s="4"/>
      <c r="I161" s="3"/>
      <c r="J161" s="3"/>
      <c r="K161" s="3"/>
      <c r="L161" s="3"/>
      <c r="M161" s="3"/>
    </row>
    <row r="162" spans="1:13" ht="14.25" customHeight="1" x14ac:dyDescent="0.25">
      <c r="C162" s="2"/>
      <c r="F162" s="2"/>
      <c r="G162" s="2"/>
    </row>
    <row r="163" spans="1:13" ht="14.25" customHeight="1" x14ac:dyDescent="0.25">
      <c r="C163" s="2"/>
      <c r="F163" s="2"/>
      <c r="G163" s="2"/>
    </row>
    <row r="164" spans="1:13" ht="14.25" customHeight="1" x14ac:dyDescent="0.25">
      <c r="C164" s="2"/>
      <c r="F164" s="2"/>
      <c r="G164" s="2"/>
    </row>
    <row r="165" spans="1:13" ht="14.25" customHeight="1" x14ac:dyDescent="0.25">
      <c r="C165" s="2"/>
      <c r="F165" s="2"/>
      <c r="G165" s="2"/>
    </row>
    <row r="166" spans="1:13" ht="14.25" customHeight="1" x14ac:dyDescent="0.25">
      <c r="C166" s="2"/>
      <c r="F166" s="2"/>
      <c r="G166" s="2"/>
    </row>
    <row r="167" spans="1:13" ht="14.25" customHeight="1" x14ac:dyDescent="0.25">
      <c r="C167" s="2"/>
      <c r="F167" s="2"/>
      <c r="G167" s="2"/>
    </row>
    <row r="168" spans="1:13" ht="14.25" customHeight="1" x14ac:dyDescent="0.25">
      <c r="C168" s="2"/>
      <c r="F168" s="2"/>
      <c r="G168" s="2"/>
    </row>
    <row r="169" spans="1:13" ht="14.25" customHeight="1" x14ac:dyDescent="0.25">
      <c r="C169" s="2"/>
      <c r="F169" s="2"/>
      <c r="G169" s="2"/>
    </row>
    <row r="170" spans="1:13" ht="14.25" customHeight="1" x14ac:dyDescent="0.25">
      <c r="C170" s="2"/>
      <c r="F170" s="2"/>
      <c r="G170" s="2"/>
    </row>
    <row r="171" spans="1:13" ht="14.25" customHeight="1" x14ac:dyDescent="0.25">
      <c r="C171" s="2"/>
      <c r="F171" s="2"/>
      <c r="G171" s="2"/>
    </row>
    <row r="172" spans="1:13" ht="14.25" customHeight="1" x14ac:dyDescent="0.25">
      <c r="C172" s="2"/>
      <c r="F172" s="2"/>
      <c r="G172" s="2"/>
    </row>
    <row r="173" spans="1:13" ht="14.25" customHeight="1" x14ac:dyDescent="0.25">
      <c r="C173" s="2"/>
      <c r="F173" s="2"/>
      <c r="G173" s="2"/>
    </row>
    <row r="174" spans="1:13" ht="14.25" customHeight="1" x14ac:dyDescent="0.25">
      <c r="C174" s="2"/>
      <c r="F174" s="2"/>
      <c r="G174" s="2"/>
    </row>
    <row r="175" spans="1:13" ht="14.25" customHeight="1" x14ac:dyDescent="0.25">
      <c r="C175" s="2"/>
      <c r="F175" s="2"/>
      <c r="G175" s="2"/>
    </row>
    <row r="176" spans="1:13" ht="14.25" customHeight="1" x14ac:dyDescent="0.25">
      <c r="C176" s="2"/>
      <c r="F176" s="2"/>
      <c r="G176" s="2"/>
    </row>
    <row r="177" spans="3:7" ht="14.25" customHeight="1" x14ac:dyDescent="0.25">
      <c r="C177" s="2"/>
      <c r="F177" s="2"/>
      <c r="G177" s="2"/>
    </row>
    <row r="178" spans="3:7" ht="14.25" customHeight="1" x14ac:dyDescent="0.25">
      <c r="C178" s="2"/>
      <c r="F178" s="2"/>
      <c r="G178" s="2"/>
    </row>
    <row r="179" spans="3:7" ht="14.25" customHeight="1" x14ac:dyDescent="0.25">
      <c r="C179" s="2"/>
      <c r="F179" s="2"/>
      <c r="G179" s="2"/>
    </row>
    <row r="180" spans="3:7" ht="14.25" customHeight="1" x14ac:dyDescent="0.25">
      <c r="C180" s="2"/>
      <c r="F180" s="2"/>
      <c r="G180" s="2"/>
    </row>
    <row r="181" spans="3:7" ht="14.25" customHeight="1" x14ac:dyDescent="0.25">
      <c r="C181" s="2"/>
      <c r="F181" s="2"/>
      <c r="G181" s="2"/>
    </row>
    <row r="182" spans="3:7" ht="14.25" customHeight="1" x14ac:dyDescent="0.25">
      <c r="C182" s="2"/>
      <c r="F182" s="2"/>
      <c r="G182" s="2"/>
    </row>
    <row r="183" spans="3:7" ht="14.25" customHeight="1" x14ac:dyDescent="0.25">
      <c r="C183" s="2"/>
      <c r="F183" s="2"/>
      <c r="G183" s="2"/>
    </row>
    <row r="184" spans="3:7" ht="14.25" customHeight="1" x14ac:dyDescent="0.25">
      <c r="C184" s="2"/>
      <c r="F184" s="2"/>
      <c r="G184" s="2"/>
    </row>
    <row r="185" spans="3:7" ht="14.25" customHeight="1" x14ac:dyDescent="0.25">
      <c r="C185" s="2"/>
      <c r="F185" s="2"/>
      <c r="G185" s="2"/>
    </row>
    <row r="186" spans="3:7" ht="14.25" customHeight="1" x14ac:dyDescent="0.25">
      <c r="C186" s="2"/>
      <c r="F186" s="2"/>
      <c r="G186" s="2"/>
    </row>
    <row r="187" spans="3:7" ht="14.25" customHeight="1" x14ac:dyDescent="0.25">
      <c r="C187" s="2"/>
      <c r="F187" s="2"/>
      <c r="G187" s="2"/>
    </row>
    <row r="188" spans="3:7" ht="14.25" customHeight="1" x14ac:dyDescent="0.25">
      <c r="C188" s="2"/>
      <c r="F188" s="2"/>
      <c r="G188" s="2"/>
    </row>
    <row r="189" spans="3:7" ht="14.25" customHeight="1" x14ac:dyDescent="0.25">
      <c r="C189" s="2"/>
      <c r="F189" s="2"/>
      <c r="G189" s="2"/>
    </row>
    <row r="190" spans="3:7" ht="14.25" customHeight="1" x14ac:dyDescent="0.25">
      <c r="C190" s="2"/>
      <c r="F190" s="2"/>
      <c r="G190" s="2"/>
    </row>
    <row r="191" spans="3:7" ht="14.25" customHeight="1" x14ac:dyDescent="0.25">
      <c r="C191" s="2"/>
      <c r="F191" s="2"/>
      <c r="G191" s="2"/>
    </row>
    <row r="192" spans="3:7" ht="14.25" customHeight="1" x14ac:dyDescent="0.25">
      <c r="C192" s="2"/>
      <c r="F192" s="2"/>
      <c r="G192" s="2"/>
    </row>
    <row r="193" spans="3:7" ht="14.25" customHeight="1" x14ac:dyDescent="0.25">
      <c r="C193" s="2"/>
      <c r="F193" s="2"/>
      <c r="G193" s="2"/>
    </row>
    <row r="194" spans="3:7" ht="14.25" customHeight="1" x14ac:dyDescent="0.25">
      <c r="C194" s="2"/>
      <c r="F194" s="2"/>
      <c r="G194" s="2"/>
    </row>
    <row r="195" spans="3:7" ht="14.25" customHeight="1" x14ac:dyDescent="0.25">
      <c r="C195" s="2"/>
      <c r="F195" s="2"/>
      <c r="G195" s="2"/>
    </row>
    <row r="196" spans="3:7" ht="14.25" customHeight="1" x14ac:dyDescent="0.25">
      <c r="C196" s="2"/>
      <c r="F196" s="2"/>
      <c r="G196" s="2"/>
    </row>
    <row r="197" spans="3:7" ht="14.25" customHeight="1" x14ac:dyDescent="0.25">
      <c r="C197" s="2"/>
      <c r="F197" s="2"/>
      <c r="G197" s="2"/>
    </row>
    <row r="198" spans="3:7" ht="14.25" customHeight="1" x14ac:dyDescent="0.25">
      <c r="C198" s="2"/>
      <c r="F198" s="2"/>
      <c r="G198" s="2"/>
    </row>
    <row r="199" spans="3:7" ht="14.25" customHeight="1" x14ac:dyDescent="0.25">
      <c r="C199" s="2"/>
      <c r="F199" s="2"/>
      <c r="G199" s="2"/>
    </row>
    <row r="200" spans="3:7" ht="14.25" customHeight="1" x14ac:dyDescent="0.25">
      <c r="C200" s="2"/>
      <c r="F200" s="2"/>
      <c r="G200" s="2"/>
    </row>
    <row r="201" spans="3:7" ht="14.25" customHeight="1" x14ac:dyDescent="0.25">
      <c r="C201" s="2"/>
      <c r="F201" s="2"/>
      <c r="G201" s="2"/>
    </row>
    <row r="202" spans="3:7" ht="14.25" customHeight="1" x14ac:dyDescent="0.25">
      <c r="C202" s="2"/>
      <c r="F202" s="2"/>
      <c r="G202" s="2"/>
    </row>
    <row r="203" spans="3:7" ht="14.25" customHeight="1" x14ac:dyDescent="0.25">
      <c r="C203" s="2"/>
      <c r="F203" s="2"/>
      <c r="G203" s="2"/>
    </row>
    <row r="204" spans="3:7" ht="14.25" customHeight="1" x14ac:dyDescent="0.25">
      <c r="C204" s="2"/>
      <c r="F204" s="2"/>
      <c r="G204" s="2"/>
    </row>
    <row r="205" spans="3:7" ht="14.25" customHeight="1" x14ac:dyDescent="0.25">
      <c r="C205" s="2"/>
      <c r="F205" s="2"/>
      <c r="G205" s="2"/>
    </row>
    <row r="206" spans="3:7" ht="14.25" customHeight="1" x14ac:dyDescent="0.25">
      <c r="C206" s="2"/>
      <c r="F206" s="2"/>
      <c r="G206" s="2"/>
    </row>
    <row r="207" spans="3:7" ht="14.25" customHeight="1" x14ac:dyDescent="0.25">
      <c r="C207" s="2"/>
      <c r="F207" s="2"/>
      <c r="G207" s="2"/>
    </row>
    <row r="208" spans="3:7" ht="14.25" customHeight="1" x14ac:dyDescent="0.25">
      <c r="C208" s="2"/>
      <c r="F208" s="2"/>
      <c r="G208" s="2"/>
    </row>
    <row r="209" spans="3:7" ht="14.25" customHeight="1" x14ac:dyDescent="0.25">
      <c r="C209" s="2"/>
      <c r="F209" s="2"/>
      <c r="G209" s="2"/>
    </row>
    <row r="210" spans="3:7" ht="14.25" customHeight="1" x14ac:dyDescent="0.25">
      <c r="C210" s="2"/>
      <c r="F210" s="2"/>
      <c r="G210" s="2"/>
    </row>
    <row r="211" spans="3:7" ht="14.25" customHeight="1" x14ac:dyDescent="0.25">
      <c r="C211" s="2"/>
      <c r="F211" s="2"/>
      <c r="G211" s="2"/>
    </row>
    <row r="212" spans="3:7" ht="14.25" customHeight="1" x14ac:dyDescent="0.25">
      <c r="C212" s="2"/>
      <c r="F212" s="2"/>
      <c r="G212" s="2"/>
    </row>
    <row r="213" spans="3:7" ht="14.25" customHeight="1" x14ac:dyDescent="0.25">
      <c r="C213" s="2"/>
      <c r="F213" s="2"/>
      <c r="G213" s="2"/>
    </row>
    <row r="214" spans="3:7" ht="14.25" customHeight="1" x14ac:dyDescent="0.25">
      <c r="C214" s="2"/>
      <c r="F214" s="2"/>
      <c r="G214" s="2"/>
    </row>
    <row r="215" spans="3:7" ht="14.25" customHeight="1" x14ac:dyDescent="0.25">
      <c r="C215" s="2"/>
      <c r="F215" s="2"/>
      <c r="G215" s="2"/>
    </row>
    <row r="216" spans="3:7" ht="14.25" customHeight="1" x14ac:dyDescent="0.25">
      <c r="C216" s="2"/>
      <c r="F216" s="2"/>
      <c r="G216" s="2"/>
    </row>
    <row r="217" spans="3:7" ht="14.25" customHeight="1" x14ac:dyDescent="0.25">
      <c r="C217" s="2"/>
      <c r="F217" s="2"/>
      <c r="G217" s="2"/>
    </row>
    <row r="218" spans="3:7" ht="14.25" customHeight="1" x14ac:dyDescent="0.25">
      <c r="C218" s="2"/>
      <c r="F218" s="2"/>
      <c r="G218" s="2"/>
    </row>
    <row r="219" spans="3:7" ht="14.25" customHeight="1" x14ac:dyDescent="0.25">
      <c r="C219" s="2"/>
      <c r="F219" s="2"/>
      <c r="G219" s="2"/>
    </row>
    <row r="220" spans="3:7" ht="14.25" customHeight="1" x14ac:dyDescent="0.25">
      <c r="C220" s="2"/>
      <c r="F220" s="2"/>
      <c r="G220" s="2"/>
    </row>
    <row r="221" spans="3:7" ht="14.25" customHeight="1" x14ac:dyDescent="0.25">
      <c r="C221" s="2"/>
      <c r="F221" s="2"/>
      <c r="G221" s="2"/>
    </row>
    <row r="222" spans="3:7" ht="14.25" customHeight="1" x14ac:dyDescent="0.25">
      <c r="C222" s="2"/>
      <c r="F222" s="2"/>
      <c r="G222" s="2"/>
    </row>
    <row r="223" spans="3:7" ht="14.25" customHeight="1" x14ac:dyDescent="0.25">
      <c r="C223" s="2"/>
      <c r="F223" s="2"/>
      <c r="G223" s="2"/>
    </row>
    <row r="224" spans="3:7" ht="14.25" customHeight="1" x14ac:dyDescent="0.25">
      <c r="C224" s="2"/>
      <c r="F224" s="2"/>
      <c r="G224" s="2"/>
    </row>
    <row r="225" spans="3:7" ht="14.25" customHeight="1" x14ac:dyDescent="0.25">
      <c r="C225" s="2"/>
      <c r="F225" s="2"/>
      <c r="G225" s="2"/>
    </row>
    <row r="226" spans="3:7" ht="14.25" customHeight="1" x14ac:dyDescent="0.25">
      <c r="C226" s="2"/>
      <c r="F226" s="2"/>
      <c r="G226" s="2"/>
    </row>
    <row r="227" spans="3:7" ht="14.25" customHeight="1" x14ac:dyDescent="0.25">
      <c r="C227" s="2"/>
      <c r="F227" s="2"/>
      <c r="G227" s="2"/>
    </row>
    <row r="228" spans="3:7" ht="14.25" customHeight="1" x14ac:dyDescent="0.25">
      <c r="C228" s="2"/>
      <c r="F228" s="2"/>
      <c r="G228" s="2"/>
    </row>
    <row r="229" spans="3:7" ht="14.25" customHeight="1" x14ac:dyDescent="0.25">
      <c r="C229" s="2"/>
      <c r="F229" s="2"/>
      <c r="G229" s="2"/>
    </row>
    <row r="230" spans="3:7" ht="14.25" customHeight="1" x14ac:dyDescent="0.25">
      <c r="C230" s="2"/>
      <c r="F230" s="2"/>
      <c r="G230" s="2"/>
    </row>
    <row r="231" spans="3:7" ht="14.25" customHeight="1" x14ac:dyDescent="0.25">
      <c r="C231" s="2"/>
      <c r="F231" s="2"/>
      <c r="G231" s="2"/>
    </row>
    <row r="232" spans="3:7" ht="14.25" customHeight="1" x14ac:dyDescent="0.25">
      <c r="C232" s="2"/>
      <c r="F232" s="2"/>
      <c r="G232" s="2"/>
    </row>
    <row r="233" spans="3:7" ht="14.25" customHeight="1" x14ac:dyDescent="0.25">
      <c r="C233" s="2"/>
      <c r="F233" s="2"/>
      <c r="G233" s="2"/>
    </row>
    <row r="234" spans="3:7" ht="14.25" customHeight="1" x14ac:dyDescent="0.25">
      <c r="C234" s="2"/>
      <c r="F234" s="2"/>
      <c r="G234" s="2"/>
    </row>
    <row r="235" spans="3:7" ht="14.25" customHeight="1" x14ac:dyDescent="0.25">
      <c r="C235" s="2"/>
      <c r="F235" s="2"/>
      <c r="G235" s="2"/>
    </row>
    <row r="236" spans="3:7" ht="14.25" customHeight="1" x14ac:dyDescent="0.25">
      <c r="C236" s="2"/>
      <c r="F236" s="2"/>
      <c r="G236" s="2"/>
    </row>
    <row r="237" spans="3:7" ht="14.25" customHeight="1" x14ac:dyDescent="0.25">
      <c r="C237" s="2"/>
      <c r="F237" s="2"/>
      <c r="G237" s="2"/>
    </row>
    <row r="238" spans="3:7" ht="14.25" customHeight="1" x14ac:dyDescent="0.25">
      <c r="C238" s="2"/>
      <c r="F238" s="2"/>
      <c r="G238" s="2"/>
    </row>
    <row r="239" spans="3:7" ht="14.25" customHeight="1" x14ac:dyDescent="0.25">
      <c r="C239" s="2"/>
      <c r="F239" s="2"/>
      <c r="G239" s="2"/>
    </row>
    <row r="240" spans="3:7" ht="14.25" customHeight="1" x14ac:dyDescent="0.25">
      <c r="C240" s="2"/>
      <c r="F240" s="2"/>
      <c r="G240" s="2"/>
    </row>
    <row r="241" spans="3:7" ht="14.25" customHeight="1" x14ac:dyDescent="0.25">
      <c r="C241" s="2"/>
      <c r="F241" s="2"/>
      <c r="G241" s="2"/>
    </row>
    <row r="242" spans="3:7" ht="14.25" customHeight="1" x14ac:dyDescent="0.25">
      <c r="C242" s="2"/>
      <c r="F242" s="2"/>
      <c r="G242" s="2"/>
    </row>
    <row r="243" spans="3:7" ht="14.25" customHeight="1" x14ac:dyDescent="0.25">
      <c r="C243" s="2"/>
      <c r="F243" s="2"/>
      <c r="G243" s="2"/>
    </row>
    <row r="244" spans="3:7" ht="14.25" customHeight="1" x14ac:dyDescent="0.25">
      <c r="C244" s="2"/>
      <c r="F244" s="2"/>
      <c r="G244" s="2"/>
    </row>
    <row r="245" spans="3:7" ht="14.25" customHeight="1" x14ac:dyDescent="0.25">
      <c r="C245" s="2"/>
      <c r="F245" s="2"/>
      <c r="G245" s="2"/>
    </row>
    <row r="246" spans="3:7" ht="14.25" customHeight="1" x14ac:dyDescent="0.25">
      <c r="C246" s="2"/>
      <c r="F246" s="2"/>
      <c r="G246" s="2"/>
    </row>
    <row r="247" spans="3:7" ht="14.25" customHeight="1" x14ac:dyDescent="0.25">
      <c r="C247" s="2"/>
      <c r="F247" s="2"/>
      <c r="G247" s="2"/>
    </row>
    <row r="248" spans="3:7" ht="14.25" customHeight="1" x14ac:dyDescent="0.25">
      <c r="C248" s="2"/>
      <c r="F248" s="2"/>
      <c r="G248" s="2"/>
    </row>
    <row r="249" spans="3:7" ht="14.25" customHeight="1" x14ac:dyDescent="0.25">
      <c r="C249" s="2"/>
      <c r="F249" s="2"/>
      <c r="G249" s="2"/>
    </row>
    <row r="250" spans="3:7" ht="14.25" customHeight="1" x14ac:dyDescent="0.25">
      <c r="C250" s="2"/>
      <c r="F250" s="2"/>
      <c r="G250" s="2"/>
    </row>
    <row r="251" spans="3:7" ht="14.25" customHeight="1" x14ac:dyDescent="0.25">
      <c r="C251" s="2"/>
      <c r="F251" s="2"/>
      <c r="G251" s="2"/>
    </row>
    <row r="252" spans="3:7" ht="14.25" customHeight="1" x14ac:dyDescent="0.25">
      <c r="C252" s="2"/>
      <c r="F252" s="2"/>
      <c r="G252" s="2"/>
    </row>
    <row r="253" spans="3:7" ht="14.25" customHeight="1" x14ac:dyDescent="0.25">
      <c r="C253" s="2"/>
      <c r="F253" s="2"/>
      <c r="G253" s="2"/>
    </row>
    <row r="254" spans="3:7" ht="14.25" customHeight="1" x14ac:dyDescent="0.25">
      <c r="C254" s="2"/>
      <c r="F254" s="2"/>
      <c r="G254" s="2"/>
    </row>
    <row r="255" spans="3:7" ht="14.25" customHeight="1" x14ac:dyDescent="0.25">
      <c r="C255" s="2"/>
      <c r="F255" s="2"/>
      <c r="G255" s="2"/>
    </row>
    <row r="256" spans="3:7" ht="14.25" customHeight="1" x14ac:dyDescent="0.25">
      <c r="C256" s="2"/>
      <c r="F256" s="2"/>
      <c r="G256" s="2"/>
    </row>
    <row r="257" spans="3:7" ht="14.25" customHeight="1" x14ac:dyDescent="0.25">
      <c r="C257" s="2"/>
      <c r="F257" s="2"/>
      <c r="G257" s="2"/>
    </row>
    <row r="258" spans="3:7" ht="14.25" customHeight="1" x14ac:dyDescent="0.25">
      <c r="C258" s="2"/>
      <c r="F258" s="2"/>
      <c r="G258" s="2"/>
    </row>
    <row r="259" spans="3:7" ht="14.25" customHeight="1" x14ac:dyDescent="0.25">
      <c r="C259" s="2"/>
      <c r="F259" s="2"/>
      <c r="G259" s="2"/>
    </row>
    <row r="260" spans="3:7" ht="14.25" customHeight="1" x14ac:dyDescent="0.25">
      <c r="C260" s="2"/>
      <c r="F260" s="2"/>
      <c r="G260" s="2"/>
    </row>
    <row r="261" spans="3:7" ht="14.25" customHeight="1" x14ac:dyDescent="0.25">
      <c r="C261" s="2"/>
      <c r="F261" s="2"/>
      <c r="G261" s="2"/>
    </row>
    <row r="262" spans="3:7" ht="14.25" customHeight="1" x14ac:dyDescent="0.25">
      <c r="C262" s="2"/>
      <c r="F262" s="2"/>
      <c r="G262" s="2"/>
    </row>
    <row r="263" spans="3:7" ht="14.25" customHeight="1" x14ac:dyDescent="0.25">
      <c r="C263" s="2"/>
      <c r="F263" s="2"/>
      <c r="G263" s="2"/>
    </row>
    <row r="264" spans="3:7" ht="14.25" customHeight="1" x14ac:dyDescent="0.25">
      <c r="C264" s="2"/>
      <c r="F264" s="2"/>
      <c r="G264" s="2"/>
    </row>
    <row r="265" spans="3:7" ht="14.25" customHeight="1" x14ac:dyDescent="0.25">
      <c r="C265" s="2"/>
      <c r="F265" s="2"/>
      <c r="G265" s="2"/>
    </row>
    <row r="266" spans="3:7" ht="14.25" customHeight="1" x14ac:dyDescent="0.25">
      <c r="C266" s="2"/>
      <c r="F266" s="2"/>
      <c r="G266" s="2"/>
    </row>
    <row r="267" spans="3:7" ht="14.25" customHeight="1" x14ac:dyDescent="0.25">
      <c r="C267" s="2"/>
      <c r="F267" s="2"/>
      <c r="G267" s="2"/>
    </row>
    <row r="268" spans="3:7" ht="14.25" customHeight="1" x14ac:dyDescent="0.25">
      <c r="C268" s="2"/>
      <c r="F268" s="2"/>
      <c r="G268" s="2"/>
    </row>
    <row r="269" spans="3:7" ht="14.25" customHeight="1" x14ac:dyDescent="0.25">
      <c r="C269" s="2"/>
      <c r="F269" s="2"/>
      <c r="G269" s="2"/>
    </row>
    <row r="270" spans="3:7" ht="14.25" customHeight="1" x14ac:dyDescent="0.25">
      <c r="C270" s="2"/>
      <c r="F270" s="2"/>
      <c r="G270" s="2"/>
    </row>
    <row r="271" spans="3:7" ht="14.25" customHeight="1" x14ac:dyDescent="0.25">
      <c r="C271" s="2"/>
      <c r="F271" s="2"/>
      <c r="G271" s="2"/>
    </row>
    <row r="272" spans="3:7" ht="14.25" customHeight="1" x14ac:dyDescent="0.25">
      <c r="C272" s="2"/>
      <c r="F272" s="2"/>
      <c r="G272" s="2"/>
    </row>
    <row r="273" spans="3:7" ht="14.25" customHeight="1" x14ac:dyDescent="0.25">
      <c r="C273" s="2"/>
      <c r="F273" s="2"/>
      <c r="G273" s="2"/>
    </row>
    <row r="274" spans="3:7" ht="14.25" customHeight="1" x14ac:dyDescent="0.25">
      <c r="C274" s="2"/>
      <c r="F274" s="2"/>
      <c r="G274" s="2"/>
    </row>
    <row r="275" spans="3:7" ht="14.25" customHeight="1" x14ac:dyDescent="0.25">
      <c r="C275" s="2"/>
      <c r="F275" s="2"/>
      <c r="G275" s="2"/>
    </row>
    <row r="276" spans="3:7" ht="14.25" customHeight="1" x14ac:dyDescent="0.25">
      <c r="C276" s="2"/>
      <c r="F276" s="2"/>
      <c r="G276" s="2"/>
    </row>
    <row r="277" spans="3:7" ht="14.25" customHeight="1" x14ac:dyDescent="0.25">
      <c r="C277" s="2"/>
      <c r="F277" s="2"/>
      <c r="G277" s="2"/>
    </row>
    <row r="278" spans="3:7" ht="14.25" customHeight="1" x14ac:dyDescent="0.25">
      <c r="C278" s="2"/>
      <c r="F278" s="2"/>
      <c r="G278" s="2"/>
    </row>
    <row r="279" spans="3:7" ht="14.25" customHeight="1" x14ac:dyDescent="0.25">
      <c r="C279" s="2"/>
      <c r="F279" s="2"/>
      <c r="G279" s="2"/>
    </row>
    <row r="280" spans="3:7" ht="14.25" customHeight="1" x14ac:dyDescent="0.25">
      <c r="C280" s="2"/>
      <c r="F280" s="2"/>
      <c r="G280" s="2"/>
    </row>
    <row r="281" spans="3:7" ht="14.25" customHeight="1" x14ac:dyDescent="0.25">
      <c r="C281" s="2"/>
      <c r="F281" s="2"/>
      <c r="G281" s="2"/>
    </row>
    <row r="282" spans="3:7" ht="14.25" customHeight="1" x14ac:dyDescent="0.25">
      <c r="C282" s="2"/>
      <c r="F282" s="2"/>
      <c r="G282" s="2"/>
    </row>
    <row r="283" spans="3:7" ht="14.25" customHeight="1" x14ac:dyDescent="0.25">
      <c r="C283" s="2"/>
      <c r="F283" s="2"/>
      <c r="G283" s="2"/>
    </row>
    <row r="284" spans="3:7" ht="14.25" customHeight="1" x14ac:dyDescent="0.25">
      <c r="C284" s="2"/>
      <c r="F284" s="2"/>
      <c r="G284" s="2"/>
    </row>
    <row r="285" spans="3:7" ht="14.25" customHeight="1" x14ac:dyDescent="0.25">
      <c r="C285" s="2"/>
      <c r="F285" s="2"/>
      <c r="G285" s="2"/>
    </row>
    <row r="286" spans="3:7" ht="14.25" customHeight="1" x14ac:dyDescent="0.25">
      <c r="C286" s="2"/>
      <c r="F286" s="2"/>
      <c r="G286" s="2"/>
    </row>
    <row r="287" spans="3:7" ht="14.25" customHeight="1" x14ac:dyDescent="0.25">
      <c r="C287" s="2"/>
      <c r="F287" s="2"/>
      <c r="G287" s="2"/>
    </row>
    <row r="288" spans="3:7" ht="14.25" customHeight="1" x14ac:dyDescent="0.25">
      <c r="C288" s="2"/>
      <c r="F288" s="2"/>
      <c r="G288" s="2"/>
    </row>
    <row r="289" spans="3:7" ht="14.25" customHeight="1" x14ac:dyDescent="0.25">
      <c r="C289" s="2"/>
      <c r="F289" s="2"/>
      <c r="G289" s="2"/>
    </row>
    <row r="290" spans="3:7" ht="14.25" customHeight="1" x14ac:dyDescent="0.25">
      <c r="C290" s="2"/>
      <c r="F290" s="2"/>
      <c r="G290" s="2"/>
    </row>
    <row r="291" spans="3:7" ht="14.25" customHeight="1" x14ac:dyDescent="0.25">
      <c r="C291" s="2"/>
      <c r="F291" s="2"/>
      <c r="G291" s="2"/>
    </row>
    <row r="292" spans="3:7" ht="14.25" customHeight="1" x14ac:dyDescent="0.25">
      <c r="C292" s="2"/>
      <c r="F292" s="2"/>
      <c r="G292" s="2"/>
    </row>
    <row r="293" spans="3:7" ht="14.25" customHeight="1" x14ac:dyDescent="0.25">
      <c r="C293" s="2"/>
      <c r="F293" s="2"/>
      <c r="G293" s="2"/>
    </row>
    <row r="294" spans="3:7" ht="14.25" customHeight="1" x14ac:dyDescent="0.25">
      <c r="C294" s="2"/>
      <c r="F294" s="2"/>
      <c r="G294" s="2"/>
    </row>
    <row r="295" spans="3:7" ht="14.25" customHeight="1" x14ac:dyDescent="0.25">
      <c r="C295" s="2"/>
      <c r="F295" s="2"/>
      <c r="G295" s="2"/>
    </row>
    <row r="296" spans="3:7" ht="14.25" customHeight="1" x14ac:dyDescent="0.25">
      <c r="C296" s="2"/>
      <c r="F296" s="2"/>
      <c r="G296" s="2"/>
    </row>
    <row r="297" spans="3:7" ht="14.25" customHeight="1" x14ac:dyDescent="0.25">
      <c r="C297" s="2"/>
      <c r="F297" s="2"/>
      <c r="G297" s="2"/>
    </row>
    <row r="298" spans="3:7" ht="14.25" customHeight="1" x14ac:dyDescent="0.25">
      <c r="C298" s="2"/>
      <c r="F298" s="2"/>
      <c r="G298" s="2"/>
    </row>
    <row r="299" spans="3:7" ht="14.25" customHeight="1" x14ac:dyDescent="0.25">
      <c r="C299" s="2"/>
      <c r="F299" s="2"/>
      <c r="G299" s="2"/>
    </row>
    <row r="300" spans="3:7" ht="14.25" customHeight="1" x14ac:dyDescent="0.25">
      <c r="C300" s="2"/>
      <c r="F300" s="2"/>
      <c r="G300" s="2"/>
    </row>
    <row r="301" spans="3:7" ht="14.25" customHeight="1" x14ac:dyDescent="0.25">
      <c r="C301" s="2"/>
      <c r="F301" s="2"/>
      <c r="G301" s="2"/>
    </row>
    <row r="302" spans="3:7" ht="14.25" customHeight="1" x14ac:dyDescent="0.25">
      <c r="C302" s="2"/>
      <c r="F302" s="2"/>
      <c r="G302" s="2"/>
    </row>
    <row r="303" spans="3:7" ht="14.25" customHeight="1" x14ac:dyDescent="0.25">
      <c r="C303" s="2"/>
      <c r="F303" s="2"/>
      <c r="G303" s="2"/>
    </row>
    <row r="304" spans="3:7" ht="14.25" customHeight="1" x14ac:dyDescent="0.25">
      <c r="C304" s="2"/>
      <c r="F304" s="2"/>
      <c r="G304" s="2"/>
    </row>
    <row r="305" spans="3:7" ht="14.25" customHeight="1" x14ac:dyDescent="0.25">
      <c r="C305" s="2"/>
      <c r="F305" s="2"/>
      <c r="G305" s="2"/>
    </row>
    <row r="306" spans="3:7" ht="14.25" customHeight="1" x14ac:dyDescent="0.25">
      <c r="C306" s="2"/>
      <c r="F306" s="2"/>
      <c r="G306" s="2"/>
    </row>
    <row r="307" spans="3:7" ht="14.25" customHeight="1" x14ac:dyDescent="0.25">
      <c r="C307" s="2"/>
      <c r="F307" s="2"/>
      <c r="G307" s="2"/>
    </row>
    <row r="308" spans="3:7" ht="14.25" customHeight="1" x14ac:dyDescent="0.25">
      <c r="C308" s="2"/>
      <c r="F308" s="2"/>
      <c r="G308" s="2"/>
    </row>
    <row r="309" spans="3:7" ht="14.25" customHeight="1" x14ac:dyDescent="0.25">
      <c r="C309" s="2"/>
      <c r="F309" s="2"/>
      <c r="G309" s="2"/>
    </row>
    <row r="310" spans="3:7" ht="14.25" customHeight="1" x14ac:dyDescent="0.25">
      <c r="C310" s="2"/>
      <c r="F310" s="2"/>
      <c r="G310" s="2"/>
    </row>
    <row r="311" spans="3:7" ht="14.25" customHeight="1" x14ac:dyDescent="0.25">
      <c r="C311" s="2"/>
      <c r="F311" s="2"/>
      <c r="G311" s="2"/>
    </row>
    <row r="312" spans="3:7" ht="14.25" customHeight="1" x14ac:dyDescent="0.25">
      <c r="C312" s="2"/>
      <c r="F312" s="2"/>
      <c r="G312" s="2"/>
    </row>
    <row r="313" spans="3:7" ht="14.25" customHeight="1" x14ac:dyDescent="0.25">
      <c r="C313" s="2"/>
      <c r="F313" s="2"/>
      <c r="G313" s="2"/>
    </row>
    <row r="314" spans="3:7" ht="14.25" customHeight="1" x14ac:dyDescent="0.25">
      <c r="C314" s="2"/>
      <c r="F314" s="2"/>
      <c r="G314" s="2"/>
    </row>
    <row r="315" spans="3:7" ht="14.25" customHeight="1" x14ac:dyDescent="0.25">
      <c r="C315" s="2"/>
      <c r="F315" s="2"/>
      <c r="G315" s="2"/>
    </row>
    <row r="316" spans="3:7" ht="14.25" customHeight="1" x14ac:dyDescent="0.25">
      <c r="C316" s="2"/>
      <c r="F316" s="2"/>
      <c r="G316" s="2"/>
    </row>
    <row r="317" spans="3:7" ht="14.25" customHeight="1" x14ac:dyDescent="0.25">
      <c r="C317" s="2"/>
      <c r="F317" s="2"/>
      <c r="G317" s="2"/>
    </row>
    <row r="318" spans="3:7" ht="14.25" customHeight="1" x14ac:dyDescent="0.25">
      <c r="C318" s="2"/>
      <c r="F318" s="2"/>
      <c r="G318" s="2"/>
    </row>
    <row r="319" spans="3:7" ht="14.25" customHeight="1" x14ac:dyDescent="0.25">
      <c r="C319" s="2"/>
      <c r="F319" s="2"/>
      <c r="G319" s="2"/>
    </row>
    <row r="320" spans="3:7" ht="14.25" customHeight="1" x14ac:dyDescent="0.25">
      <c r="C320" s="2"/>
      <c r="F320" s="2"/>
      <c r="G320" s="2"/>
    </row>
    <row r="321" spans="3:7" ht="14.25" customHeight="1" x14ac:dyDescent="0.25">
      <c r="C321" s="2"/>
      <c r="F321" s="2"/>
      <c r="G321" s="2"/>
    </row>
    <row r="322" spans="3:7" ht="14.25" customHeight="1" x14ac:dyDescent="0.25">
      <c r="C322" s="2"/>
      <c r="F322" s="2"/>
      <c r="G322" s="2"/>
    </row>
    <row r="323" spans="3:7" ht="14.25" customHeight="1" x14ac:dyDescent="0.25">
      <c r="C323" s="2"/>
      <c r="F323" s="2"/>
      <c r="G323" s="2"/>
    </row>
    <row r="324" spans="3:7" ht="14.25" customHeight="1" x14ac:dyDescent="0.25">
      <c r="C324" s="2"/>
      <c r="F324" s="2"/>
      <c r="G324" s="2"/>
    </row>
    <row r="325" spans="3:7" ht="14.25" customHeight="1" x14ac:dyDescent="0.25">
      <c r="C325" s="2"/>
      <c r="F325" s="2"/>
      <c r="G325" s="2"/>
    </row>
    <row r="326" spans="3:7" ht="14.25" customHeight="1" x14ac:dyDescent="0.25">
      <c r="C326" s="2"/>
      <c r="F326" s="2"/>
      <c r="G326" s="2"/>
    </row>
    <row r="327" spans="3:7" ht="14.25" customHeight="1" x14ac:dyDescent="0.25">
      <c r="C327" s="2"/>
      <c r="F327" s="2"/>
      <c r="G327" s="2"/>
    </row>
    <row r="328" spans="3:7" ht="14.25" customHeight="1" x14ac:dyDescent="0.25">
      <c r="C328" s="2"/>
      <c r="F328" s="2"/>
      <c r="G328" s="2"/>
    </row>
    <row r="329" spans="3:7" ht="14.25" customHeight="1" x14ac:dyDescent="0.25">
      <c r="C329" s="2"/>
      <c r="F329" s="2"/>
      <c r="G329" s="2"/>
    </row>
    <row r="330" spans="3:7" ht="14.25" customHeight="1" x14ac:dyDescent="0.25">
      <c r="C330" s="2"/>
      <c r="F330" s="2"/>
      <c r="G330" s="2"/>
    </row>
    <row r="331" spans="3:7" ht="14.25" customHeight="1" x14ac:dyDescent="0.25">
      <c r="C331" s="2"/>
      <c r="F331" s="2"/>
      <c r="G331" s="2"/>
    </row>
    <row r="332" spans="3:7" ht="14.25" customHeight="1" x14ac:dyDescent="0.25">
      <c r="C332" s="2"/>
      <c r="F332" s="2"/>
      <c r="G332" s="2"/>
    </row>
    <row r="333" spans="3:7" ht="14.25" customHeight="1" x14ac:dyDescent="0.25">
      <c r="C333" s="2"/>
      <c r="F333" s="2"/>
      <c r="G333" s="2"/>
    </row>
    <row r="334" spans="3:7" ht="14.25" customHeight="1" x14ac:dyDescent="0.25">
      <c r="C334" s="2"/>
      <c r="F334" s="2"/>
      <c r="G334" s="2"/>
    </row>
    <row r="335" spans="3:7" ht="14.25" customHeight="1" x14ac:dyDescent="0.25">
      <c r="C335" s="2"/>
      <c r="F335" s="2"/>
      <c r="G335" s="2"/>
    </row>
    <row r="336" spans="3:7" ht="14.25" customHeight="1" x14ac:dyDescent="0.25">
      <c r="C336" s="2"/>
      <c r="F336" s="2"/>
      <c r="G336" s="2"/>
    </row>
    <row r="337" spans="3:7" ht="14.25" customHeight="1" x14ac:dyDescent="0.25">
      <c r="C337" s="2"/>
      <c r="F337" s="2"/>
      <c r="G337" s="2"/>
    </row>
    <row r="338" spans="3:7" ht="14.25" customHeight="1" x14ac:dyDescent="0.25">
      <c r="C338" s="2"/>
      <c r="F338" s="2"/>
      <c r="G338" s="2"/>
    </row>
    <row r="339" spans="3:7" ht="14.25" customHeight="1" x14ac:dyDescent="0.25">
      <c r="C339" s="2"/>
      <c r="F339" s="2"/>
      <c r="G339" s="2"/>
    </row>
    <row r="340" spans="3:7" ht="14.25" customHeight="1" x14ac:dyDescent="0.25">
      <c r="C340" s="2"/>
      <c r="F340" s="2"/>
      <c r="G340" s="2"/>
    </row>
    <row r="341" spans="3:7" ht="14.25" customHeight="1" x14ac:dyDescent="0.25">
      <c r="C341" s="2"/>
      <c r="F341" s="2"/>
      <c r="G341" s="2"/>
    </row>
    <row r="342" spans="3:7" ht="14.25" customHeight="1" x14ac:dyDescent="0.25">
      <c r="C342" s="2"/>
      <c r="F342" s="2"/>
      <c r="G342" s="2"/>
    </row>
    <row r="343" spans="3:7" ht="14.25" customHeight="1" x14ac:dyDescent="0.25">
      <c r="C343" s="2"/>
      <c r="F343" s="2"/>
      <c r="G343" s="2"/>
    </row>
    <row r="344" spans="3:7" ht="14.25" customHeight="1" x14ac:dyDescent="0.25">
      <c r="C344" s="2"/>
      <c r="F344" s="2"/>
      <c r="G344" s="2"/>
    </row>
    <row r="345" spans="3:7" ht="14.25" customHeight="1" x14ac:dyDescent="0.25">
      <c r="C345" s="2"/>
      <c r="F345" s="2"/>
      <c r="G345" s="2"/>
    </row>
    <row r="346" spans="3:7" ht="14.25" customHeight="1" x14ac:dyDescent="0.25">
      <c r="C346" s="2"/>
      <c r="F346" s="2"/>
      <c r="G346" s="2"/>
    </row>
    <row r="347" spans="3:7" ht="14.25" customHeight="1" x14ac:dyDescent="0.25">
      <c r="C347" s="2"/>
      <c r="F347" s="2"/>
      <c r="G347" s="2"/>
    </row>
    <row r="348" spans="3:7" ht="14.25" customHeight="1" x14ac:dyDescent="0.25">
      <c r="C348" s="2"/>
      <c r="F348" s="2"/>
      <c r="G348" s="2"/>
    </row>
    <row r="349" spans="3:7" ht="14.25" customHeight="1" x14ac:dyDescent="0.25">
      <c r="C349" s="2"/>
      <c r="F349" s="2"/>
      <c r="G349" s="2"/>
    </row>
    <row r="350" spans="3:7" ht="14.25" customHeight="1" x14ac:dyDescent="0.25">
      <c r="C350" s="2"/>
      <c r="F350" s="2"/>
      <c r="G350" s="2"/>
    </row>
    <row r="351" spans="3:7" ht="14.25" customHeight="1" x14ac:dyDescent="0.25">
      <c r="C351" s="2"/>
      <c r="F351" s="2"/>
      <c r="G351" s="2"/>
    </row>
    <row r="352" spans="3:7" ht="14.25" customHeight="1" x14ac:dyDescent="0.25">
      <c r="C352" s="2"/>
      <c r="F352" s="2"/>
      <c r="G352" s="2"/>
    </row>
    <row r="353" spans="3:7" ht="14.25" customHeight="1" x14ac:dyDescent="0.25">
      <c r="C353" s="2"/>
      <c r="F353" s="2"/>
      <c r="G353" s="2"/>
    </row>
    <row r="354" spans="3:7" ht="14.25" customHeight="1" x14ac:dyDescent="0.25">
      <c r="C354" s="2"/>
      <c r="F354" s="2"/>
      <c r="G354" s="2"/>
    </row>
    <row r="355" spans="3:7" ht="14.25" customHeight="1" x14ac:dyDescent="0.25">
      <c r="C355" s="2"/>
      <c r="F355" s="2"/>
      <c r="G355" s="2"/>
    </row>
    <row r="356" spans="3:7" ht="14.25" customHeight="1" x14ac:dyDescent="0.25">
      <c r="C356" s="2"/>
      <c r="F356" s="2"/>
      <c r="G356" s="2"/>
    </row>
    <row r="357" spans="3:7" ht="14.25" customHeight="1" x14ac:dyDescent="0.25">
      <c r="C357" s="2"/>
      <c r="F357" s="2"/>
      <c r="G357" s="2"/>
    </row>
    <row r="358" spans="3:7" ht="14.25" customHeight="1" x14ac:dyDescent="0.25">
      <c r="C358" s="2"/>
      <c r="F358" s="2"/>
      <c r="G358" s="2"/>
    </row>
    <row r="359" spans="3:7" ht="14.25" customHeight="1" x14ac:dyDescent="0.25">
      <c r="C359" s="2"/>
      <c r="F359" s="2"/>
      <c r="G359" s="2"/>
    </row>
    <row r="360" spans="3:7" ht="14.25" customHeight="1" x14ac:dyDescent="0.25">
      <c r="C360" s="2"/>
      <c r="F360" s="2"/>
      <c r="G360" s="2"/>
    </row>
    <row r="361" spans="3:7" ht="14.25" customHeight="1" x14ac:dyDescent="0.25">
      <c r="C361" s="2"/>
      <c r="F361" s="2"/>
      <c r="G361" s="2"/>
    </row>
    <row r="362" spans="3:7" ht="14.25" customHeight="1" x14ac:dyDescent="0.25">
      <c r="C362" s="2"/>
      <c r="F362" s="2"/>
      <c r="G362" s="2"/>
    </row>
    <row r="363" spans="3:7" ht="14.25" customHeight="1" x14ac:dyDescent="0.25">
      <c r="C363" s="2"/>
      <c r="F363" s="2"/>
      <c r="G363" s="2"/>
    </row>
    <row r="364" spans="3:7" ht="14.25" customHeight="1" x14ac:dyDescent="0.25">
      <c r="C364" s="2"/>
      <c r="F364" s="2"/>
      <c r="G364" s="2"/>
    </row>
    <row r="365" spans="3:7" ht="14.25" customHeight="1" x14ac:dyDescent="0.25">
      <c r="C365" s="2"/>
      <c r="F365" s="2"/>
      <c r="G365" s="2"/>
    </row>
    <row r="366" spans="3:7" ht="14.25" customHeight="1" x14ac:dyDescent="0.25">
      <c r="C366" s="2"/>
      <c r="F366" s="2"/>
      <c r="G366" s="2"/>
    </row>
    <row r="367" spans="3:7" ht="14.25" customHeight="1" x14ac:dyDescent="0.25">
      <c r="C367" s="2"/>
      <c r="F367" s="2"/>
      <c r="G367" s="2"/>
    </row>
    <row r="368" spans="3:7" ht="14.25" customHeight="1" x14ac:dyDescent="0.25">
      <c r="C368" s="2"/>
      <c r="F368" s="2"/>
      <c r="G368" s="2"/>
    </row>
    <row r="369" spans="3:7" ht="14.25" customHeight="1" x14ac:dyDescent="0.25">
      <c r="C369" s="2"/>
      <c r="F369" s="2"/>
      <c r="G369" s="2"/>
    </row>
    <row r="370" spans="3:7" ht="14.25" customHeight="1" x14ac:dyDescent="0.25">
      <c r="C370" s="2"/>
      <c r="F370" s="2"/>
      <c r="G370" s="2"/>
    </row>
    <row r="371" spans="3:7" ht="14.25" customHeight="1" x14ac:dyDescent="0.25">
      <c r="C371" s="2"/>
      <c r="F371" s="2"/>
      <c r="G371" s="2"/>
    </row>
    <row r="372" spans="3:7" ht="14.25" customHeight="1" x14ac:dyDescent="0.25">
      <c r="C372" s="2"/>
      <c r="F372" s="2"/>
      <c r="G372" s="2"/>
    </row>
    <row r="373" spans="3:7" ht="14.25" customHeight="1" x14ac:dyDescent="0.25">
      <c r="C373" s="2"/>
      <c r="F373" s="2"/>
      <c r="G373" s="2"/>
    </row>
    <row r="374" spans="3:7" ht="14.25" customHeight="1" x14ac:dyDescent="0.25">
      <c r="C374" s="2"/>
      <c r="F374" s="2"/>
      <c r="G374" s="2"/>
    </row>
    <row r="375" spans="3:7" ht="14.25" customHeight="1" x14ac:dyDescent="0.25">
      <c r="C375" s="2"/>
      <c r="F375" s="2"/>
      <c r="G375" s="2"/>
    </row>
    <row r="376" spans="3:7" ht="14.25" customHeight="1" x14ac:dyDescent="0.25">
      <c r="C376" s="2"/>
      <c r="F376" s="2"/>
      <c r="G376" s="2"/>
    </row>
    <row r="377" spans="3:7" ht="14.25" customHeight="1" x14ac:dyDescent="0.25">
      <c r="C377" s="2"/>
      <c r="F377" s="2"/>
      <c r="G377" s="2"/>
    </row>
    <row r="378" spans="3:7" ht="14.25" customHeight="1" x14ac:dyDescent="0.25">
      <c r="C378" s="2"/>
      <c r="F378" s="2"/>
      <c r="G378" s="2"/>
    </row>
    <row r="379" spans="3:7" ht="14.25" customHeight="1" x14ac:dyDescent="0.25">
      <c r="C379" s="2"/>
      <c r="F379" s="2"/>
      <c r="G379" s="2"/>
    </row>
    <row r="380" spans="3:7" ht="14.25" customHeight="1" x14ac:dyDescent="0.25">
      <c r="C380" s="2"/>
      <c r="F380" s="2"/>
      <c r="G380" s="2"/>
    </row>
    <row r="381" spans="3:7" ht="14.25" customHeight="1" x14ac:dyDescent="0.25">
      <c r="C381" s="2"/>
      <c r="F381" s="2"/>
      <c r="G381" s="2"/>
    </row>
    <row r="382" spans="3:7" ht="14.25" customHeight="1" x14ac:dyDescent="0.25">
      <c r="C382" s="2"/>
      <c r="F382" s="2"/>
      <c r="G382" s="2"/>
    </row>
    <row r="383" spans="3:7" ht="14.25" customHeight="1" x14ac:dyDescent="0.25">
      <c r="C383" s="2"/>
      <c r="F383" s="2"/>
      <c r="G383" s="2"/>
    </row>
    <row r="384" spans="3:7" ht="14.25" customHeight="1" x14ac:dyDescent="0.25">
      <c r="C384" s="2"/>
      <c r="F384" s="2"/>
      <c r="G384" s="2"/>
    </row>
    <row r="385" spans="3:7" ht="14.25" customHeight="1" x14ac:dyDescent="0.25">
      <c r="C385" s="2"/>
      <c r="F385" s="2"/>
      <c r="G385" s="2"/>
    </row>
    <row r="386" spans="3:7" ht="14.25" customHeight="1" x14ac:dyDescent="0.25">
      <c r="C386" s="2"/>
      <c r="F386" s="2"/>
      <c r="G386" s="2"/>
    </row>
    <row r="387" spans="3:7" ht="14.25" customHeight="1" x14ac:dyDescent="0.25">
      <c r="C387" s="2"/>
      <c r="F387" s="2"/>
      <c r="G387" s="2"/>
    </row>
    <row r="388" spans="3:7" ht="14.25" customHeight="1" x14ac:dyDescent="0.25">
      <c r="C388" s="2"/>
      <c r="F388" s="2"/>
      <c r="G388" s="2"/>
    </row>
    <row r="389" spans="3:7" ht="14.25" customHeight="1" x14ac:dyDescent="0.25">
      <c r="C389" s="2"/>
      <c r="F389" s="2"/>
      <c r="G389" s="2"/>
    </row>
    <row r="390" spans="3:7" ht="14.25" customHeight="1" x14ac:dyDescent="0.25">
      <c r="C390" s="2"/>
      <c r="F390" s="2"/>
      <c r="G390" s="2"/>
    </row>
    <row r="391" spans="3:7" ht="14.25" customHeight="1" x14ac:dyDescent="0.25">
      <c r="C391" s="2"/>
      <c r="F391" s="2"/>
      <c r="G391" s="2"/>
    </row>
    <row r="392" spans="3:7" ht="14.25" customHeight="1" x14ac:dyDescent="0.25">
      <c r="C392" s="2"/>
      <c r="F392" s="2"/>
      <c r="G392" s="2"/>
    </row>
    <row r="393" spans="3:7" ht="14.25" customHeight="1" x14ac:dyDescent="0.25">
      <c r="C393" s="2"/>
      <c r="F393" s="2"/>
      <c r="G393" s="2"/>
    </row>
    <row r="394" spans="3:7" ht="14.25" customHeight="1" x14ac:dyDescent="0.25">
      <c r="C394" s="2"/>
      <c r="F394" s="2"/>
      <c r="G394" s="2"/>
    </row>
    <row r="395" spans="3:7" ht="14.25" customHeight="1" x14ac:dyDescent="0.25">
      <c r="C395" s="2"/>
      <c r="F395" s="2"/>
      <c r="G395" s="2"/>
    </row>
    <row r="396" spans="3:7" ht="14.25" customHeight="1" x14ac:dyDescent="0.25">
      <c r="C396" s="2"/>
      <c r="F396" s="2"/>
      <c r="G396" s="2"/>
    </row>
    <row r="397" spans="3:7" ht="14.25" customHeight="1" x14ac:dyDescent="0.25">
      <c r="C397" s="2"/>
      <c r="F397" s="2"/>
      <c r="G397" s="2"/>
    </row>
    <row r="398" spans="3:7" ht="14.25" customHeight="1" x14ac:dyDescent="0.25">
      <c r="C398" s="2"/>
      <c r="F398" s="2"/>
      <c r="G398" s="2"/>
    </row>
    <row r="399" spans="3:7" ht="14.25" customHeight="1" x14ac:dyDescent="0.25">
      <c r="C399" s="2"/>
      <c r="F399" s="2"/>
      <c r="G399" s="2"/>
    </row>
    <row r="400" spans="3:7" ht="14.25" customHeight="1" x14ac:dyDescent="0.25">
      <c r="C400" s="2"/>
      <c r="F400" s="2"/>
      <c r="G400" s="2"/>
    </row>
    <row r="401" spans="3:7" ht="14.25" customHeight="1" x14ac:dyDescent="0.25">
      <c r="C401" s="2"/>
      <c r="F401" s="2"/>
      <c r="G401" s="2"/>
    </row>
    <row r="402" spans="3:7" ht="14.25" customHeight="1" x14ac:dyDescent="0.25">
      <c r="C402" s="2"/>
      <c r="F402" s="2"/>
      <c r="G402" s="2"/>
    </row>
    <row r="403" spans="3:7" ht="14.25" customHeight="1" x14ac:dyDescent="0.25">
      <c r="C403" s="2"/>
      <c r="F403" s="2"/>
      <c r="G403" s="2"/>
    </row>
    <row r="404" spans="3:7" ht="14.25" customHeight="1" x14ac:dyDescent="0.25">
      <c r="C404" s="2"/>
      <c r="F404" s="2"/>
      <c r="G404" s="2"/>
    </row>
    <row r="405" spans="3:7" ht="14.25" customHeight="1" x14ac:dyDescent="0.25">
      <c r="C405" s="2"/>
      <c r="F405" s="2"/>
      <c r="G405" s="2"/>
    </row>
    <row r="406" spans="3:7" ht="14.25" customHeight="1" x14ac:dyDescent="0.25">
      <c r="C406" s="2"/>
      <c r="F406" s="2"/>
      <c r="G406" s="2"/>
    </row>
    <row r="407" spans="3:7" ht="14.25" customHeight="1" x14ac:dyDescent="0.25">
      <c r="C407" s="2"/>
      <c r="F407" s="2"/>
      <c r="G407" s="2"/>
    </row>
    <row r="408" spans="3:7" ht="14.25" customHeight="1" x14ac:dyDescent="0.25">
      <c r="C408" s="2"/>
      <c r="F408" s="2"/>
      <c r="G408" s="2"/>
    </row>
    <row r="409" spans="3:7" ht="14.25" customHeight="1" x14ac:dyDescent="0.25">
      <c r="C409" s="2"/>
      <c r="F409" s="2"/>
      <c r="G409" s="2"/>
    </row>
    <row r="410" spans="3:7" ht="14.25" customHeight="1" x14ac:dyDescent="0.25">
      <c r="C410" s="2"/>
      <c r="F410" s="2"/>
      <c r="G410" s="2"/>
    </row>
    <row r="411" spans="3:7" ht="14.25" customHeight="1" x14ac:dyDescent="0.25">
      <c r="C411" s="2"/>
      <c r="F411" s="2"/>
      <c r="G411" s="2"/>
    </row>
    <row r="412" spans="3:7" ht="14.25" customHeight="1" x14ac:dyDescent="0.25">
      <c r="C412" s="2"/>
      <c r="F412" s="2"/>
      <c r="G412" s="2"/>
    </row>
    <row r="413" spans="3:7" ht="14.25" customHeight="1" x14ac:dyDescent="0.25">
      <c r="C413" s="2"/>
      <c r="F413" s="2"/>
      <c r="G413" s="2"/>
    </row>
    <row r="414" spans="3:7" ht="14.25" customHeight="1" x14ac:dyDescent="0.25">
      <c r="C414" s="2"/>
      <c r="F414" s="2"/>
      <c r="G414" s="2"/>
    </row>
    <row r="415" spans="3:7" ht="14.25" customHeight="1" x14ac:dyDescent="0.25">
      <c r="C415" s="2"/>
      <c r="F415" s="2"/>
      <c r="G415" s="2"/>
    </row>
    <row r="416" spans="3:7" ht="14.25" customHeight="1" x14ac:dyDescent="0.25">
      <c r="C416" s="2"/>
      <c r="F416" s="2"/>
      <c r="G416" s="2"/>
    </row>
    <row r="417" spans="3:7" ht="14.25" customHeight="1" x14ac:dyDescent="0.25">
      <c r="C417" s="2"/>
      <c r="F417" s="2"/>
      <c r="G417" s="2"/>
    </row>
    <row r="418" spans="3:7" ht="14.25" customHeight="1" x14ac:dyDescent="0.25">
      <c r="C418" s="2"/>
      <c r="F418" s="2"/>
      <c r="G418" s="2"/>
    </row>
    <row r="419" spans="3:7" ht="14.25" customHeight="1" x14ac:dyDescent="0.25">
      <c r="C419" s="2"/>
      <c r="F419" s="2"/>
      <c r="G419" s="2"/>
    </row>
    <row r="420" spans="3:7" ht="14.25" customHeight="1" x14ac:dyDescent="0.25">
      <c r="C420" s="2"/>
      <c r="F420" s="2"/>
      <c r="G420" s="2"/>
    </row>
    <row r="421" spans="3:7" ht="14.25" customHeight="1" x14ac:dyDescent="0.25">
      <c r="C421" s="2"/>
      <c r="F421" s="2"/>
      <c r="G421" s="2"/>
    </row>
    <row r="422" spans="3:7" ht="14.25" customHeight="1" x14ac:dyDescent="0.25">
      <c r="C422" s="2"/>
      <c r="F422" s="2"/>
      <c r="G422" s="2"/>
    </row>
    <row r="423" spans="3:7" ht="14.25" customHeight="1" x14ac:dyDescent="0.25">
      <c r="C423" s="2"/>
      <c r="F423" s="2"/>
      <c r="G423" s="2"/>
    </row>
    <row r="424" spans="3:7" ht="14.25" customHeight="1" x14ac:dyDescent="0.25">
      <c r="C424" s="2"/>
      <c r="F424" s="2"/>
      <c r="G424" s="2"/>
    </row>
    <row r="425" spans="3:7" ht="14.25" customHeight="1" x14ac:dyDescent="0.25">
      <c r="C425" s="2"/>
      <c r="F425" s="2"/>
      <c r="G425" s="2"/>
    </row>
    <row r="426" spans="3:7" ht="14.25" customHeight="1" x14ac:dyDescent="0.25">
      <c r="C426" s="2"/>
      <c r="F426" s="2"/>
      <c r="G426" s="2"/>
    </row>
    <row r="427" spans="3:7" ht="14.25" customHeight="1" x14ac:dyDescent="0.25">
      <c r="C427" s="2"/>
      <c r="F427" s="2"/>
      <c r="G427" s="2"/>
    </row>
    <row r="428" spans="3:7" ht="14.25" customHeight="1" x14ac:dyDescent="0.25">
      <c r="C428" s="2"/>
      <c r="F428" s="2"/>
      <c r="G428" s="2"/>
    </row>
    <row r="429" spans="3:7" ht="14.25" customHeight="1" x14ac:dyDescent="0.25">
      <c r="C429" s="2"/>
      <c r="F429" s="2"/>
      <c r="G429" s="2"/>
    </row>
    <row r="430" spans="3:7" ht="14.25" customHeight="1" x14ac:dyDescent="0.25">
      <c r="C430" s="2"/>
      <c r="F430" s="2"/>
      <c r="G430" s="2"/>
    </row>
    <row r="431" spans="3:7" ht="14.25" customHeight="1" x14ac:dyDescent="0.25">
      <c r="C431" s="2"/>
      <c r="F431" s="2"/>
      <c r="G431" s="2"/>
    </row>
    <row r="432" spans="3:7" ht="14.25" customHeight="1" x14ac:dyDescent="0.25">
      <c r="C432" s="2"/>
      <c r="F432" s="2"/>
      <c r="G432" s="2"/>
    </row>
    <row r="433" spans="3:7" ht="14.25" customHeight="1" x14ac:dyDescent="0.25">
      <c r="C433" s="2"/>
      <c r="F433" s="2"/>
      <c r="G433" s="2"/>
    </row>
    <row r="434" spans="3:7" ht="14.25" customHeight="1" x14ac:dyDescent="0.25">
      <c r="C434" s="2"/>
      <c r="F434" s="2"/>
      <c r="G434" s="2"/>
    </row>
    <row r="435" spans="3:7" ht="14.25" customHeight="1" x14ac:dyDescent="0.25">
      <c r="C435" s="2"/>
      <c r="F435" s="2"/>
      <c r="G435" s="2"/>
    </row>
    <row r="436" spans="3:7" ht="14.25" customHeight="1" x14ac:dyDescent="0.25">
      <c r="C436" s="2"/>
      <c r="F436" s="2"/>
      <c r="G436" s="2"/>
    </row>
    <row r="437" spans="3:7" ht="14.25" customHeight="1" x14ac:dyDescent="0.25">
      <c r="C437" s="2"/>
      <c r="F437" s="2"/>
      <c r="G437" s="2"/>
    </row>
    <row r="438" spans="3:7" ht="14.25" customHeight="1" x14ac:dyDescent="0.25">
      <c r="C438" s="2"/>
      <c r="F438" s="2"/>
      <c r="G438" s="2"/>
    </row>
    <row r="439" spans="3:7" ht="14.25" customHeight="1" x14ac:dyDescent="0.25">
      <c r="C439" s="2"/>
      <c r="F439" s="2"/>
      <c r="G439" s="2"/>
    </row>
    <row r="440" spans="3:7" ht="14.25" customHeight="1" x14ac:dyDescent="0.25">
      <c r="C440" s="2"/>
      <c r="F440" s="2"/>
      <c r="G440" s="2"/>
    </row>
    <row r="441" spans="3:7" ht="14.25" customHeight="1" x14ac:dyDescent="0.25">
      <c r="C441" s="2"/>
      <c r="F441" s="2"/>
      <c r="G441" s="2"/>
    </row>
    <row r="442" spans="3:7" ht="14.25" customHeight="1" x14ac:dyDescent="0.25">
      <c r="C442" s="2"/>
      <c r="F442" s="2"/>
      <c r="G442" s="2"/>
    </row>
    <row r="443" spans="3:7" ht="14.25" customHeight="1" x14ac:dyDescent="0.25">
      <c r="C443" s="2"/>
      <c r="F443" s="2"/>
      <c r="G443" s="2"/>
    </row>
    <row r="444" spans="3:7" ht="14.25" customHeight="1" x14ac:dyDescent="0.25">
      <c r="C444" s="2"/>
      <c r="F444" s="2"/>
      <c r="G444" s="2"/>
    </row>
    <row r="445" spans="3:7" ht="14.25" customHeight="1" x14ac:dyDescent="0.25">
      <c r="C445" s="2"/>
      <c r="F445" s="2"/>
      <c r="G445" s="2"/>
    </row>
    <row r="446" spans="3:7" ht="14.25" customHeight="1" x14ac:dyDescent="0.25">
      <c r="C446" s="2"/>
      <c r="F446" s="2"/>
      <c r="G446" s="2"/>
    </row>
    <row r="447" spans="3:7" ht="14.25" customHeight="1" x14ac:dyDescent="0.25">
      <c r="C447" s="2"/>
      <c r="F447" s="2"/>
      <c r="G447" s="2"/>
    </row>
    <row r="448" spans="3:7" ht="14.25" customHeight="1" x14ac:dyDescent="0.25">
      <c r="C448" s="2"/>
      <c r="F448" s="2"/>
      <c r="G448" s="2"/>
    </row>
    <row r="449" spans="3:7" ht="14.25" customHeight="1" x14ac:dyDescent="0.25">
      <c r="C449" s="2"/>
      <c r="F449" s="2"/>
      <c r="G449" s="2"/>
    </row>
    <row r="450" spans="3:7" ht="14.25" customHeight="1" x14ac:dyDescent="0.25">
      <c r="C450" s="2"/>
      <c r="F450" s="2"/>
      <c r="G450" s="2"/>
    </row>
    <row r="451" spans="3:7" ht="14.25" customHeight="1" x14ac:dyDescent="0.25">
      <c r="C451" s="2"/>
      <c r="F451" s="2"/>
      <c r="G451" s="2"/>
    </row>
    <row r="452" spans="3:7" ht="14.25" customHeight="1" x14ac:dyDescent="0.25">
      <c r="C452" s="2"/>
      <c r="F452" s="2"/>
      <c r="G452" s="2"/>
    </row>
    <row r="453" spans="3:7" ht="14.25" customHeight="1" x14ac:dyDescent="0.25">
      <c r="C453" s="2"/>
      <c r="F453" s="2"/>
      <c r="G453" s="2"/>
    </row>
    <row r="454" spans="3:7" ht="14.25" customHeight="1" x14ac:dyDescent="0.25">
      <c r="C454" s="2"/>
      <c r="F454" s="2"/>
      <c r="G454" s="2"/>
    </row>
    <row r="455" spans="3:7" ht="14.25" customHeight="1" x14ac:dyDescent="0.25">
      <c r="C455" s="2"/>
      <c r="F455" s="2"/>
      <c r="G455" s="2"/>
    </row>
    <row r="456" spans="3:7" ht="14.25" customHeight="1" x14ac:dyDescent="0.25">
      <c r="C456" s="2"/>
      <c r="F456" s="2"/>
      <c r="G456" s="2"/>
    </row>
    <row r="457" spans="3:7" ht="14.25" customHeight="1" x14ac:dyDescent="0.25">
      <c r="C457" s="2"/>
      <c r="F457" s="2"/>
      <c r="G457" s="2"/>
    </row>
    <row r="458" spans="3:7" ht="14.25" customHeight="1" x14ac:dyDescent="0.25">
      <c r="C458" s="2"/>
      <c r="F458" s="2"/>
      <c r="G458" s="2"/>
    </row>
    <row r="459" spans="3:7" ht="14.25" customHeight="1" x14ac:dyDescent="0.25">
      <c r="C459" s="2"/>
      <c r="F459" s="2"/>
      <c r="G459" s="2"/>
    </row>
    <row r="460" spans="3:7" ht="14.25" customHeight="1" x14ac:dyDescent="0.25">
      <c r="C460" s="2"/>
      <c r="F460" s="2"/>
      <c r="G460" s="2"/>
    </row>
    <row r="461" spans="3:7" ht="14.25" customHeight="1" x14ac:dyDescent="0.25">
      <c r="C461" s="2"/>
      <c r="F461" s="2"/>
      <c r="G461" s="2"/>
    </row>
    <row r="462" spans="3:7" ht="14.25" customHeight="1" x14ac:dyDescent="0.25">
      <c r="C462" s="2"/>
      <c r="F462" s="2"/>
      <c r="G462" s="2"/>
    </row>
    <row r="463" spans="3:7" ht="14.25" customHeight="1" x14ac:dyDescent="0.25">
      <c r="C463" s="2"/>
      <c r="F463" s="2"/>
      <c r="G463" s="2"/>
    </row>
    <row r="464" spans="3:7" ht="14.25" customHeight="1" x14ac:dyDescent="0.25">
      <c r="C464" s="2"/>
      <c r="F464" s="2"/>
      <c r="G464" s="2"/>
    </row>
    <row r="465" spans="3:7" ht="14.25" customHeight="1" x14ac:dyDescent="0.25">
      <c r="C465" s="2"/>
      <c r="F465" s="2"/>
      <c r="G465" s="2"/>
    </row>
    <row r="466" spans="3:7" ht="14.25" customHeight="1" x14ac:dyDescent="0.25">
      <c r="C466" s="2"/>
      <c r="F466" s="2"/>
      <c r="G466" s="2"/>
    </row>
    <row r="467" spans="3:7" ht="14.25" customHeight="1" x14ac:dyDescent="0.25">
      <c r="C467" s="2"/>
      <c r="F467" s="2"/>
      <c r="G467" s="2"/>
    </row>
    <row r="468" spans="3:7" ht="14.25" customHeight="1" x14ac:dyDescent="0.25">
      <c r="C468" s="2"/>
      <c r="F468" s="2"/>
      <c r="G468" s="2"/>
    </row>
    <row r="469" spans="3:7" ht="14.25" customHeight="1" x14ac:dyDescent="0.25">
      <c r="C469" s="2"/>
      <c r="F469" s="2"/>
      <c r="G469" s="2"/>
    </row>
    <row r="470" spans="3:7" ht="14.25" customHeight="1" x14ac:dyDescent="0.25">
      <c r="C470" s="2"/>
      <c r="F470" s="2"/>
      <c r="G470" s="2"/>
    </row>
    <row r="471" spans="3:7" ht="14.25" customHeight="1" x14ac:dyDescent="0.25">
      <c r="C471" s="2"/>
      <c r="F471" s="2"/>
      <c r="G471" s="2"/>
    </row>
    <row r="472" spans="3:7" ht="14.25" customHeight="1" x14ac:dyDescent="0.25">
      <c r="C472" s="2"/>
      <c r="F472" s="2"/>
      <c r="G472" s="2"/>
    </row>
    <row r="473" spans="3:7" ht="14.25" customHeight="1" x14ac:dyDescent="0.25">
      <c r="C473" s="2"/>
      <c r="F473" s="2"/>
      <c r="G473" s="2"/>
    </row>
    <row r="474" spans="3:7" ht="14.25" customHeight="1" x14ac:dyDescent="0.25">
      <c r="C474" s="2"/>
      <c r="F474" s="2"/>
      <c r="G474" s="2"/>
    </row>
    <row r="475" spans="3:7" ht="14.25" customHeight="1" x14ac:dyDescent="0.25">
      <c r="C475" s="2"/>
      <c r="F475" s="2"/>
      <c r="G475" s="2"/>
    </row>
    <row r="476" spans="3:7" ht="14.25" customHeight="1" x14ac:dyDescent="0.25">
      <c r="C476" s="2"/>
      <c r="F476" s="2"/>
      <c r="G476" s="2"/>
    </row>
    <row r="477" spans="3:7" ht="14.25" customHeight="1" x14ac:dyDescent="0.25">
      <c r="C477" s="2"/>
      <c r="F477" s="2"/>
      <c r="G477" s="2"/>
    </row>
    <row r="478" spans="3:7" ht="14.25" customHeight="1" x14ac:dyDescent="0.25">
      <c r="C478" s="2"/>
      <c r="F478" s="2"/>
      <c r="G478" s="2"/>
    </row>
    <row r="479" spans="3:7" ht="14.25" customHeight="1" x14ac:dyDescent="0.25">
      <c r="C479" s="2"/>
      <c r="F479" s="2"/>
      <c r="G479" s="2"/>
    </row>
    <row r="480" spans="3:7" ht="14.25" customHeight="1" x14ac:dyDescent="0.25">
      <c r="C480" s="2"/>
      <c r="F480" s="2"/>
      <c r="G480" s="2"/>
    </row>
    <row r="481" spans="3:7" ht="14.25" customHeight="1" x14ac:dyDescent="0.25">
      <c r="C481" s="2"/>
      <c r="F481" s="2"/>
      <c r="G481" s="2"/>
    </row>
    <row r="482" spans="3:7" ht="14.25" customHeight="1" x14ac:dyDescent="0.25">
      <c r="C482" s="2"/>
      <c r="F482" s="2"/>
      <c r="G482" s="2"/>
    </row>
    <row r="483" spans="3:7" ht="14.25" customHeight="1" x14ac:dyDescent="0.25">
      <c r="C483" s="2"/>
      <c r="F483" s="2"/>
      <c r="G483" s="2"/>
    </row>
    <row r="484" spans="3:7" ht="14.25" customHeight="1" x14ac:dyDescent="0.25">
      <c r="C484" s="2"/>
      <c r="F484" s="2"/>
      <c r="G484" s="2"/>
    </row>
    <row r="485" spans="3:7" ht="14.25" customHeight="1" x14ac:dyDescent="0.25">
      <c r="C485" s="2"/>
      <c r="F485" s="2"/>
      <c r="G485" s="2"/>
    </row>
    <row r="486" spans="3:7" ht="14.25" customHeight="1" x14ac:dyDescent="0.25">
      <c r="C486" s="2"/>
      <c r="F486" s="2"/>
      <c r="G486" s="2"/>
    </row>
    <row r="487" spans="3:7" ht="14.25" customHeight="1" x14ac:dyDescent="0.25">
      <c r="C487" s="2"/>
      <c r="F487" s="2"/>
      <c r="G487" s="2"/>
    </row>
    <row r="488" spans="3:7" ht="14.25" customHeight="1" x14ac:dyDescent="0.25">
      <c r="C488" s="2"/>
      <c r="F488" s="2"/>
      <c r="G488" s="2"/>
    </row>
    <row r="489" spans="3:7" ht="14.25" customHeight="1" x14ac:dyDescent="0.25">
      <c r="C489" s="2"/>
      <c r="F489" s="2"/>
      <c r="G489" s="2"/>
    </row>
    <row r="490" spans="3:7" ht="14.25" customHeight="1" x14ac:dyDescent="0.25">
      <c r="C490" s="2"/>
      <c r="F490" s="2"/>
      <c r="G490" s="2"/>
    </row>
    <row r="491" spans="3:7" ht="14.25" customHeight="1" x14ac:dyDescent="0.25">
      <c r="C491" s="2"/>
      <c r="F491" s="2"/>
      <c r="G491" s="2"/>
    </row>
    <row r="492" spans="3:7" ht="14.25" customHeight="1" x14ac:dyDescent="0.25">
      <c r="C492" s="2"/>
      <c r="F492" s="2"/>
      <c r="G492" s="2"/>
    </row>
    <row r="493" spans="3:7" ht="14.25" customHeight="1" x14ac:dyDescent="0.25">
      <c r="C493" s="2"/>
      <c r="F493" s="2"/>
      <c r="G493" s="2"/>
    </row>
    <row r="494" spans="3:7" ht="14.25" customHeight="1" x14ac:dyDescent="0.25">
      <c r="C494" s="2"/>
      <c r="F494" s="2"/>
      <c r="G494" s="2"/>
    </row>
    <row r="495" spans="3:7" ht="14.25" customHeight="1" x14ac:dyDescent="0.25">
      <c r="C495" s="2"/>
      <c r="F495" s="2"/>
      <c r="G495" s="2"/>
    </row>
    <row r="496" spans="3:7" ht="14.25" customHeight="1" x14ac:dyDescent="0.25">
      <c r="C496" s="2"/>
      <c r="F496" s="2"/>
      <c r="G496" s="2"/>
    </row>
    <row r="497" spans="3:7" ht="14.25" customHeight="1" x14ac:dyDescent="0.25">
      <c r="C497" s="2"/>
      <c r="F497" s="2"/>
      <c r="G497" s="2"/>
    </row>
    <row r="498" spans="3:7" ht="14.25" customHeight="1" x14ac:dyDescent="0.25">
      <c r="C498" s="2"/>
      <c r="F498" s="2"/>
      <c r="G498" s="2"/>
    </row>
    <row r="499" spans="3:7" ht="14.25" customHeight="1" x14ac:dyDescent="0.25">
      <c r="C499" s="2"/>
      <c r="F499" s="2"/>
      <c r="G499" s="2"/>
    </row>
    <row r="500" spans="3:7" ht="14.25" customHeight="1" x14ac:dyDescent="0.25">
      <c r="C500" s="2"/>
      <c r="F500" s="2"/>
      <c r="G500" s="2"/>
    </row>
    <row r="501" spans="3:7" ht="14.25" customHeight="1" x14ac:dyDescent="0.25">
      <c r="C501" s="2"/>
      <c r="F501" s="2"/>
      <c r="G501" s="2"/>
    </row>
    <row r="502" spans="3:7" ht="14.25" customHeight="1" x14ac:dyDescent="0.25">
      <c r="C502" s="2"/>
      <c r="F502" s="2"/>
      <c r="G502" s="2"/>
    </row>
    <row r="503" spans="3:7" ht="14.25" customHeight="1" x14ac:dyDescent="0.25">
      <c r="C503" s="2"/>
      <c r="F503" s="2"/>
      <c r="G503" s="2"/>
    </row>
    <row r="504" spans="3:7" ht="14.25" customHeight="1" x14ac:dyDescent="0.25">
      <c r="C504" s="2"/>
      <c r="F504" s="2"/>
      <c r="G504" s="2"/>
    </row>
    <row r="505" spans="3:7" ht="14.25" customHeight="1" x14ac:dyDescent="0.25">
      <c r="C505" s="2"/>
      <c r="F505" s="2"/>
      <c r="G505" s="2"/>
    </row>
    <row r="506" spans="3:7" ht="14.25" customHeight="1" x14ac:dyDescent="0.25">
      <c r="C506" s="2"/>
      <c r="F506" s="2"/>
      <c r="G506" s="2"/>
    </row>
    <row r="507" spans="3:7" ht="14.25" customHeight="1" x14ac:dyDescent="0.25">
      <c r="C507" s="2"/>
      <c r="F507" s="2"/>
      <c r="G507" s="2"/>
    </row>
    <row r="508" spans="3:7" ht="14.25" customHeight="1" x14ac:dyDescent="0.25">
      <c r="C508" s="2"/>
      <c r="F508" s="2"/>
      <c r="G508" s="2"/>
    </row>
    <row r="509" spans="3:7" ht="14.25" customHeight="1" x14ac:dyDescent="0.25">
      <c r="C509" s="2"/>
      <c r="F509" s="2"/>
      <c r="G509" s="2"/>
    </row>
    <row r="510" spans="3:7" ht="14.25" customHeight="1" x14ac:dyDescent="0.25">
      <c r="C510" s="2"/>
      <c r="F510" s="2"/>
      <c r="G510" s="2"/>
    </row>
    <row r="511" spans="3:7" ht="14.25" customHeight="1" x14ac:dyDescent="0.25">
      <c r="C511" s="2"/>
      <c r="F511" s="2"/>
      <c r="G511" s="2"/>
    </row>
    <row r="512" spans="3:7" ht="14.25" customHeight="1" x14ac:dyDescent="0.25">
      <c r="C512" s="2"/>
      <c r="F512" s="2"/>
      <c r="G512" s="2"/>
    </row>
    <row r="513" spans="3:7" ht="14.25" customHeight="1" x14ac:dyDescent="0.25">
      <c r="C513" s="2"/>
      <c r="F513" s="2"/>
      <c r="G513" s="2"/>
    </row>
    <row r="514" spans="3:7" ht="14.25" customHeight="1" x14ac:dyDescent="0.25">
      <c r="C514" s="2"/>
      <c r="F514" s="2"/>
      <c r="G514" s="2"/>
    </row>
    <row r="515" spans="3:7" ht="14.25" customHeight="1" x14ac:dyDescent="0.25">
      <c r="C515" s="2"/>
      <c r="F515" s="2"/>
      <c r="G515" s="2"/>
    </row>
    <row r="516" spans="3:7" ht="14.25" customHeight="1" x14ac:dyDescent="0.25">
      <c r="C516" s="2"/>
      <c r="F516" s="2"/>
      <c r="G516" s="2"/>
    </row>
    <row r="517" spans="3:7" ht="14.25" customHeight="1" x14ac:dyDescent="0.25">
      <c r="C517" s="2"/>
      <c r="F517" s="2"/>
      <c r="G517" s="2"/>
    </row>
    <row r="518" spans="3:7" ht="14.25" customHeight="1" x14ac:dyDescent="0.25">
      <c r="C518" s="2"/>
      <c r="F518" s="2"/>
      <c r="G518" s="2"/>
    </row>
    <row r="519" spans="3:7" ht="14.25" customHeight="1" x14ac:dyDescent="0.25">
      <c r="C519" s="2"/>
      <c r="F519" s="2"/>
      <c r="G519" s="2"/>
    </row>
    <row r="520" spans="3:7" ht="14.25" customHeight="1" x14ac:dyDescent="0.25">
      <c r="C520" s="2"/>
      <c r="F520" s="2"/>
      <c r="G520" s="2"/>
    </row>
    <row r="521" spans="3:7" ht="14.25" customHeight="1" x14ac:dyDescent="0.25">
      <c r="C521" s="2"/>
      <c r="F521" s="2"/>
      <c r="G521" s="2"/>
    </row>
    <row r="522" spans="3:7" ht="14.25" customHeight="1" x14ac:dyDescent="0.25">
      <c r="C522" s="2"/>
      <c r="F522" s="2"/>
      <c r="G522" s="2"/>
    </row>
    <row r="523" spans="3:7" ht="14.25" customHeight="1" x14ac:dyDescent="0.25">
      <c r="C523" s="2"/>
      <c r="F523" s="2"/>
      <c r="G523" s="2"/>
    </row>
    <row r="524" spans="3:7" ht="14.25" customHeight="1" x14ac:dyDescent="0.25">
      <c r="C524" s="2"/>
      <c r="F524" s="2"/>
      <c r="G524" s="2"/>
    </row>
    <row r="525" spans="3:7" ht="14.25" customHeight="1" x14ac:dyDescent="0.25">
      <c r="C525" s="2"/>
      <c r="F525" s="2"/>
      <c r="G525" s="2"/>
    </row>
    <row r="526" spans="3:7" ht="14.25" customHeight="1" x14ac:dyDescent="0.25">
      <c r="C526" s="2"/>
      <c r="F526" s="2"/>
      <c r="G526" s="2"/>
    </row>
    <row r="527" spans="3:7" ht="14.25" customHeight="1" x14ac:dyDescent="0.25">
      <c r="C527" s="2"/>
      <c r="F527" s="2"/>
      <c r="G527" s="2"/>
    </row>
    <row r="528" spans="3:7" ht="14.25" customHeight="1" x14ac:dyDescent="0.25">
      <c r="C528" s="2"/>
      <c r="F528" s="2"/>
      <c r="G528" s="2"/>
    </row>
    <row r="529" spans="3:7" ht="14.25" customHeight="1" x14ac:dyDescent="0.25">
      <c r="C529" s="2"/>
      <c r="F529" s="2"/>
      <c r="G529" s="2"/>
    </row>
    <row r="530" spans="3:7" ht="14.25" customHeight="1" x14ac:dyDescent="0.25">
      <c r="C530" s="2"/>
      <c r="F530" s="2"/>
      <c r="G530" s="2"/>
    </row>
    <row r="531" spans="3:7" ht="14.25" customHeight="1" x14ac:dyDescent="0.25">
      <c r="C531" s="2"/>
      <c r="F531" s="2"/>
      <c r="G531" s="2"/>
    </row>
    <row r="532" spans="3:7" ht="14.25" customHeight="1" x14ac:dyDescent="0.25">
      <c r="C532" s="2"/>
      <c r="F532" s="2"/>
      <c r="G532" s="2"/>
    </row>
    <row r="533" spans="3:7" ht="14.25" customHeight="1" x14ac:dyDescent="0.25">
      <c r="C533" s="2"/>
      <c r="F533" s="2"/>
      <c r="G533" s="2"/>
    </row>
    <row r="534" spans="3:7" ht="14.25" customHeight="1" x14ac:dyDescent="0.25">
      <c r="C534" s="2"/>
      <c r="F534" s="2"/>
      <c r="G534" s="2"/>
    </row>
    <row r="535" spans="3:7" ht="14.25" customHeight="1" x14ac:dyDescent="0.25">
      <c r="C535" s="2"/>
      <c r="F535" s="2"/>
      <c r="G535" s="2"/>
    </row>
    <row r="536" spans="3:7" ht="14.25" customHeight="1" x14ac:dyDescent="0.25">
      <c r="C536" s="2"/>
      <c r="F536" s="2"/>
      <c r="G536" s="2"/>
    </row>
    <row r="537" spans="3:7" ht="14.25" customHeight="1" x14ac:dyDescent="0.25">
      <c r="C537" s="2"/>
      <c r="F537" s="2"/>
      <c r="G537" s="2"/>
    </row>
    <row r="538" spans="3:7" ht="14.25" customHeight="1" x14ac:dyDescent="0.25">
      <c r="C538" s="2"/>
      <c r="F538" s="2"/>
      <c r="G538" s="2"/>
    </row>
    <row r="539" spans="3:7" ht="14.25" customHeight="1" x14ac:dyDescent="0.25">
      <c r="C539" s="2"/>
      <c r="F539" s="2"/>
      <c r="G539" s="2"/>
    </row>
    <row r="540" spans="3:7" ht="14.25" customHeight="1" x14ac:dyDescent="0.25">
      <c r="C540" s="2"/>
      <c r="F540" s="2"/>
      <c r="G540" s="2"/>
    </row>
    <row r="541" spans="3:7" ht="14.25" customHeight="1" x14ac:dyDescent="0.25">
      <c r="C541" s="2"/>
      <c r="F541" s="2"/>
      <c r="G541" s="2"/>
    </row>
    <row r="542" spans="3:7" ht="14.25" customHeight="1" x14ac:dyDescent="0.25">
      <c r="C542" s="2"/>
      <c r="F542" s="2"/>
      <c r="G542" s="2"/>
    </row>
    <row r="543" spans="3:7" ht="14.25" customHeight="1" x14ac:dyDescent="0.25">
      <c r="C543" s="2"/>
      <c r="F543" s="2"/>
      <c r="G543" s="2"/>
    </row>
    <row r="544" spans="3:7" ht="14.25" customHeight="1" x14ac:dyDescent="0.25">
      <c r="C544" s="2"/>
      <c r="F544" s="2"/>
      <c r="G544" s="2"/>
    </row>
    <row r="545" spans="3:7" ht="14.25" customHeight="1" x14ac:dyDescent="0.25">
      <c r="C545" s="2"/>
      <c r="F545" s="2"/>
      <c r="G545" s="2"/>
    </row>
    <row r="546" spans="3:7" ht="14.25" customHeight="1" x14ac:dyDescent="0.25">
      <c r="C546" s="2"/>
      <c r="F546" s="2"/>
      <c r="G546" s="2"/>
    </row>
    <row r="547" spans="3:7" ht="14.25" customHeight="1" x14ac:dyDescent="0.25">
      <c r="C547" s="2"/>
      <c r="F547" s="2"/>
      <c r="G547" s="2"/>
    </row>
    <row r="548" spans="3:7" ht="14.25" customHeight="1" x14ac:dyDescent="0.25">
      <c r="C548" s="2"/>
      <c r="F548" s="2"/>
      <c r="G548" s="2"/>
    </row>
    <row r="549" spans="3:7" ht="14.25" customHeight="1" x14ac:dyDescent="0.25">
      <c r="C549" s="2"/>
      <c r="F549" s="2"/>
      <c r="G549" s="2"/>
    </row>
    <row r="550" spans="3:7" ht="14.25" customHeight="1" x14ac:dyDescent="0.25">
      <c r="C550" s="2"/>
      <c r="F550" s="2"/>
      <c r="G550" s="2"/>
    </row>
    <row r="551" spans="3:7" ht="14.25" customHeight="1" x14ac:dyDescent="0.25">
      <c r="C551" s="2"/>
      <c r="F551" s="2"/>
      <c r="G551" s="2"/>
    </row>
    <row r="552" spans="3:7" ht="14.25" customHeight="1" x14ac:dyDescent="0.25">
      <c r="C552" s="2"/>
      <c r="F552" s="2"/>
      <c r="G552" s="2"/>
    </row>
    <row r="553" spans="3:7" ht="14.25" customHeight="1" x14ac:dyDescent="0.25">
      <c r="C553" s="2"/>
      <c r="F553" s="2"/>
      <c r="G553" s="2"/>
    </row>
    <row r="554" spans="3:7" ht="14.25" customHeight="1" x14ac:dyDescent="0.25">
      <c r="C554" s="2"/>
      <c r="F554" s="2"/>
      <c r="G554" s="2"/>
    </row>
    <row r="555" spans="3:7" ht="14.25" customHeight="1" x14ac:dyDescent="0.25">
      <c r="C555" s="2"/>
      <c r="F555" s="2"/>
      <c r="G555" s="2"/>
    </row>
    <row r="556" spans="3:7" ht="14.25" customHeight="1" x14ac:dyDescent="0.25">
      <c r="C556" s="2"/>
      <c r="F556" s="2"/>
      <c r="G556" s="2"/>
    </row>
    <row r="557" spans="3:7" ht="14.25" customHeight="1" x14ac:dyDescent="0.25">
      <c r="C557" s="2"/>
      <c r="F557" s="2"/>
      <c r="G557" s="2"/>
    </row>
    <row r="558" spans="3:7" ht="14.25" customHeight="1" x14ac:dyDescent="0.25">
      <c r="C558" s="2"/>
      <c r="F558" s="2"/>
      <c r="G558" s="2"/>
    </row>
    <row r="559" spans="3:7" ht="14.25" customHeight="1" x14ac:dyDescent="0.25">
      <c r="C559" s="2"/>
      <c r="F559" s="2"/>
      <c r="G559" s="2"/>
    </row>
    <row r="560" spans="3:7" ht="14.25" customHeight="1" x14ac:dyDescent="0.25">
      <c r="C560" s="2"/>
      <c r="F560" s="2"/>
      <c r="G560" s="2"/>
    </row>
    <row r="561" spans="3:7" ht="14.25" customHeight="1" x14ac:dyDescent="0.25">
      <c r="C561" s="2"/>
      <c r="F561" s="2"/>
      <c r="G561" s="2"/>
    </row>
    <row r="562" spans="3:7" ht="14.25" customHeight="1" x14ac:dyDescent="0.25">
      <c r="C562" s="2"/>
      <c r="F562" s="2"/>
      <c r="G562" s="2"/>
    </row>
    <row r="563" spans="3:7" ht="14.25" customHeight="1" x14ac:dyDescent="0.25">
      <c r="C563" s="2"/>
      <c r="F563" s="2"/>
      <c r="G563" s="2"/>
    </row>
    <row r="564" spans="3:7" ht="14.25" customHeight="1" x14ac:dyDescent="0.25">
      <c r="C564" s="2"/>
      <c r="F564" s="2"/>
      <c r="G564" s="2"/>
    </row>
    <row r="565" spans="3:7" ht="14.25" customHeight="1" x14ac:dyDescent="0.25">
      <c r="C565" s="2"/>
      <c r="F565" s="2"/>
      <c r="G565" s="2"/>
    </row>
    <row r="566" spans="3:7" ht="14.25" customHeight="1" x14ac:dyDescent="0.25">
      <c r="C566" s="2"/>
      <c r="F566" s="2"/>
      <c r="G566" s="2"/>
    </row>
    <row r="567" spans="3:7" ht="14.25" customHeight="1" x14ac:dyDescent="0.25">
      <c r="C567" s="2"/>
      <c r="F567" s="2"/>
      <c r="G567" s="2"/>
    </row>
    <row r="568" spans="3:7" ht="14.25" customHeight="1" x14ac:dyDescent="0.25">
      <c r="C568" s="2"/>
      <c r="F568" s="2"/>
      <c r="G568" s="2"/>
    </row>
    <row r="569" spans="3:7" ht="14.25" customHeight="1" x14ac:dyDescent="0.25">
      <c r="C569" s="2"/>
      <c r="F569" s="2"/>
      <c r="G569" s="2"/>
    </row>
    <row r="570" spans="3:7" ht="14.25" customHeight="1" x14ac:dyDescent="0.25">
      <c r="C570" s="2"/>
      <c r="F570" s="2"/>
      <c r="G570" s="2"/>
    </row>
    <row r="571" spans="3:7" ht="14.25" customHeight="1" x14ac:dyDescent="0.25">
      <c r="C571" s="2"/>
      <c r="F571" s="2"/>
      <c r="G571" s="2"/>
    </row>
    <row r="572" spans="3:7" ht="14.25" customHeight="1" x14ac:dyDescent="0.25">
      <c r="C572" s="2"/>
      <c r="F572" s="2"/>
      <c r="G572" s="2"/>
    </row>
    <row r="573" spans="3:7" ht="14.25" customHeight="1" x14ac:dyDescent="0.25">
      <c r="C573" s="2"/>
      <c r="F573" s="2"/>
      <c r="G573" s="2"/>
    </row>
    <row r="574" spans="3:7" ht="14.25" customHeight="1" x14ac:dyDescent="0.25">
      <c r="C574" s="2"/>
      <c r="F574" s="2"/>
      <c r="G574" s="2"/>
    </row>
    <row r="575" spans="3:7" ht="14.25" customHeight="1" x14ac:dyDescent="0.25">
      <c r="C575" s="2"/>
      <c r="F575" s="2"/>
      <c r="G575" s="2"/>
    </row>
    <row r="576" spans="3:7" ht="14.25" customHeight="1" x14ac:dyDescent="0.25">
      <c r="C576" s="2"/>
      <c r="F576" s="2"/>
      <c r="G576" s="2"/>
    </row>
    <row r="577" spans="3:7" ht="14.25" customHeight="1" x14ac:dyDescent="0.25">
      <c r="C577" s="2"/>
      <c r="F577" s="2"/>
      <c r="G577" s="2"/>
    </row>
    <row r="578" spans="3:7" ht="14.25" customHeight="1" x14ac:dyDescent="0.25">
      <c r="C578" s="2"/>
      <c r="F578" s="2"/>
      <c r="G578" s="2"/>
    </row>
    <row r="579" spans="3:7" ht="14.25" customHeight="1" x14ac:dyDescent="0.25">
      <c r="C579" s="2"/>
      <c r="F579" s="2"/>
      <c r="G579" s="2"/>
    </row>
    <row r="580" spans="3:7" ht="14.25" customHeight="1" x14ac:dyDescent="0.25">
      <c r="C580" s="2"/>
      <c r="F580" s="2"/>
      <c r="G580" s="2"/>
    </row>
    <row r="581" spans="3:7" ht="14.25" customHeight="1" x14ac:dyDescent="0.25">
      <c r="C581" s="2"/>
      <c r="F581" s="2"/>
      <c r="G581" s="2"/>
    </row>
    <row r="582" spans="3:7" ht="14.25" customHeight="1" x14ac:dyDescent="0.25">
      <c r="C582" s="2"/>
      <c r="F582" s="2"/>
      <c r="G582" s="2"/>
    </row>
    <row r="583" spans="3:7" ht="14.25" customHeight="1" x14ac:dyDescent="0.25">
      <c r="C583" s="2"/>
      <c r="F583" s="2"/>
      <c r="G583" s="2"/>
    </row>
    <row r="584" spans="3:7" ht="14.25" customHeight="1" x14ac:dyDescent="0.25">
      <c r="C584" s="2"/>
      <c r="F584" s="2"/>
      <c r="G584" s="2"/>
    </row>
    <row r="585" spans="3:7" ht="14.25" customHeight="1" x14ac:dyDescent="0.25">
      <c r="C585" s="2"/>
      <c r="F585" s="2"/>
      <c r="G585" s="2"/>
    </row>
    <row r="586" spans="3:7" ht="14.25" customHeight="1" x14ac:dyDescent="0.25">
      <c r="C586" s="2"/>
      <c r="F586" s="2"/>
      <c r="G586" s="2"/>
    </row>
    <row r="587" spans="3:7" ht="14.25" customHeight="1" x14ac:dyDescent="0.25">
      <c r="C587" s="2"/>
      <c r="F587" s="2"/>
      <c r="G587" s="2"/>
    </row>
    <row r="588" spans="3:7" ht="14.25" customHeight="1" x14ac:dyDescent="0.25">
      <c r="C588" s="2"/>
      <c r="F588" s="2"/>
      <c r="G588" s="2"/>
    </row>
    <row r="589" spans="3:7" ht="14.25" customHeight="1" x14ac:dyDescent="0.25">
      <c r="C589" s="2"/>
      <c r="F589" s="2"/>
      <c r="G589" s="2"/>
    </row>
    <row r="590" spans="3:7" ht="14.25" customHeight="1" x14ac:dyDescent="0.25">
      <c r="C590" s="2"/>
      <c r="F590" s="2"/>
      <c r="G590" s="2"/>
    </row>
    <row r="591" spans="3:7" ht="14.25" customHeight="1" x14ac:dyDescent="0.25">
      <c r="C591" s="2"/>
      <c r="F591" s="2"/>
      <c r="G591" s="2"/>
    </row>
    <row r="592" spans="3:7" ht="14.25" customHeight="1" x14ac:dyDescent="0.25">
      <c r="C592" s="2"/>
      <c r="F592" s="2"/>
      <c r="G592" s="2"/>
    </row>
    <row r="593" spans="3:7" ht="14.25" customHeight="1" x14ac:dyDescent="0.25">
      <c r="C593" s="2"/>
      <c r="F593" s="2"/>
      <c r="G593" s="2"/>
    </row>
    <row r="594" spans="3:7" ht="14.25" customHeight="1" x14ac:dyDescent="0.25">
      <c r="C594" s="2"/>
      <c r="F594" s="2"/>
      <c r="G594" s="2"/>
    </row>
    <row r="595" spans="3:7" ht="14.25" customHeight="1" x14ac:dyDescent="0.25">
      <c r="C595" s="2"/>
      <c r="F595" s="2"/>
      <c r="G595" s="2"/>
    </row>
    <row r="596" spans="3:7" ht="14.25" customHeight="1" x14ac:dyDescent="0.25">
      <c r="C596" s="2"/>
      <c r="F596" s="2"/>
      <c r="G596" s="2"/>
    </row>
    <row r="597" spans="3:7" ht="14.25" customHeight="1" x14ac:dyDescent="0.25">
      <c r="C597" s="2"/>
      <c r="F597" s="2"/>
      <c r="G597" s="2"/>
    </row>
    <row r="598" spans="3:7" ht="14.25" customHeight="1" x14ac:dyDescent="0.25">
      <c r="C598" s="2"/>
      <c r="F598" s="2"/>
      <c r="G598" s="2"/>
    </row>
    <row r="599" spans="3:7" ht="14.25" customHeight="1" x14ac:dyDescent="0.25">
      <c r="C599" s="2"/>
      <c r="F599" s="2"/>
      <c r="G599" s="2"/>
    </row>
    <row r="600" spans="3:7" ht="14.25" customHeight="1" x14ac:dyDescent="0.25">
      <c r="C600" s="2"/>
      <c r="F600" s="2"/>
      <c r="G600" s="2"/>
    </row>
    <row r="601" spans="3:7" ht="14.25" customHeight="1" x14ac:dyDescent="0.25">
      <c r="C601" s="2"/>
      <c r="F601" s="2"/>
      <c r="G601" s="2"/>
    </row>
    <row r="602" spans="3:7" ht="14.25" customHeight="1" x14ac:dyDescent="0.25">
      <c r="C602" s="2"/>
      <c r="F602" s="2"/>
      <c r="G602" s="2"/>
    </row>
    <row r="603" spans="3:7" ht="14.25" customHeight="1" x14ac:dyDescent="0.25">
      <c r="C603" s="2"/>
      <c r="F603" s="2"/>
      <c r="G603" s="2"/>
    </row>
    <row r="604" spans="3:7" ht="14.25" customHeight="1" x14ac:dyDescent="0.25">
      <c r="C604" s="2"/>
      <c r="F604" s="2"/>
      <c r="G604" s="2"/>
    </row>
    <row r="605" spans="3:7" ht="14.25" customHeight="1" x14ac:dyDescent="0.25">
      <c r="C605" s="2"/>
      <c r="F605" s="2"/>
      <c r="G605" s="2"/>
    </row>
    <row r="606" spans="3:7" ht="14.25" customHeight="1" x14ac:dyDescent="0.25">
      <c r="C606" s="2"/>
      <c r="F606" s="2"/>
      <c r="G606" s="2"/>
    </row>
    <row r="607" spans="3:7" ht="14.25" customHeight="1" x14ac:dyDescent="0.25">
      <c r="C607" s="2"/>
      <c r="F607" s="2"/>
      <c r="G607" s="2"/>
    </row>
    <row r="608" spans="3:7" ht="14.25" customHeight="1" x14ac:dyDescent="0.25">
      <c r="C608" s="2"/>
      <c r="F608" s="2"/>
      <c r="G608" s="2"/>
    </row>
    <row r="609" spans="3:7" ht="14.25" customHeight="1" x14ac:dyDescent="0.25">
      <c r="C609" s="2"/>
      <c r="F609" s="2"/>
      <c r="G609" s="2"/>
    </row>
    <row r="610" spans="3:7" ht="14.25" customHeight="1" x14ac:dyDescent="0.25">
      <c r="C610" s="2"/>
      <c r="F610" s="2"/>
      <c r="G610" s="2"/>
    </row>
    <row r="611" spans="3:7" ht="14.25" customHeight="1" x14ac:dyDescent="0.25">
      <c r="C611" s="2"/>
      <c r="F611" s="2"/>
      <c r="G611" s="2"/>
    </row>
    <row r="612" spans="3:7" ht="14.25" customHeight="1" x14ac:dyDescent="0.25">
      <c r="C612" s="2"/>
      <c r="F612" s="2"/>
      <c r="G612" s="2"/>
    </row>
    <row r="613" spans="3:7" ht="14.25" customHeight="1" x14ac:dyDescent="0.25">
      <c r="C613" s="2"/>
      <c r="F613" s="2"/>
      <c r="G613" s="2"/>
    </row>
    <row r="614" spans="3:7" ht="14.25" customHeight="1" x14ac:dyDescent="0.25">
      <c r="C614" s="2"/>
      <c r="F614" s="2"/>
      <c r="G614" s="2"/>
    </row>
    <row r="615" spans="3:7" ht="14.25" customHeight="1" x14ac:dyDescent="0.25">
      <c r="C615" s="2"/>
      <c r="F615" s="2"/>
      <c r="G615" s="2"/>
    </row>
    <row r="616" spans="3:7" ht="14.25" customHeight="1" x14ac:dyDescent="0.25">
      <c r="C616" s="2"/>
      <c r="F616" s="2"/>
      <c r="G616" s="2"/>
    </row>
    <row r="617" spans="3:7" ht="14.25" customHeight="1" x14ac:dyDescent="0.25">
      <c r="C617" s="2"/>
      <c r="F617" s="2"/>
      <c r="G617" s="2"/>
    </row>
    <row r="618" spans="3:7" ht="14.25" customHeight="1" x14ac:dyDescent="0.25">
      <c r="C618" s="2"/>
      <c r="F618" s="2"/>
      <c r="G618" s="2"/>
    </row>
    <row r="619" spans="3:7" ht="14.25" customHeight="1" x14ac:dyDescent="0.25">
      <c r="C619" s="2"/>
      <c r="F619" s="2"/>
      <c r="G619" s="2"/>
    </row>
    <row r="620" spans="3:7" ht="14.25" customHeight="1" x14ac:dyDescent="0.25">
      <c r="C620" s="2"/>
      <c r="F620" s="2"/>
      <c r="G620" s="2"/>
    </row>
    <row r="621" spans="3:7" ht="14.25" customHeight="1" x14ac:dyDescent="0.25">
      <c r="C621" s="2"/>
      <c r="F621" s="2"/>
      <c r="G621" s="2"/>
    </row>
    <row r="622" spans="3:7" ht="14.25" customHeight="1" x14ac:dyDescent="0.25">
      <c r="C622" s="2"/>
      <c r="F622" s="2"/>
      <c r="G622" s="2"/>
    </row>
    <row r="623" spans="3:7" ht="14.25" customHeight="1" x14ac:dyDescent="0.25">
      <c r="C623" s="2"/>
      <c r="F623" s="2"/>
      <c r="G623" s="2"/>
    </row>
    <row r="624" spans="3:7" ht="14.25" customHeight="1" x14ac:dyDescent="0.25">
      <c r="C624" s="2"/>
      <c r="F624" s="2"/>
      <c r="G624" s="2"/>
    </row>
    <row r="625" spans="3:7" ht="14.25" customHeight="1" x14ac:dyDescent="0.25">
      <c r="C625" s="2"/>
      <c r="F625" s="2"/>
      <c r="G625" s="2"/>
    </row>
    <row r="626" spans="3:7" ht="14.25" customHeight="1" x14ac:dyDescent="0.25">
      <c r="C626" s="2"/>
      <c r="F626" s="2"/>
      <c r="G626" s="2"/>
    </row>
    <row r="627" spans="3:7" ht="14.25" customHeight="1" x14ac:dyDescent="0.25">
      <c r="C627" s="2"/>
      <c r="F627" s="2"/>
      <c r="G627" s="2"/>
    </row>
    <row r="628" spans="3:7" ht="14.25" customHeight="1" x14ac:dyDescent="0.25">
      <c r="C628" s="2"/>
      <c r="F628" s="2"/>
      <c r="G628" s="2"/>
    </row>
    <row r="629" spans="3:7" ht="14.25" customHeight="1" x14ac:dyDescent="0.25">
      <c r="C629" s="2"/>
      <c r="F629" s="2"/>
      <c r="G629" s="2"/>
    </row>
    <row r="630" spans="3:7" ht="14.25" customHeight="1" x14ac:dyDescent="0.25">
      <c r="C630" s="2"/>
      <c r="F630" s="2"/>
      <c r="G630" s="2"/>
    </row>
    <row r="631" spans="3:7" ht="14.25" customHeight="1" x14ac:dyDescent="0.25">
      <c r="C631" s="2"/>
      <c r="F631" s="2"/>
      <c r="G631" s="2"/>
    </row>
    <row r="632" spans="3:7" ht="14.25" customHeight="1" x14ac:dyDescent="0.25">
      <c r="C632" s="2"/>
      <c r="F632" s="2"/>
      <c r="G632" s="2"/>
    </row>
    <row r="633" spans="3:7" ht="14.25" customHeight="1" x14ac:dyDescent="0.25">
      <c r="C633" s="2"/>
      <c r="F633" s="2"/>
      <c r="G633" s="2"/>
    </row>
    <row r="634" spans="3:7" ht="14.25" customHeight="1" x14ac:dyDescent="0.25">
      <c r="C634" s="2"/>
      <c r="F634" s="2"/>
      <c r="G634" s="2"/>
    </row>
    <row r="635" spans="3:7" ht="14.25" customHeight="1" x14ac:dyDescent="0.25">
      <c r="C635" s="2"/>
      <c r="F635" s="2"/>
      <c r="G635" s="2"/>
    </row>
    <row r="636" spans="3:7" ht="14.25" customHeight="1" x14ac:dyDescent="0.25">
      <c r="C636" s="2"/>
      <c r="F636" s="2"/>
      <c r="G636" s="2"/>
    </row>
    <row r="637" spans="3:7" ht="14.25" customHeight="1" x14ac:dyDescent="0.25">
      <c r="C637" s="2"/>
      <c r="F637" s="2"/>
      <c r="G637" s="2"/>
    </row>
    <row r="638" spans="3:7" ht="14.25" customHeight="1" x14ac:dyDescent="0.25">
      <c r="C638" s="2"/>
      <c r="F638" s="2"/>
      <c r="G638" s="2"/>
    </row>
    <row r="639" spans="3:7" ht="14.25" customHeight="1" x14ac:dyDescent="0.25">
      <c r="C639" s="2"/>
      <c r="F639" s="2"/>
      <c r="G639" s="2"/>
    </row>
    <row r="640" spans="3:7" ht="14.25" customHeight="1" x14ac:dyDescent="0.25">
      <c r="C640" s="2"/>
      <c r="F640" s="2"/>
      <c r="G640" s="2"/>
    </row>
    <row r="641" spans="3:7" ht="14.25" customHeight="1" x14ac:dyDescent="0.25">
      <c r="C641" s="2"/>
      <c r="F641" s="2"/>
      <c r="G641" s="2"/>
    </row>
    <row r="642" spans="3:7" ht="14.25" customHeight="1" x14ac:dyDescent="0.25">
      <c r="C642" s="2"/>
      <c r="F642" s="2"/>
      <c r="G642" s="2"/>
    </row>
    <row r="643" spans="3:7" ht="14.25" customHeight="1" x14ac:dyDescent="0.25">
      <c r="C643" s="2"/>
      <c r="F643" s="2"/>
      <c r="G643" s="2"/>
    </row>
    <row r="644" spans="3:7" ht="14.25" customHeight="1" x14ac:dyDescent="0.25">
      <c r="C644" s="2"/>
      <c r="F644" s="2"/>
      <c r="G644" s="2"/>
    </row>
    <row r="645" spans="3:7" ht="14.25" customHeight="1" x14ac:dyDescent="0.25">
      <c r="C645" s="2"/>
      <c r="F645" s="2"/>
      <c r="G645" s="2"/>
    </row>
    <row r="646" spans="3:7" ht="14.25" customHeight="1" x14ac:dyDescent="0.25">
      <c r="C646" s="2"/>
      <c r="F646" s="2"/>
      <c r="G646" s="2"/>
    </row>
    <row r="647" spans="3:7" ht="14.25" customHeight="1" x14ac:dyDescent="0.25">
      <c r="C647" s="2"/>
      <c r="F647" s="2"/>
      <c r="G647" s="2"/>
    </row>
    <row r="648" spans="3:7" ht="14.25" customHeight="1" x14ac:dyDescent="0.25">
      <c r="C648" s="2"/>
      <c r="F648" s="2"/>
      <c r="G648" s="2"/>
    </row>
    <row r="649" spans="3:7" ht="14.25" customHeight="1" x14ac:dyDescent="0.25">
      <c r="C649" s="2"/>
      <c r="F649" s="2"/>
      <c r="G649" s="2"/>
    </row>
    <row r="650" spans="3:7" ht="14.25" customHeight="1" x14ac:dyDescent="0.25">
      <c r="C650" s="2"/>
      <c r="F650" s="2"/>
      <c r="G650" s="2"/>
    </row>
    <row r="651" spans="3:7" ht="14.25" customHeight="1" x14ac:dyDescent="0.25">
      <c r="C651" s="2"/>
      <c r="F651" s="2"/>
      <c r="G651" s="2"/>
    </row>
    <row r="652" spans="3:7" ht="14.25" customHeight="1" x14ac:dyDescent="0.25">
      <c r="C652" s="2"/>
      <c r="F652" s="2"/>
      <c r="G652" s="2"/>
    </row>
    <row r="653" spans="3:7" ht="14.25" customHeight="1" x14ac:dyDescent="0.25">
      <c r="C653" s="2"/>
      <c r="F653" s="2"/>
      <c r="G653" s="2"/>
    </row>
    <row r="654" spans="3:7" ht="14.25" customHeight="1" x14ac:dyDescent="0.25">
      <c r="C654" s="2"/>
      <c r="F654" s="2"/>
      <c r="G654" s="2"/>
    </row>
    <row r="655" spans="3:7" ht="14.25" customHeight="1" x14ac:dyDescent="0.25">
      <c r="C655" s="2"/>
      <c r="F655" s="2"/>
      <c r="G655" s="2"/>
    </row>
    <row r="656" spans="3:7" ht="14.25" customHeight="1" x14ac:dyDescent="0.25">
      <c r="C656" s="2"/>
      <c r="F656" s="2"/>
      <c r="G656" s="2"/>
    </row>
    <row r="657" spans="3:7" ht="14.25" customHeight="1" x14ac:dyDescent="0.25">
      <c r="C657" s="2"/>
      <c r="F657" s="2"/>
      <c r="G657" s="2"/>
    </row>
    <row r="658" spans="3:7" ht="14.25" customHeight="1" x14ac:dyDescent="0.25">
      <c r="C658" s="2"/>
      <c r="F658" s="2"/>
      <c r="G658" s="2"/>
    </row>
    <row r="659" spans="3:7" ht="14.25" customHeight="1" x14ac:dyDescent="0.25">
      <c r="C659" s="2"/>
      <c r="F659" s="2"/>
      <c r="G659" s="2"/>
    </row>
    <row r="660" spans="3:7" ht="14.25" customHeight="1" x14ac:dyDescent="0.25">
      <c r="C660" s="2"/>
      <c r="F660" s="2"/>
      <c r="G660" s="2"/>
    </row>
    <row r="661" spans="3:7" ht="14.25" customHeight="1" x14ac:dyDescent="0.25">
      <c r="C661" s="2"/>
      <c r="F661" s="2"/>
      <c r="G661" s="2"/>
    </row>
    <row r="662" spans="3:7" ht="14.25" customHeight="1" x14ac:dyDescent="0.25">
      <c r="C662" s="2"/>
      <c r="F662" s="2"/>
      <c r="G662" s="2"/>
    </row>
    <row r="663" spans="3:7" ht="14.25" customHeight="1" x14ac:dyDescent="0.25">
      <c r="C663" s="2"/>
      <c r="F663" s="2"/>
      <c r="G663" s="2"/>
    </row>
    <row r="664" spans="3:7" ht="14.25" customHeight="1" x14ac:dyDescent="0.25">
      <c r="C664" s="2"/>
      <c r="F664" s="2"/>
      <c r="G664" s="2"/>
    </row>
    <row r="665" spans="3:7" ht="14.25" customHeight="1" x14ac:dyDescent="0.25">
      <c r="C665" s="2"/>
      <c r="F665" s="2"/>
      <c r="G665" s="2"/>
    </row>
    <row r="666" spans="3:7" ht="14.25" customHeight="1" x14ac:dyDescent="0.25">
      <c r="C666" s="2"/>
      <c r="F666" s="2"/>
      <c r="G666" s="2"/>
    </row>
    <row r="667" spans="3:7" ht="14.25" customHeight="1" x14ac:dyDescent="0.25">
      <c r="C667" s="2"/>
      <c r="F667" s="2"/>
      <c r="G667" s="2"/>
    </row>
    <row r="668" spans="3:7" ht="14.25" customHeight="1" x14ac:dyDescent="0.25">
      <c r="C668" s="2"/>
      <c r="F668" s="2"/>
      <c r="G668" s="2"/>
    </row>
    <row r="669" spans="3:7" ht="14.25" customHeight="1" x14ac:dyDescent="0.25">
      <c r="C669" s="2"/>
      <c r="F669" s="2"/>
      <c r="G669" s="2"/>
    </row>
    <row r="670" spans="3:7" ht="14.25" customHeight="1" x14ac:dyDescent="0.25">
      <c r="C670" s="2"/>
      <c r="F670" s="2"/>
      <c r="G670" s="2"/>
    </row>
    <row r="671" spans="3:7" ht="14.25" customHeight="1" x14ac:dyDescent="0.25">
      <c r="C671" s="2"/>
      <c r="F671" s="2"/>
      <c r="G671" s="2"/>
    </row>
    <row r="672" spans="3:7" ht="14.25" customHeight="1" x14ac:dyDescent="0.25">
      <c r="C672" s="2"/>
      <c r="F672" s="2"/>
      <c r="G672" s="2"/>
    </row>
    <row r="673" spans="3:7" ht="14.25" customHeight="1" x14ac:dyDescent="0.25">
      <c r="C673" s="2"/>
      <c r="F673" s="2"/>
      <c r="G673" s="2"/>
    </row>
    <row r="674" spans="3:7" ht="14.25" customHeight="1" x14ac:dyDescent="0.25">
      <c r="C674" s="2"/>
      <c r="F674" s="2"/>
      <c r="G674" s="2"/>
    </row>
    <row r="675" spans="3:7" ht="14.25" customHeight="1" x14ac:dyDescent="0.25">
      <c r="C675" s="2"/>
      <c r="F675" s="2"/>
      <c r="G675" s="2"/>
    </row>
    <row r="676" spans="3:7" ht="14.25" customHeight="1" x14ac:dyDescent="0.25">
      <c r="C676" s="2"/>
      <c r="F676" s="2"/>
      <c r="G676" s="2"/>
    </row>
    <row r="677" spans="3:7" ht="14.25" customHeight="1" x14ac:dyDescent="0.25">
      <c r="C677" s="2"/>
      <c r="F677" s="2"/>
      <c r="G677" s="2"/>
    </row>
    <row r="678" spans="3:7" ht="14.25" customHeight="1" x14ac:dyDescent="0.25">
      <c r="C678" s="2"/>
      <c r="F678" s="2"/>
      <c r="G678" s="2"/>
    </row>
    <row r="679" spans="3:7" ht="14.25" customHeight="1" x14ac:dyDescent="0.25">
      <c r="C679" s="2"/>
      <c r="F679" s="2"/>
      <c r="G679" s="2"/>
    </row>
    <row r="680" spans="3:7" ht="14.25" customHeight="1" x14ac:dyDescent="0.25">
      <c r="C680" s="2"/>
      <c r="F680" s="2"/>
      <c r="G680" s="2"/>
    </row>
    <row r="681" spans="3:7" ht="14.25" customHeight="1" x14ac:dyDescent="0.25">
      <c r="C681" s="2"/>
      <c r="F681" s="2"/>
      <c r="G681" s="2"/>
    </row>
    <row r="682" spans="3:7" ht="14.25" customHeight="1" x14ac:dyDescent="0.25">
      <c r="C682" s="2"/>
      <c r="F682" s="2"/>
      <c r="G682" s="2"/>
    </row>
    <row r="683" spans="3:7" ht="14.25" customHeight="1" x14ac:dyDescent="0.25">
      <c r="C683" s="2"/>
      <c r="F683" s="2"/>
      <c r="G683" s="2"/>
    </row>
    <row r="684" spans="3:7" ht="14.25" customHeight="1" x14ac:dyDescent="0.25">
      <c r="C684" s="2"/>
      <c r="F684" s="2"/>
      <c r="G684" s="2"/>
    </row>
    <row r="685" spans="3:7" ht="14.25" customHeight="1" x14ac:dyDescent="0.25">
      <c r="C685" s="2"/>
      <c r="F685" s="2"/>
      <c r="G685" s="2"/>
    </row>
    <row r="686" spans="3:7" ht="14.25" customHeight="1" x14ac:dyDescent="0.25">
      <c r="C686" s="2"/>
      <c r="F686" s="2"/>
      <c r="G686" s="2"/>
    </row>
    <row r="687" spans="3:7" ht="14.25" customHeight="1" x14ac:dyDescent="0.25">
      <c r="C687" s="2"/>
      <c r="F687" s="2"/>
      <c r="G687" s="2"/>
    </row>
    <row r="688" spans="3:7" ht="14.25" customHeight="1" x14ac:dyDescent="0.25">
      <c r="C688" s="2"/>
      <c r="F688" s="2"/>
      <c r="G688" s="2"/>
    </row>
    <row r="689" spans="3:7" ht="14.25" customHeight="1" x14ac:dyDescent="0.25">
      <c r="C689" s="2"/>
      <c r="F689" s="2"/>
      <c r="G689" s="2"/>
    </row>
    <row r="690" spans="3:7" ht="14.25" customHeight="1" x14ac:dyDescent="0.25">
      <c r="C690" s="2"/>
      <c r="F690" s="2"/>
      <c r="G690" s="2"/>
    </row>
    <row r="691" spans="3:7" ht="14.25" customHeight="1" x14ac:dyDescent="0.25">
      <c r="C691" s="2"/>
      <c r="F691" s="2"/>
      <c r="G691" s="2"/>
    </row>
    <row r="692" spans="3:7" ht="14.25" customHeight="1" x14ac:dyDescent="0.25">
      <c r="C692" s="2"/>
      <c r="F692" s="2"/>
      <c r="G692" s="2"/>
    </row>
    <row r="693" spans="3:7" ht="14.25" customHeight="1" x14ac:dyDescent="0.25">
      <c r="C693" s="2"/>
      <c r="F693" s="2"/>
      <c r="G693" s="2"/>
    </row>
    <row r="694" spans="3:7" ht="14.25" customHeight="1" x14ac:dyDescent="0.25">
      <c r="C694" s="2"/>
      <c r="F694" s="2"/>
      <c r="G694" s="2"/>
    </row>
    <row r="695" spans="3:7" ht="14.25" customHeight="1" x14ac:dyDescent="0.25">
      <c r="C695" s="2"/>
      <c r="F695" s="2"/>
      <c r="G695" s="2"/>
    </row>
    <row r="696" spans="3:7" ht="14.25" customHeight="1" x14ac:dyDescent="0.25">
      <c r="C696" s="2"/>
      <c r="F696" s="2"/>
      <c r="G696" s="2"/>
    </row>
    <row r="697" spans="3:7" ht="14.25" customHeight="1" x14ac:dyDescent="0.25">
      <c r="C697" s="2"/>
      <c r="F697" s="2"/>
      <c r="G697" s="2"/>
    </row>
    <row r="698" spans="3:7" ht="14.25" customHeight="1" x14ac:dyDescent="0.25">
      <c r="C698" s="2"/>
      <c r="F698" s="2"/>
      <c r="G698" s="2"/>
    </row>
    <row r="699" spans="3:7" ht="14.25" customHeight="1" x14ac:dyDescent="0.25">
      <c r="C699" s="2"/>
      <c r="F699" s="2"/>
      <c r="G699" s="2"/>
    </row>
    <row r="700" spans="3:7" ht="14.25" customHeight="1" x14ac:dyDescent="0.25">
      <c r="C700" s="2"/>
      <c r="F700" s="2"/>
      <c r="G700" s="2"/>
    </row>
    <row r="701" spans="3:7" ht="14.25" customHeight="1" x14ac:dyDescent="0.25">
      <c r="C701" s="2"/>
      <c r="F701" s="2"/>
      <c r="G701" s="2"/>
    </row>
    <row r="702" spans="3:7" ht="14.25" customHeight="1" x14ac:dyDescent="0.25">
      <c r="C702" s="2"/>
      <c r="F702" s="2"/>
      <c r="G702" s="2"/>
    </row>
    <row r="703" spans="3:7" ht="14.25" customHeight="1" x14ac:dyDescent="0.25">
      <c r="C703" s="2"/>
      <c r="F703" s="2"/>
      <c r="G703" s="2"/>
    </row>
    <row r="704" spans="3:7" ht="14.25" customHeight="1" x14ac:dyDescent="0.25">
      <c r="C704" s="2"/>
      <c r="F704" s="2"/>
      <c r="G704" s="2"/>
    </row>
    <row r="705" spans="3:7" ht="14.25" customHeight="1" x14ac:dyDescent="0.25">
      <c r="C705" s="2"/>
      <c r="F705" s="2"/>
      <c r="G705" s="2"/>
    </row>
    <row r="706" spans="3:7" ht="14.25" customHeight="1" x14ac:dyDescent="0.25">
      <c r="C706" s="2"/>
      <c r="F706" s="2"/>
      <c r="G706" s="2"/>
    </row>
    <row r="707" spans="3:7" ht="14.25" customHeight="1" x14ac:dyDescent="0.25">
      <c r="C707" s="2"/>
      <c r="F707" s="2"/>
      <c r="G707" s="2"/>
    </row>
    <row r="708" spans="3:7" ht="14.25" customHeight="1" x14ac:dyDescent="0.25">
      <c r="C708" s="2"/>
      <c r="F708" s="2"/>
      <c r="G708" s="2"/>
    </row>
    <row r="709" spans="3:7" ht="14.25" customHeight="1" x14ac:dyDescent="0.25">
      <c r="C709" s="2"/>
      <c r="F709" s="2"/>
      <c r="G709" s="2"/>
    </row>
    <row r="710" spans="3:7" ht="14.25" customHeight="1" x14ac:dyDescent="0.25">
      <c r="C710" s="2"/>
      <c r="F710" s="2"/>
      <c r="G710" s="2"/>
    </row>
    <row r="711" spans="3:7" ht="14.25" customHeight="1" x14ac:dyDescent="0.25">
      <c r="C711" s="2"/>
      <c r="F711" s="2"/>
      <c r="G711" s="2"/>
    </row>
    <row r="712" spans="3:7" ht="14.25" customHeight="1" x14ac:dyDescent="0.25">
      <c r="C712" s="2"/>
      <c r="F712" s="2"/>
      <c r="G712" s="2"/>
    </row>
    <row r="713" spans="3:7" ht="14.25" customHeight="1" x14ac:dyDescent="0.25">
      <c r="C713" s="2"/>
      <c r="F713" s="2"/>
      <c r="G713" s="2"/>
    </row>
    <row r="714" spans="3:7" ht="14.25" customHeight="1" x14ac:dyDescent="0.25">
      <c r="C714" s="2"/>
      <c r="F714" s="2"/>
      <c r="G714" s="2"/>
    </row>
    <row r="715" spans="3:7" ht="14.25" customHeight="1" x14ac:dyDescent="0.25">
      <c r="C715" s="2"/>
      <c r="F715" s="2"/>
      <c r="G715" s="2"/>
    </row>
    <row r="716" spans="3:7" ht="14.25" customHeight="1" x14ac:dyDescent="0.25">
      <c r="C716" s="2"/>
      <c r="F716" s="2"/>
      <c r="G716" s="2"/>
    </row>
    <row r="717" spans="3:7" ht="14.25" customHeight="1" x14ac:dyDescent="0.25">
      <c r="C717" s="2"/>
      <c r="F717" s="2"/>
      <c r="G717" s="2"/>
    </row>
    <row r="718" spans="3:7" ht="14.25" customHeight="1" x14ac:dyDescent="0.25">
      <c r="C718" s="2"/>
      <c r="F718" s="2"/>
      <c r="G718" s="2"/>
    </row>
    <row r="719" spans="3:7" ht="14.25" customHeight="1" x14ac:dyDescent="0.25">
      <c r="C719" s="2"/>
      <c r="F719" s="2"/>
      <c r="G719" s="2"/>
    </row>
    <row r="720" spans="3:7" ht="14.25" customHeight="1" x14ac:dyDescent="0.25">
      <c r="C720" s="2"/>
      <c r="F720" s="2"/>
      <c r="G720" s="2"/>
    </row>
    <row r="721" spans="3:7" ht="14.25" customHeight="1" x14ac:dyDescent="0.25">
      <c r="C721" s="2"/>
      <c r="F721" s="2"/>
      <c r="G721" s="2"/>
    </row>
    <row r="722" spans="3:7" ht="14.25" customHeight="1" x14ac:dyDescent="0.25">
      <c r="C722" s="2"/>
      <c r="F722" s="2"/>
      <c r="G722" s="2"/>
    </row>
    <row r="723" spans="3:7" ht="14.25" customHeight="1" x14ac:dyDescent="0.25">
      <c r="C723" s="2"/>
      <c r="F723" s="2"/>
      <c r="G723" s="2"/>
    </row>
    <row r="724" spans="3:7" ht="14.25" customHeight="1" x14ac:dyDescent="0.25">
      <c r="C724" s="2"/>
      <c r="F724" s="2"/>
      <c r="G724" s="2"/>
    </row>
    <row r="725" spans="3:7" ht="14.25" customHeight="1" x14ac:dyDescent="0.25">
      <c r="C725" s="2"/>
      <c r="F725" s="2"/>
      <c r="G725" s="2"/>
    </row>
    <row r="726" spans="3:7" ht="14.25" customHeight="1" x14ac:dyDescent="0.25">
      <c r="C726" s="2"/>
      <c r="F726" s="2"/>
      <c r="G726" s="2"/>
    </row>
    <row r="727" spans="3:7" ht="14.25" customHeight="1" x14ac:dyDescent="0.25">
      <c r="C727" s="2"/>
      <c r="F727" s="2"/>
      <c r="G727" s="2"/>
    </row>
    <row r="728" spans="3:7" ht="14.25" customHeight="1" x14ac:dyDescent="0.25">
      <c r="C728" s="2"/>
      <c r="F728" s="2"/>
      <c r="G728" s="2"/>
    </row>
    <row r="729" spans="3:7" ht="14.25" customHeight="1" x14ac:dyDescent="0.25">
      <c r="C729" s="2"/>
      <c r="F729" s="2"/>
      <c r="G729" s="2"/>
    </row>
    <row r="730" spans="3:7" ht="14.25" customHeight="1" x14ac:dyDescent="0.25">
      <c r="C730" s="2"/>
      <c r="F730" s="2"/>
      <c r="G730" s="2"/>
    </row>
    <row r="731" spans="3:7" ht="14.25" customHeight="1" x14ac:dyDescent="0.25">
      <c r="C731" s="2"/>
      <c r="F731" s="2"/>
      <c r="G731" s="2"/>
    </row>
    <row r="732" spans="3:7" ht="14.25" customHeight="1" x14ac:dyDescent="0.25">
      <c r="C732" s="2"/>
      <c r="F732" s="2"/>
      <c r="G732" s="2"/>
    </row>
    <row r="733" spans="3:7" ht="14.25" customHeight="1" x14ac:dyDescent="0.25">
      <c r="C733" s="2"/>
      <c r="F733" s="2"/>
      <c r="G733" s="2"/>
    </row>
    <row r="734" spans="3:7" ht="14.25" customHeight="1" x14ac:dyDescent="0.25">
      <c r="C734" s="2"/>
      <c r="F734" s="2"/>
      <c r="G734" s="2"/>
    </row>
    <row r="735" spans="3:7" ht="14.25" customHeight="1" x14ac:dyDescent="0.25">
      <c r="C735" s="2"/>
      <c r="F735" s="2"/>
      <c r="G735" s="2"/>
    </row>
    <row r="736" spans="3:7" ht="14.25" customHeight="1" x14ac:dyDescent="0.25">
      <c r="C736" s="2"/>
      <c r="F736" s="2"/>
      <c r="G736" s="2"/>
    </row>
    <row r="737" spans="3:7" ht="14.25" customHeight="1" x14ac:dyDescent="0.25">
      <c r="C737" s="2"/>
      <c r="F737" s="2"/>
      <c r="G737" s="2"/>
    </row>
    <row r="738" spans="3:7" ht="14.25" customHeight="1" x14ac:dyDescent="0.25">
      <c r="C738" s="2"/>
      <c r="F738" s="2"/>
      <c r="G738" s="2"/>
    </row>
    <row r="739" spans="3:7" ht="14.25" customHeight="1" x14ac:dyDescent="0.25">
      <c r="C739" s="2"/>
      <c r="F739" s="2"/>
      <c r="G739" s="2"/>
    </row>
    <row r="740" spans="3:7" ht="14.25" customHeight="1" x14ac:dyDescent="0.25">
      <c r="C740" s="2"/>
      <c r="F740" s="2"/>
      <c r="G740" s="2"/>
    </row>
    <row r="741" spans="3:7" ht="14.25" customHeight="1" x14ac:dyDescent="0.25">
      <c r="C741" s="2"/>
      <c r="F741" s="2"/>
      <c r="G741" s="2"/>
    </row>
    <row r="742" spans="3:7" ht="14.25" customHeight="1" x14ac:dyDescent="0.25">
      <c r="C742" s="2"/>
      <c r="F742" s="2"/>
      <c r="G742" s="2"/>
    </row>
    <row r="743" spans="3:7" ht="14.25" customHeight="1" x14ac:dyDescent="0.25">
      <c r="C743" s="2"/>
      <c r="F743" s="2"/>
      <c r="G743" s="2"/>
    </row>
    <row r="744" spans="3:7" ht="14.25" customHeight="1" x14ac:dyDescent="0.25">
      <c r="C744" s="2"/>
      <c r="F744" s="2"/>
      <c r="G744" s="2"/>
    </row>
    <row r="745" spans="3:7" ht="14.25" customHeight="1" x14ac:dyDescent="0.25">
      <c r="C745" s="2"/>
      <c r="F745" s="2"/>
      <c r="G745" s="2"/>
    </row>
    <row r="746" spans="3:7" ht="14.25" customHeight="1" x14ac:dyDescent="0.25">
      <c r="C746" s="2"/>
      <c r="F746" s="2"/>
      <c r="G746" s="2"/>
    </row>
    <row r="747" spans="3:7" ht="14.25" customHeight="1" x14ac:dyDescent="0.25">
      <c r="C747" s="2"/>
      <c r="F747" s="2"/>
      <c r="G747" s="2"/>
    </row>
    <row r="748" spans="3:7" ht="14.25" customHeight="1" x14ac:dyDescent="0.25">
      <c r="C748" s="2"/>
      <c r="F748" s="2"/>
      <c r="G748" s="2"/>
    </row>
    <row r="749" spans="3:7" ht="14.25" customHeight="1" x14ac:dyDescent="0.25">
      <c r="C749" s="2"/>
      <c r="F749" s="2"/>
      <c r="G749" s="2"/>
    </row>
    <row r="750" spans="3:7" ht="14.25" customHeight="1" x14ac:dyDescent="0.25">
      <c r="C750" s="2"/>
      <c r="F750" s="2"/>
      <c r="G750" s="2"/>
    </row>
    <row r="751" spans="3:7" ht="14.25" customHeight="1" x14ac:dyDescent="0.25">
      <c r="C751" s="2"/>
      <c r="F751" s="2"/>
      <c r="G751" s="2"/>
    </row>
    <row r="752" spans="3:7" ht="14.25" customHeight="1" x14ac:dyDescent="0.25">
      <c r="C752" s="2"/>
      <c r="F752" s="2"/>
      <c r="G752" s="2"/>
    </row>
    <row r="753" spans="3:7" ht="14.25" customHeight="1" x14ac:dyDescent="0.25">
      <c r="C753" s="2"/>
      <c r="F753" s="2"/>
      <c r="G753" s="2"/>
    </row>
    <row r="754" spans="3:7" ht="14.25" customHeight="1" x14ac:dyDescent="0.25">
      <c r="C754" s="2"/>
      <c r="F754" s="2"/>
      <c r="G754" s="2"/>
    </row>
    <row r="755" spans="3:7" ht="14.25" customHeight="1" x14ac:dyDescent="0.25">
      <c r="C755" s="2"/>
      <c r="F755" s="2"/>
      <c r="G755" s="2"/>
    </row>
    <row r="756" spans="3:7" ht="14.25" customHeight="1" x14ac:dyDescent="0.25">
      <c r="C756" s="2"/>
      <c r="F756" s="2"/>
      <c r="G756" s="2"/>
    </row>
    <row r="757" spans="3:7" ht="14.25" customHeight="1" x14ac:dyDescent="0.25">
      <c r="C757" s="2"/>
      <c r="F757" s="2"/>
      <c r="G757" s="2"/>
    </row>
    <row r="758" spans="3:7" ht="14.25" customHeight="1" x14ac:dyDescent="0.25">
      <c r="C758" s="2"/>
      <c r="F758" s="2"/>
      <c r="G758" s="2"/>
    </row>
    <row r="759" spans="3:7" ht="14.25" customHeight="1" x14ac:dyDescent="0.25">
      <c r="C759" s="2"/>
      <c r="F759" s="2"/>
      <c r="G759" s="2"/>
    </row>
    <row r="760" spans="3:7" ht="14.25" customHeight="1" x14ac:dyDescent="0.25">
      <c r="C760" s="2"/>
      <c r="F760" s="2"/>
      <c r="G760" s="2"/>
    </row>
    <row r="761" spans="3:7" ht="14.25" customHeight="1" x14ac:dyDescent="0.25">
      <c r="C761" s="2"/>
      <c r="F761" s="2"/>
      <c r="G761" s="2"/>
    </row>
    <row r="762" spans="3:7" ht="14.25" customHeight="1" x14ac:dyDescent="0.25">
      <c r="C762" s="2"/>
      <c r="F762" s="2"/>
      <c r="G762" s="2"/>
    </row>
    <row r="763" spans="3:7" ht="14.25" customHeight="1" x14ac:dyDescent="0.25">
      <c r="C763" s="2"/>
      <c r="F763" s="2"/>
      <c r="G763" s="2"/>
    </row>
    <row r="764" spans="3:7" ht="14.25" customHeight="1" x14ac:dyDescent="0.25">
      <c r="C764" s="2"/>
      <c r="F764" s="2"/>
      <c r="G764" s="2"/>
    </row>
    <row r="765" spans="3:7" ht="14.25" customHeight="1" x14ac:dyDescent="0.25">
      <c r="C765" s="2"/>
      <c r="F765" s="2"/>
      <c r="G765" s="2"/>
    </row>
    <row r="766" spans="3:7" ht="14.25" customHeight="1" x14ac:dyDescent="0.25">
      <c r="C766" s="2"/>
      <c r="F766" s="2"/>
      <c r="G766" s="2"/>
    </row>
    <row r="767" spans="3:7" ht="14.25" customHeight="1" x14ac:dyDescent="0.25">
      <c r="C767" s="2"/>
      <c r="F767" s="2"/>
      <c r="G767" s="2"/>
    </row>
    <row r="768" spans="3:7" ht="14.25" customHeight="1" x14ac:dyDescent="0.25">
      <c r="C768" s="2"/>
      <c r="F768" s="2"/>
      <c r="G768" s="2"/>
    </row>
    <row r="769" spans="3:7" ht="14.25" customHeight="1" x14ac:dyDescent="0.25">
      <c r="C769" s="2"/>
      <c r="F769" s="2"/>
      <c r="G769" s="2"/>
    </row>
    <row r="770" spans="3:7" ht="14.25" customHeight="1" x14ac:dyDescent="0.25">
      <c r="C770" s="2"/>
      <c r="F770" s="2"/>
      <c r="G770" s="2"/>
    </row>
    <row r="771" spans="3:7" ht="14.25" customHeight="1" x14ac:dyDescent="0.25">
      <c r="C771" s="2"/>
      <c r="F771" s="2"/>
      <c r="G771" s="2"/>
    </row>
    <row r="772" spans="3:7" ht="14.25" customHeight="1" x14ac:dyDescent="0.25">
      <c r="C772" s="2"/>
      <c r="F772" s="2"/>
      <c r="G772" s="2"/>
    </row>
    <row r="773" spans="3:7" ht="14.25" customHeight="1" x14ac:dyDescent="0.25">
      <c r="C773" s="2"/>
      <c r="F773" s="2"/>
      <c r="G773" s="2"/>
    </row>
    <row r="774" spans="3:7" ht="14.25" customHeight="1" x14ac:dyDescent="0.25">
      <c r="C774" s="2"/>
      <c r="F774" s="2"/>
      <c r="G774" s="2"/>
    </row>
    <row r="775" spans="3:7" ht="14.25" customHeight="1" x14ac:dyDescent="0.25">
      <c r="C775" s="2"/>
      <c r="F775" s="2"/>
      <c r="G775" s="2"/>
    </row>
    <row r="776" spans="3:7" ht="14.25" customHeight="1" x14ac:dyDescent="0.25">
      <c r="C776" s="2"/>
      <c r="F776" s="2"/>
      <c r="G776" s="2"/>
    </row>
    <row r="777" spans="3:7" ht="14.25" customHeight="1" x14ac:dyDescent="0.25">
      <c r="C777" s="2"/>
      <c r="F777" s="2"/>
      <c r="G777" s="2"/>
    </row>
    <row r="778" spans="3:7" ht="14.25" customHeight="1" x14ac:dyDescent="0.25">
      <c r="C778" s="2"/>
      <c r="F778" s="2"/>
      <c r="G778" s="2"/>
    </row>
    <row r="779" spans="3:7" ht="14.25" customHeight="1" x14ac:dyDescent="0.25">
      <c r="C779" s="2"/>
      <c r="F779" s="2"/>
      <c r="G779" s="2"/>
    </row>
    <row r="780" spans="3:7" ht="14.25" customHeight="1" x14ac:dyDescent="0.25">
      <c r="C780" s="2"/>
      <c r="F780" s="2"/>
      <c r="G780" s="2"/>
    </row>
    <row r="781" spans="3:7" ht="14.25" customHeight="1" x14ac:dyDescent="0.25">
      <c r="C781" s="2"/>
      <c r="F781" s="2"/>
      <c r="G781" s="2"/>
    </row>
    <row r="782" spans="3:7" ht="14.25" customHeight="1" x14ac:dyDescent="0.25">
      <c r="C782" s="2"/>
      <c r="F782" s="2"/>
      <c r="G782" s="2"/>
    </row>
    <row r="783" spans="3:7" ht="14.25" customHeight="1" x14ac:dyDescent="0.25">
      <c r="C783" s="2"/>
      <c r="F783" s="2"/>
      <c r="G783" s="2"/>
    </row>
    <row r="784" spans="3:7" ht="14.25" customHeight="1" x14ac:dyDescent="0.25">
      <c r="C784" s="2"/>
      <c r="F784" s="2"/>
      <c r="G784" s="2"/>
    </row>
    <row r="785" spans="3:7" ht="14.25" customHeight="1" x14ac:dyDescent="0.25">
      <c r="C785" s="2"/>
      <c r="F785" s="2"/>
      <c r="G785" s="2"/>
    </row>
    <row r="786" spans="3:7" ht="14.25" customHeight="1" x14ac:dyDescent="0.25">
      <c r="C786" s="2"/>
      <c r="F786" s="2"/>
      <c r="G786" s="2"/>
    </row>
    <row r="787" spans="3:7" ht="14.25" customHeight="1" x14ac:dyDescent="0.25">
      <c r="C787" s="2"/>
      <c r="F787" s="2"/>
      <c r="G787" s="2"/>
    </row>
    <row r="788" spans="3:7" ht="14.25" customHeight="1" x14ac:dyDescent="0.25">
      <c r="C788" s="2"/>
      <c r="F788" s="2"/>
      <c r="G788" s="2"/>
    </row>
    <row r="789" spans="3:7" ht="14.25" customHeight="1" x14ac:dyDescent="0.25">
      <c r="C789" s="2"/>
      <c r="F789" s="2"/>
      <c r="G789" s="2"/>
    </row>
    <row r="790" spans="3:7" ht="14.25" customHeight="1" x14ac:dyDescent="0.25">
      <c r="C790" s="2"/>
      <c r="F790" s="2"/>
      <c r="G790" s="2"/>
    </row>
    <row r="791" spans="3:7" ht="14.25" customHeight="1" x14ac:dyDescent="0.25">
      <c r="C791" s="2"/>
      <c r="F791" s="2"/>
      <c r="G791" s="2"/>
    </row>
    <row r="792" spans="3:7" ht="14.25" customHeight="1" x14ac:dyDescent="0.25">
      <c r="C792" s="2"/>
      <c r="F792" s="2"/>
      <c r="G792" s="2"/>
    </row>
    <row r="793" spans="3:7" ht="14.25" customHeight="1" x14ac:dyDescent="0.25">
      <c r="C793" s="2"/>
      <c r="F793" s="2"/>
      <c r="G793" s="2"/>
    </row>
    <row r="794" spans="3:7" ht="14.25" customHeight="1" x14ac:dyDescent="0.25">
      <c r="C794" s="2"/>
      <c r="F794" s="2"/>
      <c r="G794" s="2"/>
    </row>
    <row r="795" spans="3:7" ht="14.25" customHeight="1" x14ac:dyDescent="0.25">
      <c r="C795" s="2"/>
      <c r="F795" s="2"/>
      <c r="G795" s="2"/>
    </row>
    <row r="796" spans="3:7" ht="14.25" customHeight="1" x14ac:dyDescent="0.25">
      <c r="C796" s="2"/>
      <c r="F796" s="2"/>
      <c r="G796" s="2"/>
    </row>
    <row r="797" spans="3:7" ht="14.25" customHeight="1" x14ac:dyDescent="0.25">
      <c r="C797" s="2"/>
      <c r="F797" s="2"/>
      <c r="G797" s="2"/>
    </row>
    <row r="798" spans="3:7" ht="14.25" customHeight="1" x14ac:dyDescent="0.25">
      <c r="C798" s="2"/>
      <c r="F798" s="2"/>
      <c r="G798" s="2"/>
    </row>
    <row r="799" spans="3:7" ht="15" customHeight="1" x14ac:dyDescent="0.25">
      <c r="C799" s="2"/>
      <c r="F799" s="2"/>
      <c r="G799" s="2"/>
    </row>
    <row r="800" spans="3:7" ht="15" customHeight="1" x14ac:dyDescent="0.25">
      <c r="C800" s="2"/>
      <c r="F800" s="2"/>
      <c r="G800" s="2"/>
    </row>
    <row r="801" spans="3:7" ht="15" customHeight="1" x14ac:dyDescent="0.25">
      <c r="C801" s="2"/>
      <c r="F801" s="2"/>
      <c r="G801" s="2"/>
    </row>
    <row r="802" spans="3:7" ht="15" customHeight="1" x14ac:dyDescent="0.25">
      <c r="C802" s="2"/>
      <c r="F802" s="2"/>
      <c r="G802" s="2"/>
    </row>
    <row r="803" spans="3:7" ht="15" customHeight="1" x14ac:dyDescent="0.25">
      <c r="C803" s="2"/>
      <c r="F803" s="2"/>
      <c r="G803" s="2"/>
    </row>
    <row r="804" spans="3:7" x14ac:dyDescent="0.25">
      <c r="C804" s="2"/>
      <c r="F804" s="2"/>
      <c r="G804" s="2"/>
    </row>
    <row r="805" spans="3:7" x14ac:dyDescent="0.25">
      <c r="C805" s="2"/>
      <c r="F805" s="2"/>
      <c r="G805" s="2"/>
    </row>
    <row r="806" spans="3:7" x14ac:dyDescent="0.25">
      <c r="C806" s="2"/>
      <c r="F806" s="2"/>
      <c r="G806" s="2"/>
    </row>
    <row r="807" spans="3:7" x14ac:dyDescent="0.25">
      <c r="C807" s="2"/>
      <c r="F807" s="2"/>
      <c r="G807" s="2"/>
    </row>
    <row r="808" spans="3:7" x14ac:dyDescent="0.25">
      <c r="C808" s="2"/>
      <c r="F808" s="2"/>
      <c r="G808" s="2"/>
    </row>
    <row r="809" spans="3:7" x14ac:dyDescent="0.25">
      <c r="C809" s="2"/>
      <c r="F809" s="2"/>
      <c r="G809" s="2"/>
    </row>
    <row r="810" spans="3:7" x14ac:dyDescent="0.25">
      <c r="C810" s="2"/>
      <c r="F810" s="2"/>
      <c r="G810" s="2"/>
    </row>
    <row r="811" spans="3:7" x14ac:dyDescent="0.25">
      <c r="C811" s="2"/>
      <c r="F811" s="2"/>
      <c r="G811" s="2"/>
    </row>
    <row r="812" spans="3:7" x14ac:dyDescent="0.25">
      <c r="C812" s="2"/>
      <c r="F812" s="2"/>
      <c r="G812" s="2"/>
    </row>
    <row r="813" spans="3:7" x14ac:dyDescent="0.25">
      <c r="C813" s="2"/>
      <c r="F813" s="2"/>
      <c r="G813" s="2"/>
    </row>
    <row r="814" spans="3:7" x14ac:dyDescent="0.25">
      <c r="C814" s="2"/>
      <c r="F814" s="2"/>
      <c r="G814" s="2"/>
    </row>
    <row r="815" spans="3:7" x14ac:dyDescent="0.25">
      <c r="C815" s="2"/>
      <c r="F815" s="2"/>
      <c r="G815" s="2"/>
    </row>
    <row r="816" spans="3:7" x14ac:dyDescent="0.25">
      <c r="C816" s="2"/>
      <c r="F816" s="2"/>
      <c r="G816" s="2"/>
    </row>
    <row r="817" spans="3:7" x14ac:dyDescent="0.25">
      <c r="C817" s="2"/>
      <c r="F817" s="2"/>
      <c r="G817" s="2"/>
    </row>
    <row r="818" spans="3:7" x14ac:dyDescent="0.25">
      <c r="C818" s="2"/>
      <c r="F818" s="2"/>
      <c r="G818" s="2"/>
    </row>
    <row r="819" spans="3:7" x14ac:dyDescent="0.25">
      <c r="C819" s="2"/>
      <c r="F819" s="2"/>
      <c r="G819" s="2"/>
    </row>
    <row r="820" spans="3:7" x14ac:dyDescent="0.25">
      <c r="C820" s="2"/>
      <c r="F820" s="2"/>
      <c r="G820" s="2"/>
    </row>
    <row r="821" spans="3:7" x14ac:dyDescent="0.25">
      <c r="C821" s="2"/>
      <c r="F821" s="2"/>
      <c r="G821" s="2"/>
    </row>
    <row r="822" spans="3:7" x14ac:dyDescent="0.25">
      <c r="C822" s="2"/>
      <c r="F822" s="2"/>
      <c r="G822" s="2"/>
    </row>
    <row r="823" spans="3:7" x14ac:dyDescent="0.25">
      <c r="C823" s="2"/>
      <c r="F823" s="2"/>
      <c r="G823" s="2"/>
    </row>
    <row r="824" spans="3:7" x14ac:dyDescent="0.25">
      <c r="C824" s="2"/>
      <c r="F824" s="2"/>
      <c r="G824" s="2"/>
    </row>
    <row r="825" spans="3:7" x14ac:dyDescent="0.25">
      <c r="C825" s="2"/>
      <c r="F825" s="2"/>
      <c r="G825" s="2"/>
    </row>
    <row r="826" spans="3:7" x14ac:dyDescent="0.25">
      <c r="C826" s="2"/>
      <c r="F826" s="2"/>
      <c r="G826" s="2"/>
    </row>
    <row r="827" spans="3:7" x14ac:dyDescent="0.25">
      <c r="C827" s="2"/>
      <c r="F827" s="2"/>
      <c r="G827" s="2"/>
    </row>
    <row r="828" spans="3:7" x14ac:dyDescent="0.25">
      <c r="C828" s="2"/>
      <c r="F828" s="2"/>
      <c r="G828" s="2"/>
    </row>
    <row r="829" spans="3:7" x14ac:dyDescent="0.25">
      <c r="C829" s="2"/>
      <c r="F829" s="2"/>
      <c r="G829" s="2"/>
    </row>
    <row r="830" spans="3:7" x14ac:dyDescent="0.25">
      <c r="C830" s="2"/>
      <c r="F830" s="2"/>
      <c r="G830" s="2"/>
    </row>
    <row r="831" spans="3:7" x14ac:dyDescent="0.25">
      <c r="C831" s="2"/>
      <c r="F831" s="2"/>
      <c r="G831" s="2"/>
    </row>
    <row r="832" spans="3:7" x14ac:dyDescent="0.25">
      <c r="C832" s="2"/>
      <c r="F832" s="2"/>
      <c r="G832" s="2"/>
    </row>
    <row r="833" spans="3:7" x14ac:dyDescent="0.25">
      <c r="C833" s="2"/>
      <c r="F833" s="2"/>
      <c r="G833" s="2"/>
    </row>
    <row r="834" spans="3:7" x14ac:dyDescent="0.25">
      <c r="C834" s="2"/>
      <c r="F834" s="2"/>
      <c r="G834" s="2"/>
    </row>
    <row r="835" spans="3:7" x14ac:dyDescent="0.25">
      <c r="C835" s="2"/>
      <c r="F835" s="2"/>
      <c r="G835" s="2"/>
    </row>
    <row r="836" spans="3:7" x14ac:dyDescent="0.25">
      <c r="C836" s="2"/>
      <c r="F836" s="2"/>
      <c r="G836" s="2"/>
    </row>
    <row r="837" spans="3:7" x14ac:dyDescent="0.25">
      <c r="C837" s="2"/>
      <c r="F837" s="2"/>
      <c r="G837" s="2"/>
    </row>
    <row r="838" spans="3:7" x14ac:dyDescent="0.25">
      <c r="C838" s="2"/>
      <c r="F838" s="2"/>
      <c r="G838" s="2"/>
    </row>
    <row r="839" spans="3:7" x14ac:dyDescent="0.25">
      <c r="C839" s="2"/>
      <c r="F839" s="2"/>
      <c r="G839" s="2"/>
    </row>
    <row r="840" spans="3:7" x14ac:dyDescent="0.25">
      <c r="C840" s="2"/>
      <c r="F840" s="2"/>
      <c r="G840" s="2"/>
    </row>
    <row r="841" spans="3:7" x14ac:dyDescent="0.25">
      <c r="C841" s="2"/>
      <c r="F841" s="2"/>
      <c r="G841" s="2"/>
    </row>
    <row r="842" spans="3:7" x14ac:dyDescent="0.25">
      <c r="C842" s="2"/>
      <c r="F842" s="2"/>
      <c r="G842" s="2"/>
    </row>
    <row r="843" spans="3:7" x14ac:dyDescent="0.25">
      <c r="C843" s="2"/>
      <c r="F843" s="2"/>
      <c r="G843" s="2"/>
    </row>
    <row r="844" spans="3:7" x14ac:dyDescent="0.25">
      <c r="C844" s="2"/>
      <c r="F844" s="2"/>
      <c r="G844" s="2"/>
    </row>
    <row r="845" spans="3:7" x14ac:dyDescent="0.25">
      <c r="C845" s="2"/>
      <c r="F845" s="2"/>
      <c r="G845" s="2"/>
    </row>
    <row r="846" spans="3:7" x14ac:dyDescent="0.25">
      <c r="C846" s="2"/>
      <c r="F846" s="2"/>
      <c r="G846" s="2"/>
    </row>
    <row r="847" spans="3:7" x14ac:dyDescent="0.25">
      <c r="C847" s="2"/>
      <c r="F847" s="2"/>
      <c r="G847" s="2"/>
    </row>
    <row r="848" spans="3:7" x14ac:dyDescent="0.25">
      <c r="C848" s="2"/>
      <c r="F848" s="2"/>
      <c r="G848" s="2"/>
    </row>
    <row r="849" spans="3:7" x14ac:dyDescent="0.25">
      <c r="C849" s="2"/>
      <c r="F849" s="2"/>
      <c r="G849" s="2"/>
    </row>
    <row r="850" spans="3:7" x14ac:dyDescent="0.25">
      <c r="C850" s="2"/>
      <c r="F850" s="2"/>
      <c r="G850" s="2"/>
    </row>
    <row r="851" spans="3:7" x14ac:dyDescent="0.25">
      <c r="C851" s="2"/>
      <c r="F851" s="2"/>
      <c r="G851" s="2"/>
    </row>
    <row r="852" spans="3:7" x14ac:dyDescent="0.25">
      <c r="C852" s="2"/>
      <c r="F852" s="2"/>
      <c r="G852" s="2"/>
    </row>
    <row r="853" spans="3:7" x14ac:dyDescent="0.25">
      <c r="C853" s="2"/>
      <c r="F853" s="2"/>
      <c r="G853" s="2"/>
    </row>
    <row r="854" spans="3:7" x14ac:dyDescent="0.25">
      <c r="C854" s="2"/>
      <c r="F854" s="2"/>
      <c r="G854" s="2"/>
    </row>
    <row r="855" spans="3:7" x14ac:dyDescent="0.25">
      <c r="C855" s="2"/>
      <c r="F855" s="2"/>
      <c r="G855" s="2"/>
    </row>
    <row r="856" spans="3:7" x14ac:dyDescent="0.25">
      <c r="C856" s="2"/>
      <c r="F856" s="2"/>
      <c r="G856" s="2"/>
    </row>
    <row r="857" spans="3:7" x14ac:dyDescent="0.25">
      <c r="C857" s="2"/>
      <c r="F857" s="2"/>
      <c r="G857" s="2"/>
    </row>
    <row r="858" spans="3:7" x14ac:dyDescent="0.25">
      <c r="C858" s="2"/>
      <c r="F858" s="2"/>
      <c r="G858" s="2"/>
    </row>
    <row r="859" spans="3:7" x14ac:dyDescent="0.25">
      <c r="C859" s="2"/>
      <c r="F859" s="2"/>
      <c r="G859" s="2"/>
    </row>
    <row r="860" spans="3:7" x14ac:dyDescent="0.25">
      <c r="C860" s="2"/>
      <c r="F860" s="2"/>
      <c r="G860" s="2"/>
    </row>
    <row r="861" spans="3:7" x14ac:dyDescent="0.25">
      <c r="C861" s="2"/>
      <c r="F861" s="2"/>
      <c r="G861" s="2"/>
    </row>
    <row r="862" spans="3:7" x14ac:dyDescent="0.25">
      <c r="C862" s="2"/>
      <c r="F862" s="2"/>
      <c r="G862" s="2"/>
    </row>
    <row r="863" spans="3:7" x14ac:dyDescent="0.25">
      <c r="C863" s="2"/>
      <c r="F863" s="2"/>
      <c r="G863" s="2"/>
    </row>
    <row r="864" spans="3:7" x14ac:dyDescent="0.25">
      <c r="C864" s="2"/>
      <c r="F864" s="2"/>
      <c r="G864" s="2"/>
    </row>
    <row r="865" spans="3:7" x14ac:dyDescent="0.25">
      <c r="C865" s="2"/>
      <c r="F865" s="2"/>
      <c r="G865" s="2"/>
    </row>
    <row r="866" spans="3:7" x14ac:dyDescent="0.25">
      <c r="C866" s="2"/>
      <c r="F866" s="2"/>
      <c r="G866" s="2"/>
    </row>
    <row r="867" spans="3:7" x14ac:dyDescent="0.25">
      <c r="C867" s="2"/>
      <c r="F867" s="2"/>
      <c r="G867" s="2"/>
    </row>
    <row r="868" spans="3:7" x14ac:dyDescent="0.25">
      <c r="C868" s="2"/>
      <c r="F868" s="2"/>
      <c r="G868" s="2"/>
    </row>
    <row r="869" spans="3:7" x14ac:dyDescent="0.25">
      <c r="C869" s="2"/>
      <c r="F869" s="2"/>
      <c r="G869" s="2"/>
    </row>
  </sheetData>
  <mergeCells count="50">
    <mergeCell ref="A7:H7"/>
    <mergeCell ref="A8:H8"/>
    <mergeCell ref="A9:E9"/>
    <mergeCell ref="A23:G23"/>
    <mergeCell ref="A33:G33"/>
    <mergeCell ref="A68:C68"/>
    <mergeCell ref="A69:G69"/>
    <mergeCell ref="A5:M5"/>
    <mergeCell ref="A1:E1"/>
    <mergeCell ref="G1:M1"/>
    <mergeCell ref="A2:E2"/>
    <mergeCell ref="G2:M2"/>
    <mergeCell ref="A3:E3"/>
    <mergeCell ref="A59:G59"/>
    <mergeCell ref="A6:M6"/>
    <mergeCell ref="A40:H40"/>
    <mergeCell ref="A46:C46"/>
    <mergeCell ref="A47:H47"/>
    <mergeCell ref="A48:E48"/>
    <mergeCell ref="A51:H51"/>
    <mergeCell ref="A62:H62"/>
    <mergeCell ref="J157:M157"/>
    <mergeCell ref="J158:M158"/>
    <mergeCell ref="A159:C159"/>
    <mergeCell ref="J159:M159"/>
    <mergeCell ref="A70:G70"/>
    <mergeCell ref="A75:H75"/>
    <mergeCell ref="J155:M155"/>
    <mergeCell ref="A156:C156"/>
    <mergeCell ref="J156:M156"/>
    <mergeCell ref="A96:E96"/>
    <mergeCell ref="A158:C158"/>
    <mergeCell ref="A155:C155"/>
    <mergeCell ref="A154:E154"/>
    <mergeCell ref="A90:C90"/>
    <mergeCell ref="A91:G91"/>
    <mergeCell ref="A92:E92"/>
    <mergeCell ref="A157:C157"/>
    <mergeCell ref="A118:G118"/>
    <mergeCell ref="A153:C153"/>
    <mergeCell ref="A160:C160"/>
    <mergeCell ref="J160:M160"/>
    <mergeCell ref="A161:H161"/>
    <mergeCell ref="A83:G83"/>
    <mergeCell ref="A109:G109"/>
    <mergeCell ref="A126:G126"/>
    <mergeCell ref="A127:E127"/>
    <mergeCell ref="A135:E135"/>
    <mergeCell ref="A149:G149"/>
    <mergeCell ref="A125:C125"/>
  </mergeCells>
  <conditionalFormatting sqref="B11:B22 B25:B32 B35:B39 B42:B45 B50 B53:B58 B61 B64:B67 B72:B74 B77:B82 B85:B89 B94:B95 B98:B108 B111:B117 B120:B124 B129:B134 B137:B148 B151:B152">
    <cfRule type="expression" dxfId="6" priority="1">
      <formula>AND(B11&lt;&gt;"",COUNTIF(B:B,B11)&gt;1)</formula>
    </cfRule>
  </conditionalFormatting>
  <conditionalFormatting sqref="L62">
    <cfRule type="dataBar" priority="2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{07AC7342-3B3A-44AA-ABAF-8A6EB205A62A}</x14:id>
        </ext>
      </extLst>
    </cfRule>
  </conditionalFormatting>
  <conditionalFormatting sqref="L161">
    <cfRule type="dataBar" priority="4">
      <dataBar>
        <cfvo type="min"/>
        <cfvo type="max"/>
        <color rgb="FF3B82F6"/>
      </dataBar>
    </cfRule>
    <cfRule type="dataBar" priority="5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{274B3982-372B-4149-95F0-A1357CB5B9E5}</x14:id>
        </ext>
      </extLst>
    </cfRule>
  </conditionalFormatting>
  <pageMargins left="0.39370078740157483" right="0.39370078740157483" top="0.39370078740157483" bottom="0.39370078740157483" header="0.31496062992125984" footer="0.31496062992125984"/>
  <pageSetup paperSize="9" scale="57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AC7342-3B3A-44AA-ABAF-8A6EB205A62A}">
            <x14:dataBar>
              <x14:cfvo type="min"/>
              <x14:cfvo type="max"/>
              <x14:negativeFillColor auto="1"/>
              <x14:axisColor auto="1"/>
            </x14:dataBar>
          </x14:cfRule>
          <xm:sqref>L62</xm:sqref>
        </x14:conditionalFormatting>
        <x14:conditionalFormatting xmlns:xm="http://schemas.microsoft.com/office/excel/2006/main">
          <x14:cfRule type="dataBar" id="{274B3982-372B-4149-95F0-A1357CB5B9E5}">
            <x14:dataBar>
              <x14:cfvo type="min"/>
              <x14:cfvo type="max"/>
              <x14:negativeFillColor auto="1"/>
              <x14:axisColor auto="1"/>
            </x14:dataBar>
          </x14:cfRule>
          <xm:sqref>L161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 TT</vt:lpstr>
      <vt:lpstr>DS đề nghị TT</vt:lpstr>
      <vt:lpstr>KQ xét tuyển</vt:lpstr>
      <vt:lpstr>DL xét tuyển</vt:lpstr>
      <vt:lpstr>'KQ xét tuyển'!Print_Titles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VPIFFT</dc:creator>
  <cp:lastModifiedBy>Trần Vũ Minh</cp:lastModifiedBy>
  <dcterms:created xsi:type="dcterms:W3CDTF">2015-06-05T18:17:20Z</dcterms:created>
  <dcterms:modified xsi:type="dcterms:W3CDTF">2026-08-10T03:16:42Z</dcterms:modified>
</cp:coreProperties>
</file>