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작성가이드" sheetId="1" state="visible" r:id="rId1"/>
    <sheet name="🍽️ 식당목록" sheetId="2" state="visible" r:id="rId2"/>
    <sheet name="🍜 메뉴" sheetId="3" state="visible" r:id="rId3"/>
    <sheet name="⭐ 리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B2C36"/>
      <sz val="16"/>
    </font>
    <font>
      <i val="1"/>
      <color rgb="00666666"/>
      <sz val="10"/>
    </font>
    <font>
      <b val="1"/>
      <color rgb="00FFFFFF"/>
      <sz val="11"/>
    </font>
    <font>
      <b val="1"/>
      <color rgb="00FFB261"/>
    </font>
    <font>
      <b val="1"/>
      <color rgb="00FB2C36"/>
    </font>
    <font>
      <color rgb="00AAAAAA"/>
      <sz val="9"/>
    </font>
  </fonts>
  <fills count="4">
    <fill>
      <patternFill/>
    </fill>
    <fill>
      <patternFill patternType="gray125"/>
    </fill>
    <fill>
      <patternFill patternType="solid">
        <fgColor rgb="00FF8904"/>
      </patternFill>
    </fill>
    <fill>
      <patternFill patternType="solid">
        <fgColor rgb="002A211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8" customWidth="1" min="3" max="3"/>
    <col width="40" customWidth="1" min="4" max="4"/>
  </cols>
  <sheetData>
    <row r="1">
      <c r="A1" s="1" t="inlineStr">
        <is>
          <t>맛일짱 · 식당 데이터 입력 가이드</t>
        </is>
      </c>
    </row>
    <row r="3">
      <c r="A3" s="2" t="inlineStr">
        <is>
          <t>아래 시트에 식당/메뉴/리뷰를 입력한 뒤, 개발자에게 전달하면 앱에 반영됩니다.</t>
        </is>
      </c>
    </row>
    <row r="4">
      <c r="A4" s="2" t="inlineStr">
        <is>
          <t>주황색 헤더 = 필수 항목  /  회색 헤더 = 선택 항목</t>
        </is>
      </c>
    </row>
    <row r="6">
      <c r="A6" s="3" t="inlineStr">
        <is>
          <t>필드명</t>
        </is>
      </c>
      <c r="B6" s="3" t="inlineStr">
        <is>
          <t>필수</t>
        </is>
      </c>
      <c r="C6" s="3" t="inlineStr">
        <is>
          <t>설명</t>
        </is>
      </c>
      <c r="D6" s="3" t="inlineStr">
        <is>
          <t>입력 예시</t>
        </is>
      </c>
    </row>
    <row r="7">
      <c r="A7" s="4" t="inlineStr">
        <is>
          <t>[식당목록 시트]</t>
        </is>
      </c>
      <c r="B7" s="4" t="inlineStr"/>
      <c r="C7" s="4" t="inlineStr"/>
      <c r="D7" s="4" t="inlineStr"/>
    </row>
    <row r="8">
      <c r="A8" s="5" t="inlineStr">
        <is>
          <t>id</t>
        </is>
      </c>
      <c r="B8" s="6" t="inlineStr">
        <is>
          <t>필수</t>
        </is>
      </c>
      <c r="C8" s="5" t="inlineStr">
        <is>
          <t>식당 고유번호. 1부터 순서대로, 중복 금지</t>
        </is>
      </c>
      <c r="D8" s="5" t="inlineStr">
        <is>
          <t>19</t>
        </is>
      </c>
    </row>
    <row r="9">
      <c r="A9" s="5" t="inlineStr">
        <is>
          <t>name</t>
        </is>
      </c>
      <c r="B9" s="6" t="inlineStr">
        <is>
          <t>필수</t>
        </is>
      </c>
      <c r="C9" s="5" t="inlineStr">
        <is>
          <t>가게 이름</t>
        </is>
      </c>
      <c r="D9" s="5" t="inlineStr">
        <is>
          <t>한밭식당</t>
        </is>
      </c>
    </row>
    <row r="10">
      <c r="A10" s="5" t="inlineStr">
        <is>
          <t>category</t>
        </is>
      </c>
      <c r="B10" s="6" t="inlineStr">
        <is>
          <t>필수</t>
        </is>
      </c>
      <c r="C10" s="5" t="inlineStr">
        <is>
          <t>한식/중식/일식/분식/카페/치킨 중 하나</t>
        </is>
      </c>
      <c r="D10" s="5" t="inlineStr">
        <is>
          <t>한식</t>
        </is>
      </c>
    </row>
    <row r="11">
      <c r="A11" s="5" t="inlineStr">
        <is>
          <t>tag</t>
        </is>
      </c>
      <c r="B11" s="5" t="inlineStr">
        <is>
          <t>선택</t>
        </is>
      </c>
      <c r="C11" s="5" t="inlineStr">
        <is>
          <t>카드에 표시되는 짧은 한줄 태그</t>
        </is>
      </c>
      <c r="D11" s="5" t="inlineStr">
        <is>
          <t>가성비 갑</t>
        </is>
      </c>
    </row>
    <row r="12">
      <c r="A12" s="5" t="inlineStr">
        <is>
          <t>emoji</t>
        </is>
      </c>
      <c r="B12" s="5" t="inlineStr">
        <is>
          <t>선택</t>
        </is>
      </c>
      <c r="C12" s="5" t="inlineStr">
        <is>
          <t>가게 대표 이모지</t>
        </is>
      </c>
      <c r="D12" s="5" t="inlineStr">
        <is>
          <t>🍲</t>
        </is>
      </c>
    </row>
    <row r="13">
      <c r="A13" s="5" t="inlineStr">
        <is>
          <t>priceMin</t>
        </is>
      </c>
      <c r="B13" s="6" t="inlineStr">
        <is>
          <t>필수</t>
        </is>
      </c>
      <c r="C13" s="5" t="inlineStr">
        <is>
          <t>최저 가격(원). 숫자만</t>
        </is>
      </c>
      <c r="D13" s="5" t="inlineStr">
        <is>
          <t>6000</t>
        </is>
      </c>
    </row>
    <row r="14">
      <c r="A14" s="5" t="inlineStr">
        <is>
          <t>priceMax</t>
        </is>
      </c>
      <c r="B14" s="6" t="inlineStr">
        <is>
          <t>필수</t>
        </is>
      </c>
      <c r="C14" s="5" t="inlineStr">
        <is>
          <t>최고 가격(원). 숫자만</t>
        </is>
      </c>
      <c r="D14" s="5" t="inlineStr">
        <is>
          <t>12000</t>
        </is>
      </c>
    </row>
    <row r="15">
      <c r="A15" s="5" t="inlineStr">
        <is>
          <t>rating</t>
        </is>
      </c>
      <c r="B15" s="6" t="inlineStr">
        <is>
          <t>필수</t>
        </is>
      </c>
      <c r="C15" s="5" t="inlineStr">
        <is>
          <t>평점 0~5 (소수점 1자리)</t>
        </is>
      </c>
      <c r="D15" s="5" t="inlineStr">
        <is>
          <t>4.7</t>
        </is>
      </c>
    </row>
    <row r="16">
      <c r="A16" s="5" t="inlineStr">
        <is>
          <t>reviewCount</t>
        </is>
      </c>
      <c r="B16" s="5" t="inlineStr">
        <is>
          <t>선택</t>
        </is>
      </c>
      <c r="C16" s="5" t="inlineStr">
        <is>
          <t>기존 리뷰 수(표시용). 숫자만</t>
        </is>
      </c>
      <c r="D16" s="5" t="inlineStr">
        <is>
          <t>240</t>
        </is>
      </c>
    </row>
    <row r="17">
      <c r="A17" s="5" t="inlineStr">
        <is>
          <t>distance</t>
        </is>
      </c>
      <c r="B17" s="6" t="inlineStr">
        <is>
          <t>필수</t>
        </is>
      </c>
      <c r="C17" s="5" t="inlineStr">
        <is>
          <t>학교 정문에서의 거리(m). 숫자만</t>
        </is>
      </c>
      <c r="D17" s="5" t="inlineStr">
        <is>
          <t>150</t>
        </is>
      </c>
    </row>
    <row r="18">
      <c r="A18" s="5" t="inlineStr">
        <is>
          <t>busy</t>
        </is>
      </c>
      <c r="B18" s="5" t="inlineStr">
        <is>
          <t>선택</t>
        </is>
      </c>
      <c r="C18" s="5" t="inlineStr">
        <is>
          <t>혼잡도: 여유/보통/혼잡 중 하나</t>
        </is>
      </c>
      <c r="D18" s="5" t="inlineStr">
        <is>
          <t>여유</t>
        </is>
      </c>
    </row>
    <row r="19">
      <c r="A19" s="5" t="inlineStr">
        <is>
          <t>hasSolo</t>
        </is>
      </c>
      <c r="B19" s="5" t="inlineStr">
        <is>
          <t>선택</t>
        </is>
      </c>
      <c r="C19" s="5" t="inlineStr">
        <is>
          <t>1인석 여부: TRUE / FALSE</t>
        </is>
      </c>
      <c r="D19" s="5" t="inlineStr">
        <is>
          <t>TRUE</t>
        </is>
      </c>
    </row>
    <row r="20">
      <c r="A20" s="5" t="inlineStr">
        <is>
          <t>cookTime</t>
        </is>
      </c>
      <c r="B20" s="5" t="inlineStr">
        <is>
          <t>선택</t>
        </is>
      </c>
      <c r="C20" s="5" t="inlineStr">
        <is>
          <t>평균 조리시간(분). 숫자만</t>
        </is>
      </c>
      <c r="D20" s="5" t="inlineStr">
        <is>
          <t>8</t>
        </is>
      </c>
    </row>
    <row r="21">
      <c r="A21" s="5" t="inlineStr">
        <is>
          <t>address</t>
        </is>
      </c>
      <c r="B21" s="6" t="inlineStr">
        <is>
          <t>필수</t>
        </is>
      </c>
      <c r="C21" s="5" t="inlineStr">
        <is>
          <t>도로명 주소</t>
        </is>
      </c>
      <c r="D21" s="5" t="inlineStr">
        <is>
          <t>경산시 하양읍 가마실길 24</t>
        </is>
      </c>
    </row>
    <row r="22">
      <c r="A22" s="5" t="inlineStr">
        <is>
          <t>hours</t>
        </is>
      </c>
      <c r="B22" s="5" t="inlineStr">
        <is>
          <t>선택</t>
        </is>
      </c>
      <c r="C22" s="5" t="inlineStr">
        <is>
          <t>영업시간</t>
        </is>
      </c>
      <c r="D22" s="5" t="inlineStr">
        <is>
          <t>10:30 ~ 21:00</t>
        </is>
      </c>
    </row>
    <row r="23">
      <c r="A23" s="5" t="inlineStr">
        <is>
          <t>breakTime</t>
        </is>
      </c>
      <c r="B23" s="5" t="inlineStr">
        <is>
          <t>선택</t>
        </is>
      </c>
      <c r="C23" s="5" t="inlineStr">
        <is>
          <t>브레이크 타임(없으면 비움)</t>
        </is>
      </c>
      <c r="D23" s="5" t="inlineStr">
        <is>
          <t>15:00~16:30</t>
        </is>
      </c>
    </row>
    <row r="24">
      <c r="A24" s="5" t="inlineStr">
        <is>
          <t>lat</t>
        </is>
      </c>
      <c r="B24" s="5" t="inlineStr">
        <is>
          <t>권장</t>
        </is>
      </c>
      <c r="C24" s="5" t="inlineStr">
        <is>
          <t>위도. 실제 지도 연동 시 사용 (카카오맵에서 확인)</t>
        </is>
      </c>
      <c r="D24" s="5" t="inlineStr">
        <is>
          <t>35.91234</t>
        </is>
      </c>
    </row>
    <row r="25">
      <c r="A25" s="5" t="inlineStr">
        <is>
          <t>lng</t>
        </is>
      </c>
      <c r="B25" s="5" t="inlineStr">
        <is>
          <t>권장</t>
        </is>
      </c>
      <c r="C25" s="5" t="inlineStr">
        <is>
          <t>경도. 실제 지도 연동 시 사용</t>
        </is>
      </c>
      <c r="D25" s="5" t="inlineStr">
        <is>
          <t>128.81234</t>
        </is>
      </c>
    </row>
    <row r="26">
      <c r="A26" s="5" t="inlineStr">
        <is>
          <t>mapX</t>
        </is>
      </c>
      <c r="B26" s="5" t="inlineStr">
        <is>
          <t>선택</t>
        </is>
      </c>
      <c r="C26" s="5" t="inlineStr">
        <is>
          <t>임시 SVG 지도 X좌표(0~412). lat/lng 쓰면 무시 가능</t>
        </is>
      </c>
      <c r="D26" s="5" t="inlineStr">
        <is>
          <t>120</t>
        </is>
      </c>
    </row>
    <row r="27">
      <c r="A27" s="5" t="inlineStr">
        <is>
          <t>mapY</t>
        </is>
      </c>
      <c r="B27" s="5" t="inlineStr">
        <is>
          <t>선택</t>
        </is>
      </c>
      <c r="C27" s="5" t="inlineStr">
        <is>
          <t>임시 SVG 지도 Y좌표(0~916). lat/lng 쓰면 무시 가능</t>
        </is>
      </c>
      <c r="D27" s="5" t="inlineStr">
        <is>
          <t>240</t>
        </is>
      </c>
    </row>
    <row r="28">
      <c r="A28" s="5" t="inlineStr"/>
      <c r="B28" s="5" t="inlineStr"/>
      <c r="C28" s="5" t="inlineStr"/>
      <c r="D28" s="5" t="inlineStr"/>
    </row>
    <row r="29">
      <c r="A29" s="4" t="inlineStr">
        <is>
          <t>[메뉴 시트]</t>
        </is>
      </c>
      <c r="B29" s="4" t="inlineStr"/>
      <c r="C29" s="4" t="inlineStr"/>
      <c r="D29" s="4" t="inlineStr"/>
    </row>
    <row r="30">
      <c r="A30" s="5" t="inlineStr">
        <is>
          <t>restaurantId</t>
        </is>
      </c>
      <c r="B30" s="6" t="inlineStr">
        <is>
          <t>필수</t>
        </is>
      </c>
      <c r="C30" s="5" t="inlineStr">
        <is>
          <t>어느 식당의 메뉴인지. 식당목록의 id와 일치</t>
        </is>
      </c>
      <c r="D30" s="5" t="inlineStr">
        <is>
          <t>19</t>
        </is>
      </c>
    </row>
    <row r="31">
      <c r="A31" s="5" t="inlineStr">
        <is>
          <t>name</t>
        </is>
      </c>
      <c r="B31" s="6" t="inlineStr">
        <is>
          <t>필수</t>
        </is>
      </c>
      <c r="C31" s="5" t="inlineStr">
        <is>
          <t>메뉴 이름</t>
        </is>
      </c>
      <c r="D31" s="5" t="inlineStr">
        <is>
          <t>제육볶음 정식</t>
        </is>
      </c>
    </row>
    <row r="32">
      <c r="A32" s="5" t="inlineStr">
        <is>
          <t>price</t>
        </is>
      </c>
      <c r="B32" s="6" t="inlineStr">
        <is>
          <t>필수</t>
        </is>
      </c>
      <c r="C32" s="5" t="inlineStr">
        <is>
          <t>가격(원). 숫자만</t>
        </is>
      </c>
      <c r="D32" s="5" t="inlineStr">
        <is>
          <t>7000</t>
        </is>
      </c>
    </row>
    <row r="33">
      <c r="A33" s="5" t="inlineStr">
        <is>
          <t>tag</t>
        </is>
      </c>
      <c r="B33" s="5" t="inlineStr">
        <is>
          <t>선택</t>
        </is>
      </c>
      <c r="C33" s="5" t="inlineStr">
        <is>
          <t>메뉴 뱃지: 베스트/가성비 등</t>
        </is>
      </c>
      <c r="D33" s="5" t="inlineStr">
        <is>
          <t>베스트</t>
        </is>
      </c>
    </row>
    <row r="34">
      <c r="A34" s="5" t="inlineStr">
        <is>
          <t>desc</t>
        </is>
      </c>
      <c r="B34" s="5" t="inlineStr">
        <is>
          <t>선택</t>
        </is>
      </c>
      <c r="C34" s="5" t="inlineStr">
        <is>
          <t>메뉴 한줄 설명</t>
        </is>
      </c>
      <c r="D34" s="5" t="inlineStr">
        <is>
          <t>학생 90% 주문</t>
        </is>
      </c>
    </row>
    <row r="35">
      <c r="A35" s="5" t="inlineStr">
        <is>
          <t>emoji</t>
        </is>
      </c>
      <c r="B35" s="5" t="inlineStr">
        <is>
          <t>선택</t>
        </is>
      </c>
      <c r="C35" s="5" t="inlineStr">
        <is>
          <t>메뉴 이모지</t>
        </is>
      </c>
      <c r="D35" s="5" t="inlineStr">
        <is>
          <t>🍱</t>
        </is>
      </c>
    </row>
    <row r="36">
      <c r="A36" s="5" t="inlineStr"/>
      <c r="B36" s="5" t="inlineStr"/>
      <c r="C36" s="5" t="inlineStr"/>
      <c r="D36" s="5" t="inlineStr"/>
    </row>
    <row r="37">
      <c r="A37" s="4" t="inlineStr">
        <is>
          <t>[리뷰 시트]</t>
        </is>
      </c>
      <c r="B37" s="4" t="inlineStr"/>
      <c r="C37" s="4" t="inlineStr"/>
      <c r="D37" s="4" t="inlineStr"/>
    </row>
    <row r="38">
      <c r="A38" s="5" t="inlineStr">
        <is>
          <t>restaurantId</t>
        </is>
      </c>
      <c r="B38" s="6" t="inlineStr">
        <is>
          <t>필수</t>
        </is>
      </c>
      <c r="C38" s="5" t="inlineStr">
        <is>
          <t>어느 식당의 리뷰인지. 식당목록의 id와 일치</t>
        </is>
      </c>
      <c r="D38" s="5" t="inlineStr">
        <is>
          <t>19</t>
        </is>
      </c>
    </row>
    <row r="39">
      <c r="A39" s="5" t="inlineStr">
        <is>
          <t>author</t>
        </is>
      </c>
      <c r="B39" s="6" t="inlineStr">
        <is>
          <t>필수</t>
        </is>
      </c>
      <c r="C39" s="5" t="inlineStr">
        <is>
          <t>작성자 표시명</t>
        </is>
      </c>
      <c r="D39" s="5" t="inlineStr">
        <is>
          <t>경영 24학번 김OO</t>
        </is>
      </c>
    </row>
    <row r="40">
      <c r="A40" s="5" t="inlineStr">
        <is>
          <t>when</t>
        </is>
      </c>
      <c r="B40" s="5" t="inlineStr">
        <is>
          <t>선택</t>
        </is>
      </c>
      <c r="C40" s="5" t="inlineStr">
        <is>
          <t>작성 시점 표시</t>
        </is>
      </c>
      <c r="D40" s="5" t="inlineStr">
        <is>
          <t>2일 전</t>
        </is>
      </c>
    </row>
    <row r="41">
      <c r="A41" s="5" t="inlineStr">
        <is>
          <t>rating</t>
        </is>
      </c>
      <c r="B41" s="6" t="inlineStr">
        <is>
          <t>필수</t>
        </is>
      </c>
      <c r="C41" s="5" t="inlineStr">
        <is>
          <t>평점 1~5 (정수)</t>
        </is>
      </c>
      <c r="D41" s="5" t="inlineStr">
        <is>
          <t>5</t>
        </is>
      </c>
    </row>
    <row r="42">
      <c r="A42" s="5" t="inlineStr">
        <is>
          <t>tags</t>
        </is>
      </c>
      <c r="B42" s="5" t="inlineStr">
        <is>
          <t>선택</t>
        </is>
      </c>
      <c r="C42" s="5" t="inlineStr">
        <is>
          <t>쉼표로 구분한 태그들</t>
        </is>
      </c>
      <c r="D42" s="5" t="inlineStr">
        <is>
          <t>가성비, 혼밥하기 좋음</t>
        </is>
      </c>
    </row>
    <row r="43">
      <c r="A43" s="5" t="inlineStr">
        <is>
          <t>text</t>
        </is>
      </c>
      <c r="B43" s="6" t="inlineStr">
        <is>
          <t>필수</t>
        </is>
      </c>
      <c r="C43" s="5" t="inlineStr">
        <is>
          <t>리뷰 본문</t>
        </is>
      </c>
      <c r="D43" s="5" t="inlineStr">
        <is>
          <t>제육볶음 정식 진짜 맛있어요!</t>
        </is>
      </c>
    </row>
  </sheetData>
  <mergeCells count="3">
    <mergeCell ref="A1:D1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30" customWidth="1" min="14" max="14"/>
    <col width="16" customWidth="1" min="15" max="15"/>
    <col width="14" customWidth="1" min="16" max="16"/>
    <col width="11" customWidth="1" min="17" max="17"/>
    <col width="11" customWidth="1" min="18" max="18"/>
    <col width="7" customWidth="1" min="19" max="19"/>
    <col width="7" customWidth="1" min="20" max="20"/>
  </cols>
  <sheetData>
    <row r="1">
      <c r="A1" s="3" t="inlineStr">
        <is>
          <t>고유번호</t>
        </is>
      </c>
      <c r="B1" s="3" t="inlineStr">
        <is>
          <t>가게명</t>
        </is>
      </c>
      <c r="C1" s="3" t="inlineStr">
        <is>
          <t>카테고리</t>
        </is>
      </c>
      <c r="D1" s="3" t="inlineStr">
        <is>
          <t>태그</t>
        </is>
      </c>
      <c r="E1" s="3" t="inlineStr">
        <is>
          <t>이모지</t>
        </is>
      </c>
      <c r="F1" s="3" t="inlineStr">
        <is>
          <t>최저가</t>
        </is>
      </c>
      <c r="G1" s="3" t="inlineStr">
        <is>
          <t>최고가</t>
        </is>
      </c>
      <c r="H1" s="3" t="inlineStr">
        <is>
          <t>평점</t>
        </is>
      </c>
      <c r="I1" s="3" t="inlineStr">
        <is>
          <t>리뷰수</t>
        </is>
      </c>
      <c r="J1" s="3" t="inlineStr">
        <is>
          <t>거리(m)</t>
        </is>
      </c>
      <c r="K1" s="3" t="inlineStr">
        <is>
          <t>혼잡도</t>
        </is>
      </c>
      <c r="L1" s="3" t="inlineStr">
        <is>
          <t>1인석</t>
        </is>
      </c>
      <c r="M1" s="3" t="inlineStr">
        <is>
          <t>조리분</t>
        </is>
      </c>
      <c r="N1" s="3" t="inlineStr">
        <is>
          <t>주소</t>
        </is>
      </c>
      <c r="O1" s="3" t="inlineStr">
        <is>
          <t>영업시간</t>
        </is>
      </c>
      <c r="P1" s="3" t="inlineStr">
        <is>
          <t>브레이크</t>
        </is>
      </c>
      <c r="Q1" s="3" t="inlineStr">
        <is>
          <t>위도</t>
        </is>
      </c>
      <c r="R1" s="3" t="inlineStr">
        <is>
          <t>경도</t>
        </is>
      </c>
      <c r="S1" s="3" t="inlineStr">
        <is>
          <t>지도X</t>
        </is>
      </c>
      <c r="T1" s="3" t="inlineStr">
        <is>
          <t>지도Y</t>
        </is>
      </c>
    </row>
    <row r="2">
      <c r="A2" s="7" t="inlineStr">
        <is>
          <t>id</t>
        </is>
      </c>
      <c r="B2" s="7" t="inlineStr">
        <is>
          <t>name</t>
        </is>
      </c>
      <c r="C2" s="7" t="inlineStr">
        <is>
          <t>category</t>
        </is>
      </c>
      <c r="D2" s="7" t="inlineStr">
        <is>
          <t>tag</t>
        </is>
      </c>
      <c r="E2" s="7" t="inlineStr">
        <is>
          <t>emoji</t>
        </is>
      </c>
      <c r="F2" s="7" t="inlineStr">
        <is>
          <t>priceMin</t>
        </is>
      </c>
      <c r="G2" s="7" t="inlineStr">
        <is>
          <t>priceMax</t>
        </is>
      </c>
      <c r="H2" s="7" t="inlineStr">
        <is>
          <t>rating</t>
        </is>
      </c>
      <c r="I2" s="7" t="inlineStr">
        <is>
          <t>reviewCount</t>
        </is>
      </c>
      <c r="J2" s="7" t="inlineStr">
        <is>
          <t>distance</t>
        </is>
      </c>
      <c r="K2" s="7" t="inlineStr">
        <is>
          <t>busy</t>
        </is>
      </c>
      <c r="L2" s="7" t="inlineStr">
        <is>
          <t>hasSolo</t>
        </is>
      </c>
      <c r="M2" s="7" t="inlineStr">
        <is>
          <t>cookTime</t>
        </is>
      </c>
      <c r="N2" s="7" t="inlineStr">
        <is>
          <t>address</t>
        </is>
      </c>
      <c r="O2" s="7" t="inlineStr">
        <is>
          <t>hours</t>
        </is>
      </c>
      <c r="P2" s="7" t="inlineStr">
        <is>
          <t>breakTime</t>
        </is>
      </c>
      <c r="Q2" s="7" t="inlineStr">
        <is>
          <t>lat</t>
        </is>
      </c>
      <c r="R2" s="7" t="inlineStr">
        <is>
          <t>lng</t>
        </is>
      </c>
      <c r="S2" s="7" t="inlineStr">
        <is>
          <t>mapX</t>
        </is>
      </c>
      <c r="T2" s="7" t="inlineStr">
        <is>
          <t>mapY</t>
        </is>
      </c>
    </row>
    <row r="3">
      <c r="A3" s="8" t="n">
        <v>1</v>
      </c>
      <c r="B3" s="8" t="inlineStr">
        <is>
          <t>진성식당</t>
        </is>
      </c>
      <c r="C3" s="8" t="inlineStr">
        <is>
          <t>한식</t>
        </is>
      </c>
      <c r="D3" s="8" t="inlineStr">
        <is>
          <t>가성비 갑</t>
        </is>
      </c>
      <c r="E3" s="8" t="inlineStr">
        <is>
          <t>🍲</t>
        </is>
      </c>
      <c r="F3" s="8" t="n">
        <v>7000</v>
      </c>
      <c r="G3" s="8" t="n">
        <v>9000</v>
      </c>
      <c r="H3" s="8" t="n">
        <v>4.8</v>
      </c>
      <c r="I3" s="8" t="n">
        <v>326</v>
      </c>
      <c r="J3" s="8" t="n">
        <v>80</v>
      </c>
      <c r="K3" s="8" t="inlineStr">
        <is>
          <t>여유</t>
        </is>
      </c>
      <c r="L3" s="8" t="inlineStr">
        <is>
          <t>TRUE</t>
        </is>
      </c>
      <c r="M3" s="8" t="n">
        <v>5</v>
      </c>
      <c r="N3" s="8" t="inlineStr">
        <is>
          <t>경산시 하양읍 가마실길 24</t>
        </is>
      </c>
      <c r="O3" s="8" t="inlineStr">
        <is>
          <t>10:30 ~ 21:00</t>
        </is>
      </c>
      <c r="P3" s="8" t="inlineStr">
        <is>
          <t>15:00~16:30</t>
        </is>
      </c>
      <c r="Q3" s="8" t="inlineStr"/>
      <c r="R3" s="8" t="inlineStr"/>
      <c r="S3" s="8" t="n">
        <v>120</v>
      </c>
      <c r="T3" s="8" t="n">
        <v>240</v>
      </c>
    </row>
    <row r="4">
      <c r="A4" s="8" t="n">
        <v>2</v>
      </c>
      <c r="B4" s="8" t="inlineStr">
        <is>
          <t>캠퍼스 김밥천국</t>
        </is>
      </c>
      <c r="C4" s="8" t="inlineStr">
        <is>
          <t>분식</t>
        </is>
      </c>
      <c r="D4" s="8" t="inlineStr">
        <is>
          <t>혼밥 OK</t>
        </is>
      </c>
      <c r="E4" s="8" t="inlineStr">
        <is>
          <t>🥢</t>
        </is>
      </c>
      <c r="F4" s="8" t="n">
        <v>4500</v>
      </c>
      <c r="G4" s="8" t="n">
        <v>7000</v>
      </c>
      <c r="H4" s="8" t="n">
        <v>4.6</v>
      </c>
      <c r="I4" s="8" t="n">
        <v>512</v>
      </c>
      <c r="J4" s="8" t="n">
        <v>120</v>
      </c>
      <c r="K4" s="8" t="inlineStr">
        <is>
          <t>보통</t>
        </is>
      </c>
      <c r="L4" s="8" t="inlineStr">
        <is>
          <t>TRUE</t>
        </is>
      </c>
      <c r="M4" s="8" t="n">
        <v>8</v>
      </c>
      <c r="N4" s="8" t="inlineStr">
        <is>
          <t>경산시 하양읍 교대로 38</t>
        </is>
      </c>
      <c r="O4" s="8" t="inlineStr">
        <is>
          <t>08:00 ~ 21:00</t>
        </is>
      </c>
      <c r="P4" s="8" t="inlineStr"/>
      <c r="Q4" s="8" t="inlineStr"/>
      <c r="R4" s="8" t="inlineStr"/>
      <c r="S4" s="8" t="n">
        <v>200</v>
      </c>
      <c r="T4" s="8" t="n">
        <v>180</v>
      </c>
    </row>
    <row r="5">
      <c r="A5" s="8" t="n">
        <v>3</v>
      </c>
      <c r="B5" s="8" t="inlineStr">
        <is>
          <t>하카타 라멘</t>
        </is>
      </c>
      <c r="C5" s="8" t="inlineStr">
        <is>
          <t>일식</t>
        </is>
      </c>
      <c r="D5" s="8" t="inlineStr">
        <is>
          <t>조리 5분</t>
        </is>
      </c>
      <c r="E5" s="8" t="inlineStr">
        <is>
          <t>🍜</t>
        </is>
      </c>
      <c r="F5" s="8" t="n">
        <v>9000</v>
      </c>
      <c r="G5" s="8" t="n">
        <v>12000</v>
      </c>
      <c r="H5" s="8" t="n">
        <v>4.7</v>
      </c>
      <c r="I5" s="8" t="n">
        <v>188</v>
      </c>
      <c r="J5" s="8" t="n">
        <v>240</v>
      </c>
      <c r="K5" s="8" t="inlineStr">
        <is>
          <t>혼잡</t>
        </is>
      </c>
      <c r="L5" s="8" t="inlineStr">
        <is>
          <t>FALSE</t>
        </is>
      </c>
      <c r="M5" s="8" t="n">
        <v>12</v>
      </c>
      <c r="N5" s="8" t="inlineStr">
        <is>
          <t>경산시 하양읍 금락로 15</t>
        </is>
      </c>
      <c r="O5" s="8" t="inlineStr">
        <is>
          <t>11:00 ~ 22:00</t>
        </is>
      </c>
      <c r="P5" s="8" t="inlineStr">
        <is>
          <t>15:30~17:00</t>
        </is>
      </c>
      <c r="Q5" s="8" t="inlineStr"/>
      <c r="R5" s="8" t="inlineStr"/>
      <c r="S5" s="8" t="n">
        <v>92</v>
      </c>
      <c r="T5" s="8" t="n">
        <v>360</v>
      </c>
    </row>
    <row r="6">
      <c r="A6" s="8" t="n">
        <v>4</v>
      </c>
      <c r="B6" s="8" t="inlineStr">
        <is>
          <t>교촌치킨</t>
        </is>
      </c>
      <c r="C6" s="8" t="inlineStr">
        <is>
          <t>치킨</t>
        </is>
      </c>
      <c r="D6" s="8" t="inlineStr">
        <is>
          <t>단골 맛집</t>
        </is>
      </c>
      <c r="E6" s="8" t="inlineStr">
        <is>
          <t>🍗</t>
        </is>
      </c>
      <c r="F6" s="8" t="n">
        <v>9500</v>
      </c>
      <c r="G6" s="8" t="n">
        <v>22000</v>
      </c>
      <c r="H6" s="8" t="n">
        <v>4.3</v>
      </c>
      <c r="I6" s="8" t="n">
        <v>445</v>
      </c>
      <c r="J6" s="8" t="n">
        <v>300</v>
      </c>
      <c r="K6" s="8" t="inlineStr">
        <is>
          <t>여유</t>
        </is>
      </c>
      <c r="L6" s="8" t="inlineStr">
        <is>
          <t>FALSE</t>
        </is>
      </c>
      <c r="M6" s="8" t="n">
        <v>20</v>
      </c>
      <c r="N6" s="8" t="inlineStr">
        <is>
          <t>경산시 하양읍 하양로 55</t>
        </is>
      </c>
      <c r="O6" s="8" t="inlineStr">
        <is>
          <t>11:00 ~ 24:00</t>
        </is>
      </c>
      <c r="P6" s="8" t="inlineStr"/>
      <c r="Q6" s="8" t="inlineStr"/>
      <c r="R6" s="8" t="inlineStr"/>
      <c r="S6" s="8" t="n">
        <v>240</v>
      </c>
      <c r="T6" s="8" t="n">
        <v>320</v>
      </c>
    </row>
    <row r="7">
      <c r="A7" s="8" t="n">
        <v>5</v>
      </c>
      <c r="B7" s="8" t="inlineStr">
        <is>
          <t>왕만두집</t>
        </is>
      </c>
      <c r="C7" s="8" t="inlineStr">
        <is>
          <t>중식</t>
        </is>
      </c>
      <c r="D7" s="8" t="inlineStr">
        <is>
          <t>대박 가성비</t>
        </is>
      </c>
      <c r="E7" s="8" t="inlineStr">
        <is>
          <t>🥟</t>
        </is>
      </c>
      <c r="F7" s="8" t="n">
        <v>5000</v>
      </c>
      <c r="G7" s="8" t="n">
        <v>8000</v>
      </c>
      <c r="H7" s="8" t="n">
        <v>3.9</v>
      </c>
      <c r="I7" s="8" t="n">
        <v>203</v>
      </c>
      <c r="J7" s="8" t="n">
        <v>180</v>
      </c>
      <c r="K7" s="8" t="inlineStr">
        <is>
          <t>보통</t>
        </is>
      </c>
      <c r="L7" s="8" t="inlineStr">
        <is>
          <t>TRUE</t>
        </is>
      </c>
      <c r="M7" s="8" t="n">
        <v>10</v>
      </c>
      <c r="N7" s="8" t="inlineStr">
        <is>
          <t>경산시 하양읍 가마실로 8</t>
        </is>
      </c>
      <c r="O7" s="8" t="inlineStr">
        <is>
          <t>10:00 ~ 20:00</t>
        </is>
      </c>
      <c r="P7" s="8" t="inlineStr">
        <is>
          <t>14:30~15:30</t>
        </is>
      </c>
      <c r="Q7" s="8" t="inlineStr"/>
      <c r="R7" s="8" t="inlineStr"/>
      <c r="S7" s="8" t="n">
        <v>170</v>
      </c>
      <c r="T7" s="8" t="n">
        <v>420</v>
      </c>
    </row>
    <row r="8">
      <c r="A8" s="8" t="n">
        <v>6</v>
      </c>
      <c r="B8" s="8" t="inlineStr">
        <is>
          <t>하양 순대국</t>
        </is>
      </c>
      <c r="C8" s="8" t="inlineStr">
        <is>
          <t>한식</t>
        </is>
      </c>
      <c r="D8" s="8" t="inlineStr">
        <is>
          <t>해장 최고</t>
        </is>
      </c>
      <c r="E8" s="8" t="inlineStr">
        <is>
          <t>🍖</t>
        </is>
      </c>
      <c r="F8" s="8" t="n">
        <v>8000</v>
      </c>
      <c r="G8" s="8" t="n">
        <v>10000</v>
      </c>
      <c r="H8" s="8" t="n">
        <v>4.5</v>
      </c>
      <c r="I8" s="8" t="n">
        <v>167</v>
      </c>
      <c r="J8" s="8" t="n">
        <v>350</v>
      </c>
      <c r="K8" s="8" t="inlineStr">
        <is>
          <t>여유</t>
        </is>
      </c>
      <c r="L8" s="8" t="inlineStr">
        <is>
          <t>TRUE</t>
        </is>
      </c>
      <c r="M8" s="8" t="n">
        <v>7</v>
      </c>
      <c r="N8" s="8" t="inlineStr">
        <is>
          <t>경산시 하양읍 하양로 23</t>
        </is>
      </c>
      <c r="O8" s="8" t="inlineStr">
        <is>
          <t>07:00 ~ 20:00</t>
        </is>
      </c>
      <c r="P8" s="8" t="inlineStr"/>
      <c r="Q8" s="8" t="inlineStr"/>
      <c r="R8" s="8" t="inlineStr"/>
      <c r="S8" s="8" t="n">
        <v>290</v>
      </c>
      <c r="T8" s="8" t="n">
        <v>260</v>
      </c>
    </row>
    <row r="9">
      <c r="A9" s="8" t="n">
        <v>7</v>
      </c>
      <c r="B9" s="8" t="inlineStr">
        <is>
          <t>버블티가득</t>
        </is>
      </c>
      <c r="C9" s="8" t="inlineStr">
        <is>
          <t>카페</t>
        </is>
      </c>
      <c r="D9" s="8" t="inlineStr">
        <is>
          <t>포토존</t>
        </is>
      </c>
      <c r="E9" s="8" t="inlineStr">
        <is>
          <t>🧋</t>
        </is>
      </c>
      <c r="F9" s="8" t="n">
        <v>4500</v>
      </c>
      <c r="G9" s="8" t="n">
        <v>7500</v>
      </c>
      <c r="H9" s="8" t="n">
        <v>4.4</v>
      </c>
      <c r="I9" s="8" t="n">
        <v>289</v>
      </c>
      <c r="J9" s="8" t="n">
        <v>160</v>
      </c>
      <c r="K9" s="8" t="inlineStr">
        <is>
          <t>보통</t>
        </is>
      </c>
      <c r="L9" s="8" t="inlineStr">
        <is>
          <t>TRUE</t>
        </is>
      </c>
      <c r="M9" s="8" t="n">
        <v>5</v>
      </c>
      <c r="N9" s="8" t="inlineStr">
        <is>
          <t>경산시 하양읍 교대로 12</t>
        </is>
      </c>
      <c r="O9" s="8" t="inlineStr">
        <is>
          <t>09:00 ~ 22:00</t>
        </is>
      </c>
      <c r="P9" s="8" t="inlineStr"/>
      <c r="Q9" s="8" t="inlineStr"/>
      <c r="R9" s="8" t="inlineStr"/>
      <c r="S9" s="8" t="n">
        <v>140</v>
      </c>
      <c r="T9" s="8" t="n">
        <v>300</v>
      </c>
    </row>
    <row r="10">
      <c r="A10" s="8" t="n">
        <v>8</v>
      </c>
      <c r="B10" s="8" t="inlineStr">
        <is>
          <t>대박 돈까스</t>
        </is>
      </c>
      <c r="C10" s="8" t="inlineStr">
        <is>
          <t>분식</t>
        </is>
      </c>
      <c r="D10" s="8" t="inlineStr">
        <is>
          <t>두꺼운 돈까스</t>
        </is>
      </c>
      <c r="E10" s="8" t="inlineStr">
        <is>
          <t>🥩</t>
        </is>
      </c>
      <c r="F10" s="8" t="n">
        <v>7500</v>
      </c>
      <c r="G10" s="8" t="n">
        <v>12000</v>
      </c>
      <c r="H10" s="8" t="n">
        <v>4.6</v>
      </c>
      <c r="I10" s="8" t="n">
        <v>341</v>
      </c>
      <c r="J10" s="8" t="n">
        <v>220</v>
      </c>
      <c r="K10" s="8" t="inlineStr">
        <is>
          <t>혼잡</t>
        </is>
      </c>
      <c r="L10" s="8" t="inlineStr">
        <is>
          <t>TRUE</t>
        </is>
      </c>
      <c r="M10" s="8" t="n">
        <v>15</v>
      </c>
      <c r="N10" s="8" t="inlineStr">
        <is>
          <t>경산시 하양읍 금락로 5</t>
        </is>
      </c>
      <c r="O10" s="8" t="inlineStr">
        <is>
          <t>11:00 ~ 21:30</t>
        </is>
      </c>
      <c r="P10" s="8" t="inlineStr">
        <is>
          <t>15:00~16:30</t>
        </is>
      </c>
      <c r="Q10" s="8" t="inlineStr"/>
      <c r="R10" s="8" t="inlineStr"/>
      <c r="S10" s="8" t="n">
        <v>220</v>
      </c>
      <c r="T10" s="8" t="n">
        <v>390</v>
      </c>
    </row>
    <row r="11">
      <c r="A11" s="8" t="n">
        <v>9</v>
      </c>
      <c r="B11" s="8" t="inlineStr">
        <is>
          <t>경일 참치회</t>
        </is>
      </c>
      <c r="C11" s="8" t="inlineStr">
        <is>
          <t>일식</t>
        </is>
      </c>
      <c r="D11" s="8" t="inlineStr">
        <is>
          <t>특별한 날</t>
        </is>
      </c>
      <c r="E11" s="8" t="inlineStr">
        <is>
          <t>🐟</t>
        </is>
      </c>
      <c r="F11" s="8" t="n">
        <v>15000</v>
      </c>
      <c r="G11" s="8" t="n">
        <v>35000</v>
      </c>
      <c r="H11" s="8" t="n">
        <v>4.9</v>
      </c>
      <c r="I11" s="8" t="n">
        <v>98</v>
      </c>
      <c r="J11" s="8" t="n">
        <v>450</v>
      </c>
      <c r="K11" s="8" t="inlineStr">
        <is>
          <t>여유</t>
        </is>
      </c>
      <c r="L11" s="8" t="inlineStr">
        <is>
          <t>FALSE</t>
        </is>
      </c>
      <c r="M11" s="8" t="n">
        <v>10</v>
      </c>
      <c r="N11" s="8" t="inlineStr">
        <is>
          <t>경산시 하양읍 하양로 78</t>
        </is>
      </c>
      <c r="O11" s="8" t="inlineStr">
        <is>
          <t>11:30 ~ 22:00</t>
        </is>
      </c>
      <c r="P11" s="8" t="inlineStr">
        <is>
          <t>15:00~17:00</t>
        </is>
      </c>
      <c r="Q11" s="8" t="inlineStr"/>
      <c r="R11" s="8" t="inlineStr"/>
      <c r="S11" s="8" t="n">
        <v>310</v>
      </c>
      <c r="T11" s="8" t="n">
        <v>360</v>
      </c>
    </row>
    <row r="12">
      <c r="A12" s="8" t="n">
        <v>10</v>
      </c>
      <c r="B12" s="8" t="inlineStr">
        <is>
          <t>하양 떡볶이</t>
        </is>
      </c>
      <c r="C12" s="8" t="inlineStr">
        <is>
          <t>분식</t>
        </is>
      </c>
      <c r="D12" s="8" t="inlineStr">
        <is>
          <t>매콤 원조</t>
        </is>
      </c>
      <c r="E12" s="8" t="inlineStr">
        <is>
          <t>🍢</t>
        </is>
      </c>
      <c r="F12" s="8" t="n">
        <v>3500</v>
      </c>
      <c r="G12" s="8" t="n">
        <v>6000</v>
      </c>
      <c r="H12" s="8" t="n">
        <v>4.2</v>
      </c>
      <c r="I12" s="8" t="n">
        <v>421</v>
      </c>
      <c r="J12" s="8" t="n">
        <v>100</v>
      </c>
      <c r="K12" s="8" t="inlineStr">
        <is>
          <t>보통</t>
        </is>
      </c>
      <c r="L12" s="8" t="inlineStr">
        <is>
          <t>TRUE</t>
        </is>
      </c>
      <c r="M12" s="8" t="n">
        <v>5</v>
      </c>
      <c r="N12" s="8" t="inlineStr">
        <is>
          <t>경산시 하양읍 교대로 4</t>
        </is>
      </c>
      <c r="O12" s="8" t="inlineStr">
        <is>
          <t>10:00 ~ 21:00</t>
        </is>
      </c>
      <c r="P12" s="8" t="inlineStr"/>
      <c r="Q12" s="8" t="inlineStr"/>
      <c r="R12" s="8" t="inlineStr"/>
      <c r="S12" s="8" t="n">
        <v>160</v>
      </c>
      <c r="T12" s="8" t="n">
        <v>200</v>
      </c>
    </row>
    <row r="13">
      <c r="A13" s="8" t="n">
        <v>11</v>
      </c>
      <c r="B13" s="8" t="inlineStr">
        <is>
          <t>스타벅스 경일대점</t>
        </is>
      </c>
      <c r="C13" s="8" t="inlineStr">
        <is>
          <t>카페</t>
        </is>
      </c>
      <c r="D13" s="8" t="inlineStr">
        <is>
          <t>공부하기 좋음</t>
        </is>
      </c>
      <c r="E13" s="8" t="inlineStr">
        <is>
          <t>☕</t>
        </is>
      </c>
      <c r="F13" s="8" t="n">
        <v>5000</v>
      </c>
      <c r="G13" s="8" t="n">
        <v>9000</v>
      </c>
      <c r="H13" s="8" t="n">
        <v>4.1</v>
      </c>
      <c r="I13" s="8" t="n">
        <v>678</v>
      </c>
      <c r="J13" s="8" t="n">
        <v>200</v>
      </c>
      <c r="K13" s="8" t="inlineStr">
        <is>
          <t>혼잡</t>
        </is>
      </c>
      <c r="L13" s="8" t="inlineStr">
        <is>
          <t>TRUE</t>
        </is>
      </c>
      <c r="M13" s="8" t="n">
        <v>5</v>
      </c>
      <c r="N13" s="8" t="inlineStr">
        <is>
          <t>경산시 하양읍 교대로 20</t>
        </is>
      </c>
      <c r="O13" s="8" t="inlineStr">
        <is>
          <t>08:00 ~ 22:00</t>
        </is>
      </c>
      <c r="P13" s="8" t="inlineStr"/>
      <c r="Q13" s="8" t="inlineStr"/>
      <c r="R13" s="8" t="inlineStr"/>
      <c r="S13" s="8" t="n">
        <v>250</v>
      </c>
      <c r="T13" s="8" t="n">
        <v>170</v>
      </c>
    </row>
    <row r="14">
      <c r="A14" s="8" t="n">
        <v>12</v>
      </c>
      <c r="B14" s="8" t="inlineStr">
        <is>
          <t>참맛 삼겹살</t>
        </is>
      </c>
      <c r="C14" s="8" t="inlineStr">
        <is>
          <t>한식</t>
        </is>
      </c>
      <c r="D14" s="8" t="inlineStr">
        <is>
          <t>회식 최고</t>
        </is>
      </c>
      <c r="E14" s="8" t="inlineStr">
        <is>
          <t>🥓</t>
        </is>
      </c>
      <c r="F14" s="8" t="n">
        <v>12000</v>
      </c>
      <c r="G14" s="8" t="n">
        <v>18000</v>
      </c>
      <c r="H14" s="8" t="n">
        <v>4.5</v>
      </c>
      <c r="I14" s="8" t="n">
        <v>245</v>
      </c>
      <c r="J14" s="8" t="n">
        <v>380</v>
      </c>
      <c r="K14" s="8" t="inlineStr">
        <is>
          <t>여유</t>
        </is>
      </c>
      <c r="L14" s="8" t="inlineStr">
        <is>
          <t>FALSE</t>
        </is>
      </c>
      <c r="M14" s="8" t="n">
        <v>15</v>
      </c>
      <c r="N14" s="8" t="inlineStr">
        <is>
          <t>경산시 하양읍 하양로 42</t>
        </is>
      </c>
      <c r="O14" s="8" t="inlineStr">
        <is>
          <t>11:30 ~ 23:00</t>
        </is>
      </c>
      <c r="P14" s="8" t="inlineStr"/>
      <c r="Q14" s="8" t="inlineStr"/>
      <c r="R14" s="8" t="inlineStr"/>
      <c r="S14" s="8" t="n">
        <v>80</v>
      </c>
      <c r="T14" s="8" t="n">
        <v>450</v>
      </c>
    </row>
    <row r="15">
      <c r="A15" s="8" t="n">
        <v>13</v>
      </c>
      <c r="B15" s="8" t="inlineStr">
        <is>
          <t>짱맛 중화요리</t>
        </is>
      </c>
      <c r="C15" s="8" t="inlineStr">
        <is>
          <t>중식</t>
        </is>
      </c>
      <c r="D15" s="8" t="inlineStr">
        <is>
          <t>배달 빠름</t>
        </is>
      </c>
      <c r="E15" s="8" t="inlineStr">
        <is>
          <t>🍛</t>
        </is>
      </c>
      <c r="F15" s="8" t="n">
        <v>8000</v>
      </c>
      <c r="G15" s="8" t="n">
        <v>15000</v>
      </c>
      <c r="H15" s="8" t="n">
        <v>4</v>
      </c>
      <c r="I15" s="8" t="n">
        <v>156</v>
      </c>
      <c r="J15" s="8" t="n">
        <v>320</v>
      </c>
      <c r="K15" s="8" t="inlineStr">
        <is>
          <t>여유</t>
        </is>
      </c>
      <c r="L15" s="8" t="inlineStr">
        <is>
          <t>TRUE</t>
        </is>
      </c>
      <c r="M15" s="8" t="n">
        <v>12</v>
      </c>
      <c r="N15" s="8" t="inlineStr">
        <is>
          <t>경산시 하양읍 금락로 28</t>
        </is>
      </c>
      <c r="O15" s="8" t="inlineStr">
        <is>
          <t>10:30 ~ 21:00</t>
        </is>
      </c>
      <c r="P15" s="8" t="inlineStr">
        <is>
          <t>14:30~16:00</t>
        </is>
      </c>
      <c r="Q15" s="8" t="inlineStr"/>
      <c r="R15" s="8" t="inlineStr"/>
      <c r="S15" s="8" t="n">
        <v>330</v>
      </c>
      <c r="T15" s="8" t="n">
        <v>420</v>
      </c>
    </row>
    <row r="16">
      <c r="A16" s="8" t="n">
        <v>14</v>
      </c>
      <c r="B16" s="8" t="inlineStr">
        <is>
          <t>홍닭 닭갈비</t>
        </is>
      </c>
      <c r="C16" s="8" t="inlineStr">
        <is>
          <t>한식</t>
        </is>
      </c>
      <c r="D16" s="8" t="inlineStr">
        <is>
          <t>매콤 닭갈비</t>
        </is>
      </c>
      <c r="E16" s="8" t="inlineStr">
        <is>
          <t>🍗</t>
        </is>
      </c>
      <c r="F16" s="8" t="n">
        <v>9000</v>
      </c>
      <c r="G16" s="8" t="n">
        <v>13000</v>
      </c>
      <c r="H16" s="8" t="n">
        <v>4.7</v>
      </c>
      <c r="I16" s="8" t="n">
        <v>198</v>
      </c>
      <c r="J16" s="8" t="n">
        <v>270</v>
      </c>
      <c r="K16" s="8" t="inlineStr">
        <is>
          <t>보통</t>
        </is>
      </c>
      <c r="L16" s="8" t="inlineStr">
        <is>
          <t>FALSE</t>
        </is>
      </c>
      <c r="M16" s="8" t="n">
        <v>15</v>
      </c>
      <c r="N16" s="8" t="inlineStr">
        <is>
          <t>경산시 하양읍 가마실길 36</t>
        </is>
      </c>
      <c r="O16" s="8" t="inlineStr">
        <is>
          <t>11:00 ~ 22:00</t>
        </is>
      </c>
      <c r="P16" s="8" t="inlineStr">
        <is>
          <t>15:00~17:00</t>
        </is>
      </c>
      <c r="Q16" s="8" t="inlineStr"/>
      <c r="R16" s="8" t="inlineStr"/>
      <c r="S16" s="8" t="n">
        <v>180</v>
      </c>
      <c r="T16" s="8" t="n">
        <v>480</v>
      </c>
    </row>
    <row r="17">
      <c r="A17" s="8" t="n">
        <v>15</v>
      </c>
      <c r="B17" s="8" t="inlineStr">
        <is>
          <t>베이글앤커피</t>
        </is>
      </c>
      <c r="C17" s="8" t="inlineStr">
        <is>
          <t>카페</t>
        </is>
      </c>
      <c r="D17" s="8" t="inlineStr">
        <is>
          <t>브런치 맛집</t>
        </is>
      </c>
      <c r="E17" s="8" t="inlineStr">
        <is>
          <t>🥯</t>
        </is>
      </c>
      <c r="F17" s="8" t="n">
        <v>5500</v>
      </c>
      <c r="G17" s="8" t="n">
        <v>12000</v>
      </c>
      <c r="H17" s="8" t="n">
        <v>4.3</v>
      </c>
      <c r="I17" s="8" t="n">
        <v>122</v>
      </c>
      <c r="J17" s="8" t="n">
        <v>410</v>
      </c>
      <c r="K17" s="8" t="inlineStr">
        <is>
          <t>여유</t>
        </is>
      </c>
      <c r="L17" s="8" t="inlineStr">
        <is>
          <t>TRUE</t>
        </is>
      </c>
      <c r="M17" s="8" t="n">
        <v>8</v>
      </c>
      <c r="N17" s="8" t="inlineStr">
        <is>
          <t>경산시 하양읍 하양로 11</t>
        </is>
      </c>
      <c r="O17" s="8" t="inlineStr">
        <is>
          <t>09:00 ~ 19:00</t>
        </is>
      </c>
      <c r="P17" s="8" t="inlineStr"/>
      <c r="Q17" s="8" t="inlineStr"/>
      <c r="R17" s="8" t="inlineStr"/>
      <c r="S17" s="8" t="n">
        <v>100</v>
      </c>
      <c r="T17" s="8" t="n">
        <v>300</v>
      </c>
    </row>
    <row r="18">
      <c r="A18" s="8" t="n">
        <v>16</v>
      </c>
      <c r="B18" s="8" t="inlineStr">
        <is>
          <t>맛동산 김치찌개</t>
        </is>
      </c>
      <c r="C18" s="8" t="inlineStr">
        <is>
          <t>한식</t>
        </is>
      </c>
      <c r="D18" s="8" t="inlineStr">
        <is>
          <t>얼큰 찌개</t>
        </is>
      </c>
      <c r="E18" s="8" t="inlineStr">
        <is>
          <t>🫕</t>
        </is>
      </c>
      <c r="F18" s="8" t="n">
        <v>8000</v>
      </c>
      <c r="G18" s="8" t="n">
        <v>12000</v>
      </c>
      <c r="H18" s="8" t="n">
        <v>4.4</v>
      </c>
      <c r="I18" s="8" t="n">
        <v>274</v>
      </c>
      <c r="J18" s="8" t="n">
        <v>190</v>
      </c>
      <c r="K18" s="8" t="inlineStr">
        <is>
          <t>보통</t>
        </is>
      </c>
      <c r="L18" s="8" t="inlineStr">
        <is>
          <t>TRUE</t>
        </is>
      </c>
      <c r="M18" s="8" t="n">
        <v>10</v>
      </c>
      <c r="N18" s="8" t="inlineStr">
        <is>
          <t>경산시 하양읍 교대로 31</t>
        </is>
      </c>
      <c r="O18" s="8" t="inlineStr">
        <is>
          <t>10:00 ~ 21:00</t>
        </is>
      </c>
      <c r="P18" s="8" t="inlineStr">
        <is>
          <t>15:00~16:00</t>
        </is>
      </c>
      <c r="Q18" s="8" t="inlineStr"/>
      <c r="R18" s="8" t="inlineStr"/>
      <c r="S18" s="8" t="n">
        <v>260</v>
      </c>
      <c r="T18" s="8" t="n">
        <v>470</v>
      </c>
    </row>
    <row r="19">
      <c r="A19" s="8" t="n">
        <v>17</v>
      </c>
      <c r="B19" s="8" t="inlineStr">
        <is>
          <t>야미 스시</t>
        </is>
      </c>
      <c r="C19" s="8" t="inlineStr">
        <is>
          <t>일식</t>
        </is>
      </c>
      <c r="D19" s="8" t="inlineStr">
        <is>
          <t>가성비 초밥</t>
        </is>
      </c>
      <c r="E19" s="8" t="inlineStr">
        <is>
          <t>🍣</t>
        </is>
      </c>
      <c r="F19" s="8" t="n">
        <v>12000</v>
      </c>
      <c r="G19" s="8" t="n">
        <v>25000</v>
      </c>
      <c r="H19" s="8" t="n">
        <v>4.5</v>
      </c>
      <c r="I19" s="8" t="n">
        <v>143</v>
      </c>
      <c r="J19" s="8" t="n">
        <v>340</v>
      </c>
      <c r="K19" s="8" t="inlineStr">
        <is>
          <t>여유</t>
        </is>
      </c>
      <c r="L19" s="8" t="inlineStr">
        <is>
          <t>TRUE</t>
        </is>
      </c>
      <c r="M19" s="8" t="n">
        <v>10</v>
      </c>
      <c r="N19" s="8" t="inlineStr">
        <is>
          <t>경산시 하양읍 금락로 44</t>
        </is>
      </c>
      <c r="O19" s="8" t="inlineStr">
        <is>
          <t>11:30 ~ 21:30</t>
        </is>
      </c>
      <c r="P19" s="8" t="inlineStr">
        <is>
          <t>15:30~17:00</t>
        </is>
      </c>
      <c r="Q19" s="8" t="inlineStr"/>
      <c r="R19" s="8" t="inlineStr"/>
      <c r="S19" s="8" t="n">
        <v>300</v>
      </c>
      <c r="T19" s="8" t="n">
        <v>180</v>
      </c>
    </row>
    <row r="20">
      <c r="A20" s="8" t="n">
        <v>18</v>
      </c>
      <c r="B20" s="8" t="inlineStr">
        <is>
          <t>경일 치킨호프</t>
        </is>
      </c>
      <c r="C20" s="8" t="inlineStr">
        <is>
          <t>치킨</t>
        </is>
      </c>
      <c r="D20" s="8" t="inlineStr">
        <is>
          <t>야식 원픽</t>
        </is>
      </c>
      <c r="E20" s="8" t="inlineStr">
        <is>
          <t>🍺</t>
        </is>
      </c>
      <c r="F20" s="8" t="n">
        <v>10000</v>
      </c>
      <c r="G20" s="8" t="n">
        <v>24000</v>
      </c>
      <c r="H20" s="8" t="n">
        <v>4.2</v>
      </c>
      <c r="I20" s="8" t="n">
        <v>387</v>
      </c>
      <c r="J20" s="8" t="n">
        <v>280</v>
      </c>
      <c r="K20" s="8" t="inlineStr">
        <is>
          <t>보통</t>
        </is>
      </c>
      <c r="L20" s="8" t="inlineStr">
        <is>
          <t>FALSE</t>
        </is>
      </c>
      <c r="M20" s="8" t="n">
        <v>20</v>
      </c>
      <c r="N20" s="8" t="inlineStr">
        <is>
          <t>경산시 하양읍 하양로 60</t>
        </is>
      </c>
      <c r="O20" s="8" t="inlineStr">
        <is>
          <t>15:00 ~ 02:00</t>
        </is>
      </c>
      <c r="P20" s="8" t="inlineStr"/>
      <c r="Q20" s="8" t="inlineStr"/>
      <c r="R20" s="8" t="inlineStr"/>
      <c r="S20" s="8" t="n">
        <v>350</v>
      </c>
      <c r="T20" s="8" t="n">
        <v>310</v>
      </c>
    </row>
  </sheetData>
  <dataValidations count="3">
    <dataValidation sqref="C3:C500" showDropDown="0" showInputMessage="0" showErrorMessage="0" allowBlank="1" type="list">
      <formula1>"한식,중식,일식,분식,카페,치킨"</formula1>
    </dataValidation>
    <dataValidation sqref="K3:K500" showDropDown="0" showInputMessage="0" showErrorMessage="0" allowBlank="1" type="list">
      <formula1>"여유,보통,혼잡"</formula1>
    </dataValidation>
    <dataValidation sqref="L3:L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12" customWidth="1" min="4" max="4"/>
    <col width="30" customWidth="1" min="5" max="5"/>
    <col width="8" customWidth="1" min="6" max="6"/>
  </cols>
  <sheetData>
    <row r="1">
      <c r="A1" s="3" t="inlineStr">
        <is>
          <t>식당id</t>
        </is>
      </c>
      <c r="B1" s="3" t="inlineStr">
        <is>
          <t>메뉴명</t>
        </is>
      </c>
      <c r="C1" s="3" t="inlineStr">
        <is>
          <t>가격</t>
        </is>
      </c>
      <c r="D1" s="3" t="inlineStr">
        <is>
          <t>뱃지</t>
        </is>
      </c>
      <c r="E1" s="3" t="inlineStr">
        <is>
          <t>설명</t>
        </is>
      </c>
      <c r="F1" s="3" t="inlineStr">
        <is>
          <t>이모지</t>
        </is>
      </c>
    </row>
    <row r="2">
      <c r="A2" s="7" t="inlineStr">
        <is>
          <t>restaurantId</t>
        </is>
      </c>
      <c r="B2" s="7" t="inlineStr">
        <is>
          <t>name</t>
        </is>
      </c>
      <c r="C2" s="7" t="inlineStr">
        <is>
          <t>price</t>
        </is>
      </c>
      <c r="D2" s="7" t="inlineStr">
        <is>
          <t>tag</t>
        </is>
      </c>
      <c r="E2" s="7" t="inlineStr">
        <is>
          <t>desc</t>
        </is>
      </c>
      <c r="F2" s="7" t="inlineStr">
        <is>
          <t>emoji</t>
        </is>
      </c>
    </row>
    <row r="3">
      <c r="A3" s="8" t="n">
        <v>1</v>
      </c>
      <c r="B3" s="8" t="inlineStr">
        <is>
          <t>제육볶음 정식</t>
        </is>
      </c>
      <c r="C3" s="8" t="n">
        <v>7000</v>
      </c>
      <c r="D3" s="8" t="inlineStr">
        <is>
          <t>베스트</t>
        </is>
      </c>
      <c r="E3" s="8" t="inlineStr">
        <is>
          <t>학생 90% 주문</t>
        </is>
      </c>
      <c r="F3" s="8" t="inlineStr">
        <is>
          <t>🍱</t>
        </is>
      </c>
    </row>
    <row r="4">
      <c r="A4" s="8" t="n">
        <v>1</v>
      </c>
      <c r="B4" s="8" t="inlineStr">
        <is>
          <t>김치찌개 정식</t>
        </is>
      </c>
      <c r="C4" s="8" t="n">
        <v>7000</v>
      </c>
      <c r="D4" s="8" t="inlineStr"/>
      <c r="E4" s="8" t="inlineStr">
        <is>
          <t>얼큰한 국물</t>
        </is>
      </c>
      <c r="F4" s="8" t="inlineStr">
        <is>
          <t>🍲</t>
        </is>
      </c>
    </row>
    <row r="5">
      <c r="A5" s="8" t="n">
        <v>1</v>
      </c>
      <c r="B5" s="8" t="inlineStr">
        <is>
          <t>오므라이스</t>
        </is>
      </c>
      <c r="C5" s="8" t="n">
        <v>6500</v>
      </c>
      <c r="D5" s="8" t="inlineStr">
        <is>
          <t>가성비</t>
        </is>
      </c>
      <c r="E5" s="8" t="inlineStr">
        <is>
          <t>계란 듬뿍</t>
        </is>
      </c>
      <c r="F5" s="8" t="inlineStr">
        <is>
          <t>🍳</t>
        </is>
      </c>
    </row>
    <row r="6">
      <c r="A6" s="8" t="n">
        <v>1</v>
      </c>
      <c r="B6" s="8" t="inlineStr">
        <is>
          <t>치즈돈까스</t>
        </is>
      </c>
      <c r="C6" s="8" t="n">
        <v>8500</v>
      </c>
      <c r="D6" s="8" t="inlineStr"/>
      <c r="E6" s="8" t="inlineStr"/>
      <c r="F6" s="8" t="inlineStr">
        <is>
          <t>🥩</t>
        </is>
      </c>
    </row>
    <row r="7">
      <c r="A7" s="8" t="n">
        <v>2</v>
      </c>
      <c r="B7" s="8" t="inlineStr">
        <is>
          <t>참치김밥</t>
        </is>
      </c>
      <c r="C7" s="8" t="n">
        <v>4500</v>
      </c>
      <c r="D7" s="8" t="inlineStr">
        <is>
          <t>베스트</t>
        </is>
      </c>
      <c r="E7" s="8" t="inlineStr">
        <is>
          <t>참치 듬뿍</t>
        </is>
      </c>
      <c r="F7" s="8" t="inlineStr">
        <is>
          <t>🍙</t>
        </is>
      </c>
    </row>
    <row r="8">
      <c r="A8" s="8" t="n">
        <v>2</v>
      </c>
      <c r="B8" s="8" t="inlineStr">
        <is>
          <t>치즈라면</t>
        </is>
      </c>
      <c r="C8" s="8" t="n">
        <v>5000</v>
      </c>
      <c r="D8" s="8" t="inlineStr"/>
      <c r="E8" s="8" t="inlineStr">
        <is>
          <t>쫄깃한 치즈</t>
        </is>
      </c>
      <c r="F8" s="8" t="inlineStr">
        <is>
          <t>🍜</t>
        </is>
      </c>
    </row>
    <row r="9">
      <c r="A9" s="8" t="n">
        <v>2</v>
      </c>
      <c r="B9" s="8" t="inlineStr">
        <is>
          <t>떡볶이</t>
        </is>
      </c>
      <c r="C9" s="8" t="n">
        <v>4000</v>
      </c>
      <c r="D9" s="8" t="inlineStr">
        <is>
          <t>가성비</t>
        </is>
      </c>
      <c r="E9" s="8" t="inlineStr">
        <is>
          <t>매콤달콤</t>
        </is>
      </c>
      <c r="F9" s="8" t="inlineStr">
        <is>
          <t>🍢</t>
        </is>
      </c>
    </row>
    <row r="10">
      <c r="A10" s="8" t="n">
        <v>2</v>
      </c>
      <c r="B10" s="8" t="inlineStr">
        <is>
          <t>순대볶음</t>
        </is>
      </c>
      <c r="C10" s="8" t="n">
        <v>6500</v>
      </c>
      <c r="D10" s="8" t="inlineStr"/>
      <c r="E10" s="8" t="inlineStr">
        <is>
          <t>푸짐한 양</t>
        </is>
      </c>
      <c r="F10" s="8" t="inlineStr">
        <is>
          <t>🫙</t>
        </is>
      </c>
    </row>
    <row r="11">
      <c r="A11" s="8" t="n">
        <v>3</v>
      </c>
      <c r="B11" s="8" t="inlineStr">
        <is>
          <t>돈코츠 라멘</t>
        </is>
      </c>
      <c r="C11" s="8" t="n">
        <v>9000</v>
      </c>
      <c r="D11" s="8" t="inlineStr">
        <is>
          <t>베스트</t>
        </is>
      </c>
      <c r="E11" s="8" t="inlineStr">
        <is>
          <t>진한 돼지뼈 육수</t>
        </is>
      </c>
      <c r="F11" s="8" t="inlineStr">
        <is>
          <t>🍜</t>
        </is>
      </c>
    </row>
    <row r="12">
      <c r="A12" s="8" t="n">
        <v>3</v>
      </c>
      <c r="B12" s="8" t="inlineStr">
        <is>
          <t>간장 라멘</t>
        </is>
      </c>
      <c r="C12" s="8" t="n">
        <v>9000</v>
      </c>
      <c r="D12" s="8" t="inlineStr"/>
      <c r="E12" s="8" t="inlineStr">
        <is>
          <t>깔끔한 맛</t>
        </is>
      </c>
      <c r="F12" s="8" t="inlineStr">
        <is>
          <t>🍥</t>
        </is>
      </c>
    </row>
    <row r="13">
      <c r="A13" s="8" t="n">
        <v>3</v>
      </c>
      <c r="B13" s="8" t="inlineStr">
        <is>
          <t>카라아게 정식</t>
        </is>
      </c>
      <c r="C13" s="8" t="n">
        <v>11000</v>
      </c>
      <c r="D13" s="8" t="inlineStr"/>
      <c r="E13" s="8" t="inlineStr">
        <is>
          <t>바삭한 치킨</t>
        </is>
      </c>
      <c r="F13" s="8" t="inlineStr">
        <is>
          <t>🍗</t>
        </is>
      </c>
    </row>
    <row r="14">
      <c r="A14" s="8" t="n">
        <v>3</v>
      </c>
      <c r="B14" s="8" t="inlineStr">
        <is>
          <t>차슈 추가</t>
        </is>
      </c>
      <c r="C14" s="8" t="n">
        <v>2000</v>
      </c>
      <c r="D14" s="8" t="inlineStr"/>
      <c r="E14" s="8" t="inlineStr"/>
      <c r="F14" s="8" t="inlineStr">
        <is>
          <t>🥩</t>
        </is>
      </c>
    </row>
    <row r="15">
      <c r="A15" s="8" t="n">
        <v>4</v>
      </c>
      <c r="B15" s="8" t="inlineStr">
        <is>
          <t>허니콤보</t>
        </is>
      </c>
      <c r="C15" s="8" t="n">
        <v>22000</v>
      </c>
      <c r="D15" s="8" t="inlineStr">
        <is>
          <t>베스트</t>
        </is>
      </c>
      <c r="E15" s="8" t="inlineStr">
        <is>
          <t>달콤 짭조름</t>
        </is>
      </c>
      <c r="F15" s="8" t="inlineStr">
        <is>
          <t>🍗</t>
        </is>
      </c>
    </row>
    <row r="16">
      <c r="A16" s="8" t="n">
        <v>4</v>
      </c>
      <c r="B16" s="8" t="inlineStr">
        <is>
          <t>레드콤보</t>
        </is>
      </c>
      <c r="C16" s="8" t="n">
        <v>22000</v>
      </c>
      <c r="D16" s="8" t="inlineStr"/>
      <c r="E16" s="8" t="inlineStr">
        <is>
          <t>매콤한 맛</t>
        </is>
      </c>
      <c r="F16" s="8" t="inlineStr">
        <is>
          <t>🌶️</t>
        </is>
      </c>
    </row>
    <row r="17">
      <c r="A17" s="8" t="n">
        <v>4</v>
      </c>
      <c r="B17" s="8" t="inlineStr">
        <is>
          <t>오리지날</t>
        </is>
      </c>
      <c r="C17" s="8" t="n">
        <v>18000</v>
      </c>
      <c r="D17" s="8" t="inlineStr"/>
      <c r="E17" s="8" t="inlineStr">
        <is>
          <t>바삭한 기본</t>
        </is>
      </c>
      <c r="F17" s="8" t="inlineStr">
        <is>
          <t>🍗</t>
        </is>
      </c>
    </row>
    <row r="18">
      <c r="A18" s="8" t="n">
        <v>4</v>
      </c>
      <c r="B18" s="8" t="inlineStr">
        <is>
          <t>순살 반반</t>
        </is>
      </c>
      <c r="C18" s="8" t="n">
        <v>20000</v>
      </c>
      <c r="D18" s="8" t="inlineStr"/>
      <c r="E18" s="8" t="inlineStr"/>
      <c r="F18" s="8" t="inlineStr">
        <is>
          <t>🍖</t>
        </is>
      </c>
    </row>
    <row r="19">
      <c r="A19" s="8" t="n">
        <v>5</v>
      </c>
      <c r="B19" s="8" t="inlineStr">
        <is>
          <t>왕만두 (10개)</t>
        </is>
      </c>
      <c r="C19" s="8" t="n">
        <v>5000</v>
      </c>
      <c r="D19" s="8" t="inlineStr">
        <is>
          <t>베스트</t>
        </is>
      </c>
      <c r="E19" s="8" t="inlineStr">
        <is>
          <t>직접 빚은 만두</t>
        </is>
      </c>
      <c r="F19" s="8" t="inlineStr">
        <is>
          <t>🥟</t>
        </is>
      </c>
    </row>
    <row r="20">
      <c r="A20" s="8" t="n">
        <v>5</v>
      </c>
      <c r="B20" s="8" t="inlineStr">
        <is>
          <t>군만두 (8개)</t>
        </is>
      </c>
      <c r="C20" s="8" t="n">
        <v>5500</v>
      </c>
      <c r="D20" s="8" t="inlineStr"/>
      <c r="E20" s="8" t="inlineStr">
        <is>
          <t>바삭바삭</t>
        </is>
      </c>
      <c r="F20" s="8" t="inlineStr">
        <is>
          <t>🥟</t>
        </is>
      </c>
    </row>
    <row r="21">
      <c r="A21" s="8" t="n">
        <v>5</v>
      </c>
      <c r="B21" s="8" t="inlineStr">
        <is>
          <t>짜장면</t>
        </is>
      </c>
      <c r="C21" s="8" t="n">
        <v>7000</v>
      </c>
      <c r="D21" s="8" t="inlineStr"/>
      <c r="E21" s="8" t="inlineStr">
        <is>
          <t>달달한 춘장</t>
        </is>
      </c>
      <c r="F21" s="8" t="inlineStr">
        <is>
          <t>🍜</t>
        </is>
      </c>
    </row>
    <row r="22">
      <c r="A22" s="8" t="n">
        <v>5</v>
      </c>
      <c r="B22" s="8" t="inlineStr">
        <is>
          <t>짬뽕</t>
        </is>
      </c>
      <c r="C22" s="8" t="n">
        <v>8000</v>
      </c>
      <c r="D22" s="8" t="inlineStr"/>
      <c r="E22" s="8" t="inlineStr">
        <is>
          <t>얼큰한 해물</t>
        </is>
      </c>
      <c r="F22" s="8" t="inlineStr">
        <is>
          <t>🍲</t>
        </is>
      </c>
    </row>
    <row r="23">
      <c r="A23" s="8" t="n">
        <v>6</v>
      </c>
      <c r="B23" s="8" t="inlineStr">
        <is>
          <t>순대국밥</t>
        </is>
      </c>
      <c r="C23" s="8" t="n">
        <v>8000</v>
      </c>
      <c r="D23" s="8" t="inlineStr">
        <is>
          <t>베스트</t>
        </is>
      </c>
      <c r="E23" s="8" t="inlineStr">
        <is>
          <t>구수한 국물</t>
        </is>
      </c>
      <c r="F23" s="8" t="inlineStr">
        <is>
          <t>🍖</t>
        </is>
      </c>
    </row>
    <row r="24">
      <c r="A24" s="8" t="n">
        <v>6</v>
      </c>
      <c r="B24" s="8" t="inlineStr">
        <is>
          <t>수육백반</t>
        </is>
      </c>
      <c r="C24" s="8" t="n">
        <v>10000</v>
      </c>
      <c r="D24" s="8" t="inlineStr"/>
      <c r="E24" s="8" t="inlineStr">
        <is>
          <t>부드러운 수육</t>
        </is>
      </c>
      <c r="F24" s="8" t="inlineStr">
        <is>
          <t>🥩</t>
        </is>
      </c>
    </row>
    <row r="25">
      <c r="A25" s="8" t="n">
        <v>6</v>
      </c>
      <c r="B25" s="8" t="inlineStr">
        <is>
          <t>순대 모듬</t>
        </is>
      </c>
      <c r="C25" s="8" t="n">
        <v>9000</v>
      </c>
      <c r="D25" s="8" t="inlineStr"/>
      <c r="E25" s="8" t="inlineStr">
        <is>
          <t>당면순대 + 쌀순대</t>
        </is>
      </c>
      <c r="F25" s="8" t="inlineStr">
        <is>
          <t>🫙</t>
        </is>
      </c>
    </row>
    <row r="26">
      <c r="A26" s="8" t="n">
        <v>6</v>
      </c>
      <c r="B26" s="8" t="inlineStr">
        <is>
          <t>머리고기</t>
        </is>
      </c>
      <c r="C26" s="8" t="n">
        <v>9000</v>
      </c>
      <c r="D26" s="8" t="inlineStr"/>
      <c r="E26" s="8" t="inlineStr">
        <is>
          <t>쫄깃한 식감</t>
        </is>
      </c>
      <c r="F26" s="8" t="inlineStr">
        <is>
          <t>🥩</t>
        </is>
      </c>
    </row>
    <row r="27">
      <c r="A27" s="8" t="n">
        <v>7</v>
      </c>
      <c r="B27" s="8" t="inlineStr">
        <is>
          <t>타로 버블티</t>
        </is>
      </c>
      <c r="C27" s="8" t="n">
        <v>5500</v>
      </c>
      <c r="D27" s="8" t="inlineStr">
        <is>
          <t>베스트</t>
        </is>
      </c>
      <c r="E27" s="8" t="inlineStr">
        <is>
          <t>달달하고 쫄깃</t>
        </is>
      </c>
      <c r="F27" s="8" t="inlineStr">
        <is>
          <t>🧋</t>
        </is>
      </c>
    </row>
    <row r="28">
      <c r="A28" s="8" t="n">
        <v>7</v>
      </c>
      <c r="B28" s="8" t="inlineStr">
        <is>
          <t>흑당 버블티</t>
        </is>
      </c>
      <c r="C28" s="8" t="n">
        <v>5500</v>
      </c>
      <c r="D28" s="8" t="inlineStr"/>
      <c r="E28" s="8" t="inlineStr">
        <is>
          <t>인기 No.1</t>
        </is>
      </c>
      <c r="F28" s="8" t="inlineStr">
        <is>
          <t>🫙</t>
        </is>
      </c>
    </row>
    <row r="29">
      <c r="A29" s="8" t="n">
        <v>7</v>
      </c>
      <c r="B29" s="8" t="inlineStr">
        <is>
          <t>녹차 라떼</t>
        </is>
      </c>
      <c r="C29" s="8" t="n">
        <v>5000</v>
      </c>
      <c r="D29" s="8" t="inlineStr"/>
      <c r="E29" s="8" t="inlineStr">
        <is>
          <t>진한 말차</t>
        </is>
      </c>
      <c r="F29" s="8" t="inlineStr">
        <is>
          <t>🍵</t>
        </is>
      </c>
    </row>
    <row r="30">
      <c r="A30" s="8" t="n">
        <v>7</v>
      </c>
      <c r="B30" s="8" t="inlineStr">
        <is>
          <t>아메리카노</t>
        </is>
      </c>
      <c r="C30" s="8" t="n">
        <v>4500</v>
      </c>
      <c r="D30" s="8" t="inlineStr">
        <is>
          <t>가성비</t>
        </is>
      </c>
      <c r="E30" s="8" t="inlineStr"/>
      <c r="F30" s="8" t="inlineStr">
        <is>
          <t>☕</t>
        </is>
      </c>
    </row>
    <row r="31">
      <c r="A31" s="8" t="n">
        <v>8</v>
      </c>
      <c r="B31" s="8" t="inlineStr">
        <is>
          <t>수제 왕돈까스</t>
        </is>
      </c>
      <c r="C31" s="8" t="n">
        <v>9500</v>
      </c>
      <c r="D31" s="8" t="inlineStr">
        <is>
          <t>베스트</t>
        </is>
      </c>
      <c r="E31" s="8" t="inlineStr">
        <is>
          <t>두껍고 바삭</t>
        </is>
      </c>
      <c r="F31" s="8" t="inlineStr">
        <is>
          <t>🥩</t>
        </is>
      </c>
    </row>
    <row r="32">
      <c r="A32" s="8" t="n">
        <v>8</v>
      </c>
      <c r="B32" s="8" t="inlineStr">
        <is>
          <t>치즈 돈까스</t>
        </is>
      </c>
      <c r="C32" s="8" t="n">
        <v>10500</v>
      </c>
      <c r="D32" s="8" t="inlineStr"/>
      <c r="E32" s="8" t="inlineStr">
        <is>
          <t>치즈 왕창</t>
        </is>
      </c>
      <c r="F32" s="8" t="inlineStr">
        <is>
          <t>🧀</t>
        </is>
      </c>
    </row>
    <row r="33">
      <c r="A33" s="8" t="n">
        <v>8</v>
      </c>
      <c r="B33" s="8" t="inlineStr">
        <is>
          <t>일반 돈까스</t>
        </is>
      </c>
      <c r="C33" s="8" t="n">
        <v>7500</v>
      </c>
      <c r="D33" s="8" t="inlineStr">
        <is>
          <t>가성비</t>
        </is>
      </c>
      <c r="E33" s="8" t="inlineStr">
        <is>
          <t>바삭바삭</t>
        </is>
      </c>
      <c r="F33" s="8" t="inlineStr">
        <is>
          <t>🥩</t>
        </is>
      </c>
    </row>
    <row r="34">
      <c r="A34" s="8" t="n">
        <v>8</v>
      </c>
      <c r="B34" s="8" t="inlineStr">
        <is>
          <t>모둠까스 세트</t>
        </is>
      </c>
      <c r="C34" s="8" t="n">
        <v>12000</v>
      </c>
      <c r="D34" s="8" t="inlineStr"/>
      <c r="E34" s="8" t="inlineStr">
        <is>
          <t>두 가지 맛</t>
        </is>
      </c>
      <c r="F34" s="8" t="inlineStr">
        <is>
          <t>🍱</t>
        </is>
      </c>
    </row>
    <row r="35">
      <c r="A35" s="8" t="n">
        <v>9</v>
      </c>
      <c r="B35" s="8" t="inlineStr">
        <is>
          <t>참치 모듬회</t>
        </is>
      </c>
      <c r="C35" s="8" t="n">
        <v>25000</v>
      </c>
      <c r="D35" s="8" t="inlineStr">
        <is>
          <t>베스트</t>
        </is>
      </c>
      <c r="E35" s="8" t="inlineStr">
        <is>
          <t>신선한 당일 입고</t>
        </is>
      </c>
      <c r="F35" s="8" t="inlineStr">
        <is>
          <t>🐟</t>
        </is>
      </c>
    </row>
    <row r="36">
      <c r="A36" s="8" t="n">
        <v>9</v>
      </c>
      <c r="B36" s="8" t="inlineStr">
        <is>
          <t>연어 덮밥</t>
        </is>
      </c>
      <c r="C36" s="8" t="n">
        <v>15000</v>
      </c>
      <c r="D36" s="8" t="inlineStr"/>
      <c r="E36" s="8" t="inlineStr">
        <is>
          <t>두툼한 연어</t>
        </is>
      </c>
      <c r="F36" s="8" t="inlineStr">
        <is>
          <t>🍣</t>
        </is>
      </c>
    </row>
    <row r="37">
      <c r="A37" s="8" t="n">
        <v>9</v>
      </c>
      <c r="B37" s="8" t="inlineStr">
        <is>
          <t>참치 뱃살 정식</t>
        </is>
      </c>
      <c r="C37" s="8" t="n">
        <v>35000</v>
      </c>
      <c r="D37" s="8" t="inlineStr"/>
      <c r="E37" s="8" t="inlineStr">
        <is>
          <t>부드러운 뱃살</t>
        </is>
      </c>
      <c r="F37" s="8" t="inlineStr">
        <is>
          <t>🍣</t>
        </is>
      </c>
    </row>
    <row r="38">
      <c r="A38" s="8" t="n">
        <v>9</v>
      </c>
      <c r="B38" s="8" t="inlineStr">
        <is>
          <t>회 정식</t>
        </is>
      </c>
      <c r="C38" s="8" t="n">
        <v>20000</v>
      </c>
      <c r="D38" s="8" t="inlineStr"/>
      <c r="E38" s="8" t="inlineStr">
        <is>
          <t>다양한 모듬</t>
        </is>
      </c>
      <c r="F38" s="8" t="inlineStr">
        <is>
          <t>🐠</t>
        </is>
      </c>
    </row>
    <row r="39">
      <c r="A39" s="8" t="n">
        <v>10</v>
      </c>
      <c r="B39" s="8" t="inlineStr">
        <is>
          <t>떡볶이</t>
        </is>
      </c>
      <c r="C39" s="8" t="n">
        <v>3500</v>
      </c>
      <c r="D39" s="8" t="inlineStr">
        <is>
          <t>베스트</t>
        </is>
      </c>
      <c r="E39" s="8" t="inlineStr">
        <is>
          <t>매콤달콤 원조</t>
        </is>
      </c>
      <c r="F39" s="8" t="inlineStr">
        <is>
          <t>🍢</t>
        </is>
      </c>
    </row>
    <row r="40">
      <c r="A40" s="8" t="n">
        <v>10</v>
      </c>
      <c r="B40" s="8" t="inlineStr">
        <is>
          <t>순대 + 떡볶이</t>
        </is>
      </c>
      <c r="C40" s="8" t="n">
        <v>5500</v>
      </c>
      <c r="D40" s="8" t="inlineStr">
        <is>
          <t>가성비</t>
        </is>
      </c>
      <c r="E40" s="8" t="inlineStr">
        <is>
          <t>조합 끝판왕</t>
        </is>
      </c>
      <c r="F40" s="8" t="inlineStr">
        <is>
          <t>🫙</t>
        </is>
      </c>
    </row>
    <row r="41">
      <c r="A41" s="8" t="n">
        <v>10</v>
      </c>
      <c r="B41" s="8" t="inlineStr">
        <is>
          <t>어묵탕</t>
        </is>
      </c>
      <c r="C41" s="8" t="n">
        <v>4000</v>
      </c>
      <c r="D41" s="8" t="inlineStr"/>
      <c r="E41" s="8" t="inlineStr">
        <is>
          <t>따뜻한 국물</t>
        </is>
      </c>
      <c r="F41" s="8" t="inlineStr">
        <is>
          <t>🍡</t>
        </is>
      </c>
    </row>
    <row r="42">
      <c r="A42" s="8" t="n">
        <v>10</v>
      </c>
      <c r="B42" s="8" t="inlineStr">
        <is>
          <t>튀김 모듬</t>
        </is>
      </c>
      <c r="C42" s="8" t="n">
        <v>4500</v>
      </c>
      <c r="D42" s="8" t="inlineStr"/>
      <c r="E42" s="8" t="inlineStr">
        <is>
          <t>각종 튀김</t>
        </is>
      </c>
      <c r="F42" s="8" t="inlineStr">
        <is>
          <t>🍤</t>
        </is>
      </c>
    </row>
    <row r="43">
      <c r="A43" s="8" t="n">
        <v>11</v>
      </c>
      <c r="B43" s="8" t="inlineStr">
        <is>
          <t>아메리카노</t>
        </is>
      </c>
      <c r="C43" s="8" t="n">
        <v>5000</v>
      </c>
      <c r="D43" s="8" t="inlineStr">
        <is>
          <t>베스트</t>
        </is>
      </c>
      <c r="E43" s="8" t="inlineStr">
        <is>
          <t>스타벅스 기본</t>
        </is>
      </c>
      <c r="F43" s="8" t="inlineStr">
        <is>
          <t>☕</t>
        </is>
      </c>
    </row>
    <row r="44">
      <c r="A44" s="8" t="n">
        <v>11</v>
      </c>
      <c r="B44" s="8" t="inlineStr">
        <is>
          <t>카페라떼</t>
        </is>
      </c>
      <c r="C44" s="8" t="n">
        <v>6000</v>
      </c>
      <c r="D44" s="8" t="inlineStr"/>
      <c r="E44" s="8" t="inlineStr">
        <is>
          <t>부드러운 우유</t>
        </is>
      </c>
      <c r="F44" s="8" t="inlineStr">
        <is>
          <t>🥛</t>
        </is>
      </c>
    </row>
    <row r="45">
      <c r="A45" s="8" t="n">
        <v>11</v>
      </c>
      <c r="B45" s="8" t="inlineStr">
        <is>
          <t>프라푸치노</t>
        </is>
      </c>
      <c r="C45" s="8" t="n">
        <v>7500</v>
      </c>
      <c r="D45" s="8" t="inlineStr"/>
      <c r="E45" s="8" t="inlineStr">
        <is>
          <t>달달한 음료</t>
        </is>
      </c>
      <c r="F45" s="8" t="inlineStr">
        <is>
          <t>🧋</t>
        </is>
      </c>
    </row>
    <row r="46">
      <c r="A46" s="8" t="n">
        <v>11</v>
      </c>
      <c r="B46" s="8" t="inlineStr">
        <is>
          <t>카스텔라</t>
        </is>
      </c>
      <c r="C46" s="8" t="n">
        <v>4500</v>
      </c>
      <c r="D46" s="8" t="inlineStr"/>
      <c r="E46" s="8" t="inlineStr">
        <is>
          <t>촉촉한 케이크</t>
        </is>
      </c>
      <c r="F46" s="8" t="inlineStr">
        <is>
          <t>🍰</t>
        </is>
      </c>
    </row>
    <row r="47">
      <c r="A47" s="8" t="n">
        <v>12</v>
      </c>
      <c r="B47" s="8" t="inlineStr">
        <is>
          <t>삼겹살 (200g)</t>
        </is>
      </c>
      <c r="C47" s="8" t="n">
        <v>14000</v>
      </c>
      <c r="D47" s="8" t="inlineStr">
        <is>
          <t>베스트</t>
        </is>
      </c>
      <c r="E47" s="8" t="inlineStr">
        <is>
          <t>두껍게 썬 신선육</t>
        </is>
      </c>
      <c r="F47" s="8" t="inlineStr">
        <is>
          <t>🥓</t>
        </is>
      </c>
    </row>
    <row r="48">
      <c r="A48" s="8" t="n">
        <v>12</v>
      </c>
      <c r="B48" s="8" t="inlineStr">
        <is>
          <t>항정살 (200g)</t>
        </is>
      </c>
      <c r="C48" s="8" t="n">
        <v>16000</v>
      </c>
      <c r="D48" s="8" t="inlineStr"/>
      <c r="E48" s="8" t="inlineStr">
        <is>
          <t>쫄깃한 식감</t>
        </is>
      </c>
      <c r="F48" s="8" t="inlineStr">
        <is>
          <t>🥩</t>
        </is>
      </c>
    </row>
    <row r="49">
      <c r="A49" s="8" t="n">
        <v>12</v>
      </c>
      <c r="B49" s="8" t="inlineStr">
        <is>
          <t>목살 (200g)</t>
        </is>
      </c>
      <c r="C49" s="8" t="n">
        <v>13000</v>
      </c>
      <c r="D49" s="8" t="inlineStr"/>
      <c r="E49" s="8" t="inlineStr">
        <is>
          <t>부드러운 목살</t>
        </is>
      </c>
      <c r="F49" s="8" t="inlineStr">
        <is>
          <t>🥩</t>
        </is>
      </c>
    </row>
    <row r="50">
      <c r="A50" s="8" t="n">
        <v>12</v>
      </c>
      <c r="B50" s="8" t="inlineStr">
        <is>
          <t>공기밥</t>
        </is>
      </c>
      <c r="C50" s="8" t="n">
        <v>1000</v>
      </c>
      <c r="D50" s="8" t="inlineStr"/>
      <c r="E50" s="8" t="inlineStr"/>
      <c r="F50" s="8" t="inlineStr">
        <is>
          <t>🍚</t>
        </is>
      </c>
    </row>
    <row r="51">
      <c r="A51" s="8" t="n">
        <v>13</v>
      </c>
      <c r="B51" s="8" t="inlineStr">
        <is>
          <t>짜장면</t>
        </is>
      </c>
      <c r="C51" s="8" t="n">
        <v>8000</v>
      </c>
      <c r="D51" s="8" t="inlineStr">
        <is>
          <t>베스트</t>
        </is>
      </c>
      <c r="E51" s="8" t="inlineStr">
        <is>
          <t>달달한 춘장소스</t>
        </is>
      </c>
      <c r="F51" s="8" t="inlineStr">
        <is>
          <t>🍜</t>
        </is>
      </c>
    </row>
    <row r="52">
      <c r="A52" s="8" t="n">
        <v>13</v>
      </c>
      <c r="B52" s="8" t="inlineStr">
        <is>
          <t>짬뽕</t>
        </is>
      </c>
      <c r="C52" s="8" t="n">
        <v>9000</v>
      </c>
      <c r="D52" s="8" t="inlineStr"/>
      <c r="E52" s="8" t="inlineStr">
        <is>
          <t>칼칼한 해물</t>
        </is>
      </c>
      <c r="F52" s="8" t="inlineStr">
        <is>
          <t>🍲</t>
        </is>
      </c>
    </row>
    <row r="53">
      <c r="A53" s="8" t="n">
        <v>13</v>
      </c>
      <c r="B53" s="8" t="inlineStr">
        <is>
          <t>볶음밥</t>
        </is>
      </c>
      <c r="C53" s="8" t="n">
        <v>9000</v>
      </c>
      <c r="D53" s="8" t="inlineStr"/>
      <c r="E53" s="8" t="inlineStr">
        <is>
          <t>고소한 볶음밥</t>
        </is>
      </c>
      <c r="F53" s="8" t="inlineStr">
        <is>
          <t>🍛</t>
        </is>
      </c>
    </row>
    <row r="54">
      <c r="A54" s="8" t="n">
        <v>13</v>
      </c>
      <c r="B54" s="8" t="inlineStr">
        <is>
          <t>탕수육</t>
        </is>
      </c>
      <c r="C54" s="8" t="n">
        <v>15000</v>
      </c>
      <c r="D54" s="8" t="inlineStr"/>
      <c r="E54" s="8" t="inlineStr">
        <is>
          <t>바삭한 탕수육</t>
        </is>
      </c>
      <c r="F54" s="8" t="inlineStr">
        <is>
          <t>🥩</t>
        </is>
      </c>
    </row>
    <row r="55">
      <c r="A55" s="8" t="n">
        <v>14</v>
      </c>
      <c r="B55" s="8" t="inlineStr">
        <is>
          <t>닭갈비 (1인분)</t>
        </is>
      </c>
      <c r="C55" s="8" t="n">
        <v>9000</v>
      </c>
      <c r="D55" s="8" t="inlineStr">
        <is>
          <t>베스트</t>
        </is>
      </c>
      <c r="E55" s="8" t="inlineStr">
        <is>
          <t>춘천식 닭갈비</t>
        </is>
      </c>
      <c r="F55" s="8" t="inlineStr">
        <is>
          <t>🍗</t>
        </is>
      </c>
    </row>
    <row r="56">
      <c r="A56" s="8" t="n">
        <v>14</v>
      </c>
      <c r="B56" s="8" t="inlineStr">
        <is>
          <t>치즈 닭갈비</t>
        </is>
      </c>
      <c r="C56" s="8" t="n">
        <v>10500</v>
      </c>
      <c r="D56" s="8" t="inlineStr"/>
      <c r="E56" s="8" t="inlineStr">
        <is>
          <t>치즈 추가</t>
        </is>
      </c>
      <c r="F56" s="8" t="inlineStr">
        <is>
          <t>🧀</t>
        </is>
      </c>
    </row>
    <row r="57">
      <c r="A57" s="8" t="n">
        <v>14</v>
      </c>
      <c r="B57" s="8" t="inlineStr">
        <is>
          <t>막국수</t>
        </is>
      </c>
      <c r="C57" s="8" t="n">
        <v>7000</v>
      </c>
      <c r="D57" s="8" t="inlineStr"/>
      <c r="E57" s="8" t="inlineStr">
        <is>
          <t>시원한 막국수</t>
        </is>
      </c>
      <c r="F57" s="8" t="inlineStr">
        <is>
          <t>🍜</t>
        </is>
      </c>
    </row>
    <row r="58">
      <c r="A58" s="8" t="n">
        <v>14</v>
      </c>
      <c r="B58" s="8" t="inlineStr">
        <is>
          <t>볶음밥 추가</t>
        </is>
      </c>
      <c r="C58" s="8" t="n">
        <v>3000</v>
      </c>
      <c r="D58" s="8" t="inlineStr"/>
      <c r="E58" s="8" t="inlineStr"/>
      <c r="F58" s="8" t="inlineStr">
        <is>
          <t>🍚</t>
        </is>
      </c>
    </row>
    <row r="59">
      <c r="A59" s="8" t="n">
        <v>15</v>
      </c>
      <c r="B59" s="8" t="inlineStr">
        <is>
          <t>크림치즈 베이글</t>
        </is>
      </c>
      <c r="C59" s="8" t="n">
        <v>6500</v>
      </c>
      <c r="D59" s="8" t="inlineStr">
        <is>
          <t>베스트</t>
        </is>
      </c>
      <c r="E59" s="8" t="inlineStr">
        <is>
          <t>쫄깃한 베이글</t>
        </is>
      </c>
      <c r="F59" s="8" t="inlineStr">
        <is>
          <t>🥯</t>
        </is>
      </c>
    </row>
    <row r="60">
      <c r="A60" s="8" t="n">
        <v>15</v>
      </c>
      <c r="B60" s="8" t="inlineStr">
        <is>
          <t>아보카도 베이글</t>
        </is>
      </c>
      <c r="C60" s="8" t="n">
        <v>8500</v>
      </c>
      <c r="D60" s="8" t="inlineStr"/>
      <c r="E60" s="8" t="inlineStr">
        <is>
          <t>건강한 맛</t>
        </is>
      </c>
      <c r="F60" s="8" t="inlineStr">
        <is>
          <t>🥑</t>
        </is>
      </c>
    </row>
    <row r="61">
      <c r="A61" s="8" t="n">
        <v>15</v>
      </c>
      <c r="B61" s="8" t="inlineStr">
        <is>
          <t>아메리카노</t>
        </is>
      </c>
      <c r="C61" s="8" t="n">
        <v>5500</v>
      </c>
      <c r="D61" s="8" t="inlineStr"/>
      <c r="E61" s="8" t="inlineStr"/>
      <c r="F61" s="8" t="inlineStr">
        <is>
          <t>☕</t>
        </is>
      </c>
    </row>
    <row r="62">
      <c r="A62" s="8" t="n">
        <v>15</v>
      </c>
      <c r="B62" s="8" t="inlineStr">
        <is>
          <t>브런치 세트</t>
        </is>
      </c>
      <c r="C62" s="8" t="n">
        <v>12000</v>
      </c>
      <c r="D62" s="8" t="inlineStr"/>
      <c r="E62" s="8" t="inlineStr">
        <is>
          <t>베이글 + 커피</t>
        </is>
      </c>
      <c r="F62" s="8" t="inlineStr">
        <is>
          <t>🍽️</t>
        </is>
      </c>
    </row>
    <row r="63">
      <c r="A63" s="8" t="n">
        <v>16</v>
      </c>
      <c r="B63" s="8" t="inlineStr">
        <is>
          <t>김치찌개 정식</t>
        </is>
      </c>
      <c r="C63" s="8" t="n">
        <v>8000</v>
      </c>
      <c r="D63" s="8" t="inlineStr">
        <is>
          <t>베스트</t>
        </is>
      </c>
      <c r="E63" s="8" t="inlineStr">
        <is>
          <t>묵은지 사용</t>
        </is>
      </c>
      <c r="F63" s="8" t="inlineStr">
        <is>
          <t>🫕</t>
        </is>
      </c>
    </row>
    <row r="64">
      <c r="A64" s="8" t="n">
        <v>16</v>
      </c>
      <c r="B64" s="8" t="inlineStr">
        <is>
          <t>된장찌개 정식</t>
        </is>
      </c>
      <c r="C64" s="8" t="n">
        <v>8000</v>
      </c>
      <c r="D64" s="8" t="inlineStr"/>
      <c r="E64" s="8" t="inlineStr">
        <is>
          <t>구수한 된장</t>
        </is>
      </c>
      <c r="F64" s="8" t="inlineStr">
        <is>
          <t>🍲</t>
        </is>
      </c>
    </row>
    <row r="65">
      <c r="A65" s="8" t="n">
        <v>16</v>
      </c>
      <c r="B65" s="8" t="inlineStr">
        <is>
          <t>순두부찌개</t>
        </is>
      </c>
      <c r="C65" s="8" t="n">
        <v>9000</v>
      </c>
      <c r="D65" s="8" t="inlineStr"/>
      <c r="E65" s="8" t="inlineStr">
        <is>
          <t>부드러운 순두부</t>
        </is>
      </c>
      <c r="F65" s="8" t="inlineStr">
        <is>
          <t>🫙</t>
        </is>
      </c>
    </row>
    <row r="66">
      <c r="A66" s="8" t="n">
        <v>16</v>
      </c>
      <c r="B66" s="8" t="inlineStr">
        <is>
          <t>제육볶음 정식</t>
        </is>
      </c>
      <c r="C66" s="8" t="n">
        <v>9000</v>
      </c>
      <c r="D66" s="8" t="inlineStr"/>
      <c r="E66" s="8" t="inlineStr">
        <is>
          <t>매콤한 제육</t>
        </is>
      </c>
      <c r="F66" s="8" t="inlineStr">
        <is>
          <t>🍱</t>
        </is>
      </c>
    </row>
    <row r="67">
      <c r="A67" s="8" t="n">
        <v>17</v>
      </c>
      <c r="B67" s="8" t="inlineStr">
        <is>
          <t>오마카세 10p</t>
        </is>
      </c>
      <c r="C67" s="8" t="n">
        <v>15000</v>
      </c>
      <c r="D67" s="8" t="inlineStr">
        <is>
          <t>베스트</t>
        </is>
      </c>
      <c r="E67" s="8" t="inlineStr">
        <is>
          <t>당일 신선 재료</t>
        </is>
      </c>
      <c r="F67" s="8" t="inlineStr">
        <is>
          <t>🍣</t>
        </is>
      </c>
    </row>
    <row r="68">
      <c r="A68" s="8" t="n">
        <v>17</v>
      </c>
      <c r="B68" s="8" t="inlineStr">
        <is>
          <t>연어 스시 6p</t>
        </is>
      </c>
      <c r="C68" s="8" t="n">
        <v>12000</v>
      </c>
      <c r="D68" s="8" t="inlineStr"/>
      <c r="E68" s="8" t="inlineStr">
        <is>
          <t>두툼한 연어</t>
        </is>
      </c>
      <c r="F68" s="8" t="inlineStr">
        <is>
          <t>🐟</t>
        </is>
      </c>
    </row>
    <row r="69">
      <c r="A69" s="8" t="n">
        <v>17</v>
      </c>
      <c r="B69" s="8" t="inlineStr">
        <is>
          <t>참치 스시 6p</t>
        </is>
      </c>
      <c r="C69" s="8" t="n">
        <v>13000</v>
      </c>
      <c r="D69" s="8" t="inlineStr"/>
      <c r="E69" s="8" t="inlineStr">
        <is>
          <t>신선한 참치</t>
        </is>
      </c>
      <c r="F69" s="8" t="inlineStr">
        <is>
          <t>🐠</t>
        </is>
      </c>
    </row>
    <row r="70">
      <c r="A70" s="8" t="n">
        <v>17</v>
      </c>
      <c r="B70" s="8" t="inlineStr">
        <is>
          <t>스시 런치 세트</t>
        </is>
      </c>
      <c r="C70" s="8" t="n">
        <v>18000</v>
      </c>
      <c r="D70" s="8" t="inlineStr"/>
      <c r="E70" s="8" t="inlineStr">
        <is>
          <t>스시 + 미소국</t>
        </is>
      </c>
      <c r="F70" s="8" t="inlineStr">
        <is>
          <t>🍱</t>
        </is>
      </c>
    </row>
    <row r="71">
      <c r="A71" s="8" t="n">
        <v>18</v>
      </c>
      <c r="B71" s="8" t="inlineStr">
        <is>
          <t>후라이드 치킨</t>
        </is>
      </c>
      <c r="C71" s="8" t="n">
        <v>18000</v>
      </c>
      <c r="D71" s="8" t="inlineStr">
        <is>
          <t>베스트</t>
        </is>
      </c>
      <c r="E71" s="8" t="inlineStr">
        <is>
          <t>바삭한 후라이드</t>
        </is>
      </c>
      <c r="F71" s="8" t="inlineStr">
        <is>
          <t>🍗</t>
        </is>
      </c>
    </row>
    <row r="72">
      <c r="A72" s="8" t="n">
        <v>18</v>
      </c>
      <c r="B72" s="8" t="inlineStr">
        <is>
          <t>양념 치킨</t>
        </is>
      </c>
      <c r="C72" s="8" t="n">
        <v>19000</v>
      </c>
      <c r="D72" s="8" t="inlineStr"/>
      <c r="E72" s="8" t="inlineStr">
        <is>
          <t>달콤 매콤</t>
        </is>
      </c>
      <c r="F72" s="8" t="inlineStr">
        <is>
          <t>🍗</t>
        </is>
      </c>
    </row>
    <row r="73">
      <c r="A73" s="8" t="n">
        <v>18</v>
      </c>
      <c r="B73" s="8" t="inlineStr">
        <is>
          <t>반반 치킨</t>
        </is>
      </c>
      <c r="C73" s="8" t="n">
        <v>20000</v>
      </c>
      <c r="D73" s="8" t="inlineStr"/>
      <c r="E73" s="8" t="inlineStr">
        <is>
          <t>후라이드+양념</t>
        </is>
      </c>
      <c r="F73" s="8" t="inlineStr">
        <is>
          <t>🍗</t>
        </is>
      </c>
    </row>
    <row r="74">
      <c r="A74" s="8" t="n">
        <v>18</v>
      </c>
      <c r="B74" s="8" t="inlineStr">
        <is>
          <t>치킨 + 맥주 세트</t>
        </is>
      </c>
      <c r="C74" s="8" t="n">
        <v>24000</v>
      </c>
      <c r="D74" s="8" t="inlineStr"/>
      <c r="E74" s="8" t="inlineStr">
        <is>
          <t>세트 할인</t>
        </is>
      </c>
      <c r="F74" s="8" t="inlineStr">
        <is>
          <t>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7" customWidth="1" min="4" max="4"/>
    <col width="22" customWidth="1" min="5" max="5"/>
    <col width="55" customWidth="1" min="6" max="6"/>
  </cols>
  <sheetData>
    <row r="1">
      <c r="A1" s="3" t="inlineStr">
        <is>
          <t>식당id</t>
        </is>
      </c>
      <c r="B1" s="3" t="inlineStr">
        <is>
          <t>작성자</t>
        </is>
      </c>
      <c r="C1" s="3" t="inlineStr">
        <is>
          <t>시점</t>
        </is>
      </c>
      <c r="D1" s="3" t="inlineStr">
        <is>
          <t>평점</t>
        </is>
      </c>
      <c r="E1" s="3" t="inlineStr">
        <is>
          <t>태그(쉼표)</t>
        </is>
      </c>
      <c r="F1" s="3" t="inlineStr">
        <is>
          <t>내용</t>
        </is>
      </c>
    </row>
    <row r="2">
      <c r="A2" s="7" t="inlineStr">
        <is>
          <t>restaurantId</t>
        </is>
      </c>
      <c r="B2" s="7" t="inlineStr">
        <is>
          <t>author</t>
        </is>
      </c>
      <c r="C2" s="7" t="inlineStr">
        <is>
          <t>when</t>
        </is>
      </c>
      <c r="D2" s="7" t="inlineStr">
        <is>
          <t>rating</t>
        </is>
      </c>
      <c r="E2" s="7" t="inlineStr">
        <is>
          <t>tags</t>
        </is>
      </c>
      <c r="F2" s="7" t="inlineStr">
        <is>
          <t>text</t>
        </is>
      </c>
    </row>
    <row r="3">
      <c r="A3" s="5" t="n">
        <v>1</v>
      </c>
      <c r="B3" s="5" t="inlineStr">
        <is>
          <t>경영 24학번 김OO</t>
        </is>
      </c>
      <c r="C3" s="5" t="inlineStr">
        <is>
          <t>2일 전</t>
        </is>
      </c>
      <c r="D3" s="5" t="n">
        <v>5</v>
      </c>
      <c r="E3" s="5" t="inlineStr">
        <is>
          <t>가성비, 혼밥하기 좋음</t>
        </is>
      </c>
      <c r="F3" s="5" t="inlineStr">
        <is>
          <t>진짜 가성비 갑이에요. 제육볶음 + 된장국 + 반찬 4개에 7천원이면 학식보다 낫습니다. 1인석도 있어서 혼밥 편함.</t>
        </is>
      </c>
    </row>
    <row r="4">
      <c r="A4" s="5" t="n">
        <v>1</v>
      </c>
      <c r="B4" s="5" t="inlineStr">
        <is>
          <t>컴공 23학번 박OO</t>
        </is>
      </c>
      <c r="C4" s="5" t="inlineStr">
        <is>
          <t>5일 전</t>
        </is>
      </c>
      <c r="D4" s="5" t="n">
        <v>4</v>
      </c>
      <c r="E4" s="5" t="inlineStr">
        <is>
          <t>양 많음, 빠른 조리</t>
        </is>
      </c>
      <c r="F4" s="5" t="inlineStr">
        <is>
          <t>점심시간엔 사람 좀 많은데 5분이면 음식 나옴. 양 많아서 배부르게 먹었어요.</t>
        </is>
      </c>
    </row>
    <row r="5">
      <c r="A5" s="5" t="n">
        <v>2</v>
      </c>
      <c r="B5" s="5" t="inlineStr">
        <is>
          <t>디자인 22학번 이OO</t>
        </is>
      </c>
      <c r="C5" s="5" t="inlineStr">
        <is>
          <t>1일 전</t>
        </is>
      </c>
      <c r="D5" s="5" t="n">
        <v>5</v>
      </c>
      <c r="E5" s="5" t="inlineStr">
        <is>
          <t>가성비, 빠른 조리</t>
        </is>
      </c>
      <c r="F5" s="5" t="inlineStr">
        <is>
          <t>아침부터 열어서 좋아요. 참치김밥 진짜 맛있고 가격도 저렴. 단골됐어요.</t>
        </is>
      </c>
    </row>
    <row r="6">
      <c r="A6" s="5" t="n">
        <v>2</v>
      </c>
      <c r="B6" s="5" t="inlineStr">
        <is>
          <t>전자 24학번 최OO</t>
        </is>
      </c>
      <c r="C6" s="5" t="inlineStr">
        <is>
          <t>3일 전</t>
        </is>
      </c>
      <c r="D6" s="5" t="n">
        <v>4</v>
      </c>
      <c r="E6" s="5" t="inlineStr">
        <is>
          <t>혼밥하기 좋음, 깔끔</t>
        </is>
      </c>
      <c r="F6" s="5" t="inlineStr">
        <is>
          <t>혼자 와도 부담없고 회전율 빨라서 대기 없이 먹을 수 있어요.</t>
        </is>
      </c>
    </row>
    <row r="7">
      <c r="A7" s="5" t="n">
        <v>3</v>
      </c>
      <c r="B7" s="5" t="inlineStr">
        <is>
          <t>기계 23학번 정OO</t>
        </is>
      </c>
      <c r="C7" s="5" t="inlineStr">
        <is>
          <t>4일 전</t>
        </is>
      </c>
      <c r="D7" s="5" t="n">
        <v>5</v>
      </c>
      <c r="E7" s="5" t="inlineStr">
        <is>
          <t>맛있어요, 데이트</t>
        </is>
      </c>
      <c r="F7" s="5" t="inlineStr">
        <is>
          <t>라멘 국물이 정말 진하고 맛있어요. 점심엔 줄 서야 하지만 그만한 가치 있음.</t>
        </is>
      </c>
    </row>
    <row r="8">
      <c r="A8" s="5" t="n">
        <v>4</v>
      </c>
      <c r="B8" s="5" t="inlineStr">
        <is>
          <t>경영 23학번 강OO</t>
        </is>
      </c>
      <c r="C8" s="5" t="inlineStr">
        <is>
          <t>1주일 전</t>
        </is>
      </c>
      <c r="D8" s="5" t="n">
        <v>4</v>
      </c>
      <c r="E8" s="5" t="inlineStr">
        <is>
          <t>맛있어요, 배달 가능</t>
        </is>
      </c>
      <c r="F8" s="5" t="inlineStr">
        <is>
          <t>배달도 되고 치킨은 항상 바삭. 가끔 야식으로 시켜먹어요.</t>
        </is>
      </c>
    </row>
    <row r="9">
      <c r="A9" s="5" t="n">
        <v>5</v>
      </c>
      <c r="B9" s="5" t="inlineStr">
        <is>
          <t>건축 24학번 오OO</t>
        </is>
      </c>
      <c r="C9" s="5" t="inlineStr">
        <is>
          <t>2일 전</t>
        </is>
      </c>
      <c r="D9" s="5" t="n">
        <v>4</v>
      </c>
      <c r="E9" s="5" t="inlineStr">
        <is>
          <t>가성비, 양 많음</t>
        </is>
      </c>
      <c r="F9" s="5" t="inlineStr">
        <is>
          <t>만두가 진짜 크고 맛있어요. 직접 빚은 티 나는 두꺼운 피가 특징.</t>
        </is>
      </c>
    </row>
    <row r="10">
      <c r="A10" s="5" t="n">
        <v>6</v>
      </c>
      <c r="B10" s="5" t="inlineStr">
        <is>
          <t>물리 22학번 윤OO</t>
        </is>
      </c>
      <c r="C10" s="5" t="inlineStr">
        <is>
          <t>3일 전</t>
        </is>
      </c>
      <c r="D10" s="5" t="n">
        <v>5</v>
      </c>
      <c r="E10" s="5" t="inlineStr">
        <is>
          <t>해장, 가성비</t>
        </is>
      </c>
      <c r="F10" s="5" t="inlineStr">
        <is>
          <t>아침 7시부터 열어요. 시험 끝나고 해장하러 자주 가요. 국물이 진짜 좋아요.</t>
        </is>
      </c>
    </row>
    <row r="11">
      <c r="A11" s="5" t="n">
        <v>7</v>
      </c>
      <c r="B11" s="5" t="inlineStr">
        <is>
          <t>간호 24학번 신OO</t>
        </is>
      </c>
      <c r="C11" s="5" t="inlineStr">
        <is>
          <t>1일 전</t>
        </is>
      </c>
      <c r="D11" s="5" t="n">
        <v>4</v>
      </c>
      <c r="E11" s="5" t="inlineStr">
        <is>
          <t>인테리어 예쁨, 사진 잘 나와요</t>
        </is>
      </c>
      <c r="F11" s="5" t="inlineStr">
        <is>
          <t>버블티 진짜 맛있고 인테리어가 예뻐서 사진 찍기 좋아요. 친구들이랑 자주 와요.</t>
        </is>
      </c>
    </row>
    <row r="12">
      <c r="A12" s="5" t="n">
        <v>8</v>
      </c>
      <c r="B12" s="5" t="inlineStr">
        <is>
          <t>전기 23학번 홍OO</t>
        </is>
      </c>
      <c r="C12" s="5" t="inlineStr">
        <is>
          <t>2일 전</t>
        </is>
      </c>
      <c r="D12" s="5" t="n">
        <v>5</v>
      </c>
      <c r="E12" s="5" t="inlineStr">
        <is>
          <t>양 많음, 맛있어요</t>
        </is>
      </c>
      <c r="F12" s="5" t="inlineStr">
        <is>
          <t>수제 왕돈까스가 진짜 두껍고 맛있어요. 양도 많아서 두 명이 나눠먹어도 될 정도.</t>
        </is>
      </c>
    </row>
    <row r="13">
      <c r="A13" s="5" t="n">
        <v>9</v>
      </c>
      <c r="B13" s="5" t="inlineStr">
        <is>
          <t>경영 22학번 임OO</t>
        </is>
      </c>
      <c r="C13" s="5" t="inlineStr">
        <is>
          <t>4일 전</t>
        </is>
      </c>
      <c r="D13" s="5" t="n">
        <v>5</v>
      </c>
      <c r="E13" s="5" t="inlineStr">
        <is>
          <t>신선함, 특별한 날</t>
        </is>
      </c>
      <c r="F13" s="5" t="inlineStr">
        <is>
          <t>생일에 왔는데 신선도가 정말 최고예요. 대학교 주변에 이런 참치집이 있다는 게 신기.</t>
        </is>
      </c>
    </row>
    <row r="14">
      <c r="A14" s="5" t="n">
        <v>10</v>
      </c>
      <c r="B14" s="5" t="inlineStr">
        <is>
          <t>체육 24학번 배OO</t>
        </is>
      </c>
      <c r="C14" s="5" t="inlineStr">
        <is>
          <t>1일 전</t>
        </is>
      </c>
      <c r="D14" s="5" t="n">
        <v>4</v>
      </c>
      <c r="E14" s="5" t="inlineStr">
        <is>
          <t>가성비, 빠른 조리</t>
        </is>
      </c>
      <c r="F14" s="5" t="inlineStr">
        <is>
          <t>수업 끝나고 바로 가서 먹기 좋아요. 매운 게 당길 때 여기가 최고.</t>
        </is>
      </c>
    </row>
    <row r="15">
      <c r="A15" s="5" t="n">
        <v>11</v>
      </c>
      <c r="B15" s="5" t="inlineStr">
        <is>
          <t>영어 23학번 류OO</t>
        </is>
      </c>
      <c r="C15" s="5" t="inlineStr">
        <is>
          <t>2일 전</t>
        </is>
      </c>
      <c r="D15" s="5" t="n">
        <v>4</v>
      </c>
      <c r="E15" s="5" t="inlineStr">
        <is>
          <t>공부하기 좋음, 와이파이</t>
        </is>
      </c>
      <c r="F15" s="5" t="inlineStr">
        <is>
          <t>시험 기간에 자리 잡기 힘들지만 그래도 집중하기 좋은 환경이에요.</t>
        </is>
      </c>
    </row>
    <row r="16">
      <c r="A16" s="5" t="n">
        <v>12</v>
      </c>
      <c r="B16" s="5" t="inlineStr">
        <is>
          <t>화공 22학번 장OO</t>
        </is>
      </c>
      <c r="C16" s="5" t="inlineStr">
        <is>
          <t>3일 전</t>
        </is>
      </c>
      <c r="D16" s="5" t="n">
        <v>5</v>
      </c>
      <c r="E16" s="5" t="inlineStr">
        <is>
          <t>회식 OK, 고기 맛있음</t>
        </is>
      </c>
      <c r="F16" s="5" t="inlineStr">
        <is>
          <t>과 MT 이후에 회식하러 왔는데 고기 품질이 정말 좋고 직원분들도 친절해요.</t>
        </is>
      </c>
    </row>
    <row r="17">
      <c r="A17" s="5" t="n">
        <v>13</v>
      </c>
      <c r="B17" s="5" t="inlineStr">
        <is>
          <t>토목 23학번 남OO</t>
        </is>
      </c>
      <c r="C17" s="5" t="inlineStr">
        <is>
          <t>5일 전</t>
        </is>
      </c>
      <c r="D17" s="5" t="n">
        <v>4</v>
      </c>
      <c r="E17" s="5" t="inlineStr">
        <is>
          <t>배달 가능, 가성비</t>
        </is>
      </c>
      <c r="F17" s="5" t="inlineStr">
        <is>
          <t>짜장면이 달달하고 맛있어요. 점심 특선으로 짬뽕 + 군만두 조합 추천.</t>
        </is>
      </c>
    </row>
    <row r="18">
      <c r="A18" s="5" t="n">
        <v>14</v>
      </c>
      <c r="B18" s="5" t="inlineStr">
        <is>
          <t>사회 23학번 권OO</t>
        </is>
      </c>
      <c r="C18" s="5" t="inlineStr">
        <is>
          <t>2일 전</t>
        </is>
      </c>
      <c r="D18" s="5" t="n">
        <v>5</v>
      </c>
      <c r="E18" s="5" t="inlineStr">
        <is>
          <t>매콤, 맛있어요</t>
        </is>
      </c>
      <c r="F18" s="5" t="inlineStr">
        <is>
          <t>닭갈비를 직접 볶아먹는 스타일이라 재미있어요. 마지막에 볶음밥 꼭 시키세요.</t>
        </is>
      </c>
    </row>
    <row r="19">
      <c r="A19" s="5" t="n">
        <v>15</v>
      </c>
      <c r="B19" s="5" t="inlineStr">
        <is>
          <t>영문 24학번 조OO</t>
        </is>
      </c>
      <c r="C19" s="5" t="inlineStr">
        <is>
          <t>4일 전</t>
        </is>
      </c>
      <c r="D19" s="5" t="n">
        <v>4</v>
      </c>
      <c r="E19" s="5" t="inlineStr">
        <is>
          <t>브런치, 분위기 좋음</t>
        </is>
      </c>
      <c r="F19" s="5" t="inlineStr">
        <is>
          <t>오전 수업 끝나고 브런치하러 오기 딱 좋아요. 베이글이 쫄깃하고 커피도 맛있어요.</t>
        </is>
      </c>
    </row>
    <row r="20">
      <c r="A20" s="5" t="n">
        <v>16</v>
      </c>
      <c r="B20" s="5" t="inlineStr">
        <is>
          <t>행정 22학번 문OO</t>
        </is>
      </c>
      <c r="C20" s="5" t="inlineStr">
        <is>
          <t>3일 전</t>
        </is>
      </c>
      <c r="D20" s="5" t="n">
        <v>4</v>
      </c>
      <c r="E20" s="5" t="inlineStr">
        <is>
          <t>가성비, 따뜻한 국물</t>
        </is>
      </c>
      <c r="F20" s="5" t="inlineStr">
        <is>
          <t>날씨 추울 때 찌개가 진짜 생각나는 곳. 묵은지 김치찌개가 특히 추천이에요.</t>
        </is>
      </c>
    </row>
    <row r="21">
      <c r="A21" s="5" t="n">
        <v>17</v>
      </c>
      <c r="B21" s="5" t="inlineStr">
        <is>
          <t>회계 23학번 서OO</t>
        </is>
      </c>
      <c r="C21" s="5" t="inlineStr">
        <is>
          <t>6일 전</t>
        </is>
      </c>
      <c r="D21" s="5" t="n">
        <v>5</v>
      </c>
      <c r="E21" s="5" t="inlineStr">
        <is>
          <t>신선함, 가성비</t>
        </is>
      </c>
      <c r="F21" s="5" t="inlineStr">
        <is>
          <t>대학교 근처에 이런 스시집이 있다니 감사해요. 오마카세가 진짜 가성비 대박.</t>
        </is>
      </c>
    </row>
    <row r="22">
      <c r="A22" s="5" t="n">
        <v>18</v>
      </c>
      <c r="B22" s="5" t="inlineStr">
        <is>
          <t>법학 22학번 한OO</t>
        </is>
      </c>
      <c r="C22" s="5" t="inlineStr">
        <is>
          <t>3일 전</t>
        </is>
      </c>
      <c r="D22" s="5" t="n">
        <v>4</v>
      </c>
      <c r="E22" s="5" t="inlineStr">
        <is>
          <t>야식, 친구들이랑</t>
        </is>
      </c>
      <c r="F22" s="5" t="inlineStr">
        <is>
          <t>저녁 술자리로 딱이에요. 치킨이 바삭하고 맥주랑 잘 어울려요.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2026-05-25T07:25:49Z</dcterms:created>
  <dcterms:modified xsi:type="dcterms:W3CDTF">2026-05-25T07:25:49Z</dcterms:modified>
</cp:coreProperties>
</file>