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7917" windowHeight="8010"/>
  </bookViews>
  <sheets>
    <sheet name="原始数据" sheetId="1" r:id="rId1"/>
    <sheet name="描述统计" sheetId="2" r:id="rId2"/>
  </sheets>
  <calcPr calcId="144525"/>
</workbook>
</file>

<file path=xl/sharedStrings.xml><?xml version="1.0" encoding="utf-8"?>
<sst xmlns="http://schemas.openxmlformats.org/spreadsheetml/2006/main" count="72" uniqueCount="42">
  <si>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</si>
  <si>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</si>
  <si>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</si>
  <si>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</si>
  <si>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</si>
  <si>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</si>
  <si>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</si>
  <si>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</si>
  <si>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</si>
  <si>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</si>
  <si>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</si>
  <si>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</si>
  <si>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</si>
  <si>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</si>
  <si>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</si>
  <si>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</si>
  <si>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</si>
  <si>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</si>
  <si>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</si>
  <si>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</si>
  <si>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</si>
  <si>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</si>
  <si>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</si>
  <si>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</si>
  <si>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</si>
  <si>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</si>
  <si>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</si>
  <si>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</si>
  <si>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</si>
  <si>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</si>
  <si>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肿瘤类别</t>
  </si>
  <si>
    <t>数量</t>
  </si>
  <si>
    <t>良性</t>
  </si>
  <si>
    <t>恶性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</si>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</sst>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8" fillId="24" borderId="10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原始数据!$AF$572</c:f>
              <c:strCache>
                <c:ptCount val="1"/>
                <c:pt idx="0">
                  <c:v>数量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tint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原始数据!$AE$573:$AE$574</c:f>
              <c:strCache>
                <c:ptCount val="2"/>
                <c:pt idx="0">
                  <c:v>良性</c:v>
                </c:pt>
                <c:pt idx="1">
                  <c:v>恶性</c:v>
                </c:pt>
              </c:strCache>
            </c:strRef>
          </c:cat>
          <c:val>
            <c:numRef>
              <c:f>原始数据!$AF$573:$AF$574</c:f>
              <c:numCache>
                <c:formatCode>General</c:formatCode>
                <c:ptCount val="2"/>
                <c:pt idx="0">
                  <c:v>357</c:v>
                </c:pt>
                <c:pt idx="1">
                  <c:v>212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7620</xdr:colOff>
      <xdr:row>571</xdr:row>
      <xdr:rowOff>22860</xdr:rowOff>
    </xdr:from>
    <xdr:to>
      <xdr:col>20</xdr:col>
      <xdr:colOff>83185</xdr:colOff>
      <xdr:row>584</xdr:row>
      <xdr:rowOff>151130</xdr:rowOff>
    </xdr:to>
    <xdr:graphicFrame>
      <xdr:nvGraphicFramePr>
        <xdr:cNvPr id="3" name="图表 2"/>
        <xdr:cNvGraphicFramePr/>
      </xdr:nvGraphicFramePr>
      <xdr:xfrm>
        <a:off x="10340340" y="97930335"/>
        <a:ext cx="2658745" cy="2395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89"/>
  <sheetViews>
    <sheetView tabSelected="1" topLeftCell="P561" workbookViewId="0">
      <selection activeCell="S587" sqref="S587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17.99</v>
      </c>
      <c r="B2">
        <v>10.38</v>
      </c>
      <c r="C2">
        <v>122.8</v>
      </c>
      <c r="D2">
        <v>1001</v>
      </c>
      <c r="E2">
        <v>0.1184</v>
      </c>
      <c r="F2">
        <v>0.2776</v>
      </c>
      <c r="G2">
        <v>0.3001</v>
      </c>
      <c r="H2">
        <v>0.1471</v>
      </c>
      <c r="I2">
        <v>0.2419</v>
      </c>
      <c r="J2">
        <v>0.07871</v>
      </c>
      <c r="K2">
        <v>1.095</v>
      </c>
      <c r="L2">
        <v>0.9053</v>
      </c>
      <c r="M2">
        <v>8.589</v>
      </c>
      <c r="N2">
        <v>153.4</v>
      </c>
      <c r="O2">
        <v>0.006399</v>
      </c>
      <c r="P2">
        <v>0.04904</v>
      </c>
      <c r="Q2">
        <v>0.05373</v>
      </c>
      <c r="R2">
        <v>0.01587</v>
      </c>
      <c r="S2">
        <v>0.03003</v>
      </c>
      <c r="T2">
        <v>0.006193</v>
      </c>
      <c r="U2">
        <v>25.38</v>
      </c>
      <c r="V2">
        <v>17.33</v>
      </c>
      <c r="W2">
        <v>184.6</v>
      </c>
      <c r="X2">
        <v>2019</v>
      </c>
      <c r="Y2">
        <v>0.1622</v>
      </c>
      <c r="Z2">
        <v>0.6656</v>
      </c>
      <c r="AA2">
        <v>0.7119</v>
      </c>
      <c r="AB2">
        <v>0.2654</v>
      </c>
      <c r="AC2">
        <v>0.4601</v>
      </c>
      <c r="AD2">
        <v>0.1189</v>
      </c>
    </row>
    <row r="3" spans="1:30">
      <c r="A3">
        <v>20.57</v>
      </c>
      <c r="B3">
        <v>17.77</v>
      </c>
      <c r="C3">
        <v>132.9</v>
      </c>
      <c r="D3">
        <v>1326</v>
      </c>
      <c r="E3">
        <v>0.08474</v>
      </c>
      <c r="F3">
        <v>0.07864</v>
      </c>
      <c r="G3">
        <v>0.0869</v>
      </c>
      <c r="H3">
        <v>0.07017</v>
      </c>
      <c r="I3">
        <v>0.1812</v>
      </c>
      <c r="J3">
        <v>0.05667</v>
      </c>
      <c r="K3">
        <v>0.5435</v>
      </c>
      <c r="L3">
        <v>0.7339</v>
      </c>
      <c r="M3">
        <v>3.398</v>
      </c>
      <c r="N3">
        <v>74.08</v>
      </c>
      <c r="O3">
        <v>0.005225</v>
      </c>
      <c r="P3">
        <v>0.01308</v>
      </c>
      <c r="Q3">
        <v>0.0186</v>
      </c>
      <c r="R3">
        <v>0.0134</v>
      </c>
      <c r="S3">
        <v>0.01389</v>
      </c>
      <c r="T3">
        <v>0.003532</v>
      </c>
      <c r="U3">
        <v>24.99</v>
      </c>
      <c r="V3">
        <v>23.41</v>
      </c>
      <c r="W3">
        <v>158.8</v>
      </c>
      <c r="X3">
        <v>1956</v>
      </c>
      <c r="Y3">
        <v>0.1238</v>
      </c>
      <c r="Z3">
        <v>0.1866</v>
      </c>
      <c r="AA3">
        <v>0.2416</v>
      </c>
      <c r="AB3">
        <v>0.186</v>
      </c>
      <c r="AC3">
        <v>0.275</v>
      </c>
      <c r="AD3">
        <v>0.08902</v>
      </c>
    </row>
    <row r="4" spans="1:30">
      <c r="A4">
        <v>19.69</v>
      </c>
      <c r="B4">
        <v>21.25</v>
      </c>
      <c r="C4">
        <v>130</v>
      </c>
      <c r="D4">
        <v>1203</v>
      </c>
      <c r="E4">
        <v>0.1096</v>
      </c>
      <c r="F4">
        <v>0.1599</v>
      </c>
      <c r="G4">
        <v>0.1974</v>
      </c>
      <c r="H4">
        <v>0.1279</v>
      </c>
      <c r="I4">
        <v>0.2069</v>
      </c>
      <c r="J4">
        <v>0.05999</v>
      </c>
      <c r="K4">
        <v>0.7456</v>
      </c>
      <c r="L4">
        <v>0.7869</v>
      </c>
      <c r="M4">
        <v>4.585</v>
      </c>
      <c r="N4">
        <v>94.03</v>
      </c>
      <c r="O4">
        <v>0.00615</v>
      </c>
      <c r="P4">
        <v>0.04006</v>
      </c>
      <c r="Q4">
        <v>0.03832</v>
      </c>
      <c r="R4">
        <v>0.02058</v>
      </c>
      <c r="S4">
        <v>0.0225</v>
      </c>
      <c r="T4">
        <v>0.004571</v>
      </c>
      <c r="U4">
        <v>23.57</v>
      </c>
      <c r="V4">
        <v>25.53</v>
      </c>
      <c r="W4">
        <v>152.5</v>
      </c>
      <c r="X4">
        <v>1709</v>
      </c>
      <c r="Y4">
        <v>0.1444</v>
      </c>
      <c r="Z4">
        <v>0.4245</v>
      </c>
      <c r="AA4">
        <v>0.4504</v>
      </c>
      <c r="AB4">
        <v>0.243</v>
      </c>
      <c r="AC4">
        <v>0.3613</v>
      </c>
      <c r="AD4">
        <v>0.08758</v>
      </c>
    </row>
    <row r="5" spans="1:30">
      <c r="A5">
        <v>11.42</v>
      </c>
      <c r="B5">
        <v>20.38</v>
      </c>
      <c r="C5">
        <v>77.58</v>
      </c>
      <c r="D5">
        <v>386.1</v>
      </c>
      <c r="E5">
        <v>0.1425</v>
      </c>
      <c r="F5">
        <v>0.2839</v>
      </c>
      <c r="G5">
        <v>0.2414</v>
      </c>
      <c r="H5">
        <v>0.1052</v>
      </c>
      <c r="I5">
        <v>0.2597</v>
      </c>
      <c r="J5">
        <v>0.09744</v>
      </c>
      <c r="K5">
        <v>0.4956</v>
      </c>
      <c r="L5">
        <v>1.156</v>
      </c>
      <c r="M5">
        <v>3.445</v>
      </c>
      <c r="N5">
        <v>27.23</v>
      </c>
      <c r="O5">
        <v>0.00911</v>
      </c>
      <c r="P5">
        <v>0.07458</v>
      </c>
      <c r="Q5">
        <v>0.05661</v>
      </c>
      <c r="R5">
        <v>0.01867</v>
      </c>
      <c r="S5">
        <v>0.05963</v>
      </c>
      <c r="T5">
        <v>0.009208</v>
      </c>
      <c r="U5">
        <v>14.91</v>
      </c>
      <c r="V5">
        <v>26.5</v>
      </c>
      <c r="W5">
        <v>98.87</v>
      </c>
      <c r="X5">
        <v>567.7</v>
      </c>
      <c r="Y5">
        <v>0.2098</v>
      </c>
      <c r="Z5">
        <v>0.8663</v>
      </c>
      <c r="AA5">
        <v>0.6869</v>
      </c>
      <c r="AB5">
        <v>0.2575</v>
      </c>
      <c r="AC5">
        <v>0.6638</v>
      </c>
      <c r="AD5">
        <v>0.173</v>
      </c>
    </row>
    <row r="6" spans="1:30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</v>
      </c>
      <c r="H6">
        <v>0.1043</v>
      </c>
      <c r="I6">
        <v>0.1809</v>
      </c>
      <c r="J6">
        <v>0.05883</v>
      </c>
      <c r="K6">
        <v>0.7572</v>
      </c>
      <c r="L6">
        <v>0.7813</v>
      </c>
      <c r="M6">
        <v>5.438</v>
      </c>
      <c r="N6">
        <v>94.44</v>
      </c>
      <c r="O6">
        <v>0.01149</v>
      </c>
      <c r="P6">
        <v>0.02461</v>
      </c>
      <c r="Q6">
        <v>0.05688</v>
      </c>
      <c r="R6">
        <v>0.01885</v>
      </c>
      <c r="S6">
        <v>0.01756</v>
      </c>
      <c r="T6">
        <v>0.005115</v>
      </c>
      <c r="U6">
        <v>22.54</v>
      </c>
      <c r="V6">
        <v>16.67</v>
      </c>
      <c r="W6">
        <v>152.2</v>
      </c>
      <c r="X6">
        <v>1575</v>
      </c>
      <c r="Y6">
        <v>0.1374</v>
      </c>
      <c r="Z6">
        <v>0.205</v>
      </c>
      <c r="AA6">
        <v>0.4</v>
      </c>
      <c r="AB6">
        <v>0.1625</v>
      </c>
      <c r="AC6">
        <v>0.2364</v>
      </c>
      <c r="AD6">
        <v>0.07678</v>
      </c>
    </row>
    <row r="7" spans="1:30">
      <c r="A7">
        <v>12.45</v>
      </c>
      <c r="B7">
        <v>15.7</v>
      </c>
      <c r="C7">
        <v>82.57</v>
      </c>
      <c r="D7">
        <v>477.1</v>
      </c>
      <c r="E7">
        <v>0.1278</v>
      </c>
      <c r="F7">
        <v>0.17</v>
      </c>
      <c r="G7">
        <v>0.1578</v>
      </c>
      <c r="H7">
        <v>0.08089</v>
      </c>
      <c r="I7">
        <v>0.2087</v>
      </c>
      <c r="J7">
        <v>0.07613</v>
      </c>
      <c r="K7">
        <v>0.3345</v>
      </c>
      <c r="L7">
        <v>0.8902</v>
      </c>
      <c r="M7">
        <v>2.217</v>
      </c>
      <c r="N7">
        <v>27.19</v>
      </c>
      <c r="O7">
        <v>0.00751</v>
      </c>
      <c r="P7">
        <v>0.03345</v>
      </c>
      <c r="Q7">
        <v>0.03672</v>
      </c>
      <c r="R7">
        <v>0.01137</v>
      </c>
      <c r="S7">
        <v>0.02165</v>
      </c>
      <c r="T7">
        <v>0.005082</v>
      </c>
      <c r="U7">
        <v>15.47</v>
      </c>
      <c r="V7">
        <v>23.75</v>
      </c>
      <c r="W7">
        <v>103.4</v>
      </c>
      <c r="X7">
        <v>741.6</v>
      </c>
      <c r="Y7">
        <v>0.1791</v>
      </c>
      <c r="Z7">
        <v>0.5249</v>
      </c>
      <c r="AA7">
        <v>0.5355</v>
      </c>
      <c r="AB7">
        <v>0.1741</v>
      </c>
      <c r="AC7">
        <v>0.3985</v>
      </c>
      <c r="AD7">
        <v>0.1244</v>
      </c>
    </row>
    <row r="8" spans="1:30">
      <c r="A8">
        <v>18.25</v>
      </c>
      <c r="B8">
        <v>19.98</v>
      </c>
      <c r="C8">
        <v>119.6</v>
      </c>
      <c r="D8">
        <v>1040</v>
      </c>
      <c r="E8">
        <v>0.09463</v>
      </c>
      <c r="F8">
        <v>0.109</v>
      </c>
      <c r="G8">
        <v>0.1127</v>
      </c>
      <c r="H8">
        <v>0.074</v>
      </c>
      <c r="I8">
        <v>0.1794</v>
      </c>
      <c r="J8">
        <v>0.05742</v>
      </c>
      <c r="K8">
        <v>0.4467</v>
      </c>
      <c r="L8">
        <v>0.7732</v>
      </c>
      <c r="M8">
        <v>3.18</v>
      </c>
      <c r="N8">
        <v>53.91</v>
      </c>
      <c r="O8">
        <v>0.004314</v>
      </c>
      <c r="P8">
        <v>0.01382</v>
      </c>
      <c r="Q8">
        <v>0.02254</v>
      </c>
      <c r="R8">
        <v>0.01039</v>
      </c>
      <c r="S8">
        <v>0.01369</v>
      </c>
      <c r="T8">
        <v>0.002179</v>
      </c>
      <c r="U8">
        <v>22.88</v>
      </c>
      <c r="V8">
        <v>27.66</v>
      </c>
      <c r="W8">
        <v>153.2</v>
      </c>
      <c r="X8">
        <v>1606</v>
      </c>
      <c r="Y8">
        <v>0.1442</v>
      </c>
      <c r="Z8">
        <v>0.2576</v>
      </c>
      <c r="AA8">
        <v>0.3784</v>
      </c>
      <c r="AB8">
        <v>0.1932</v>
      </c>
      <c r="AC8">
        <v>0.3063</v>
      </c>
      <c r="AD8">
        <v>0.08368</v>
      </c>
    </row>
    <row r="9" spans="1:30">
      <c r="A9">
        <v>13.71</v>
      </c>
      <c r="B9">
        <v>20.83</v>
      </c>
      <c r="C9">
        <v>90.2</v>
      </c>
      <c r="D9">
        <v>577.9</v>
      </c>
      <c r="E9">
        <v>0.1189</v>
      </c>
      <c r="F9">
        <v>0.1645</v>
      </c>
      <c r="G9">
        <v>0.09366</v>
      </c>
      <c r="H9">
        <v>0.05985</v>
      </c>
      <c r="I9">
        <v>0.2196</v>
      </c>
      <c r="J9">
        <v>0.07451</v>
      </c>
      <c r="K9">
        <v>0.5835</v>
      </c>
      <c r="L9">
        <v>1.377</v>
      </c>
      <c r="M9">
        <v>3.856</v>
      </c>
      <c r="N9">
        <v>50.96</v>
      </c>
      <c r="O9">
        <v>0.008805</v>
      </c>
      <c r="P9">
        <v>0.03029</v>
      </c>
      <c r="Q9">
        <v>0.02488</v>
      </c>
      <c r="R9">
        <v>0.01448</v>
      </c>
      <c r="S9">
        <v>0.01486</v>
      </c>
      <c r="T9">
        <v>0.005412</v>
      </c>
      <c r="U9">
        <v>17.06</v>
      </c>
      <c r="V9">
        <v>28.14</v>
      </c>
      <c r="W9">
        <v>110.6</v>
      </c>
      <c r="X9">
        <v>897</v>
      </c>
      <c r="Y9">
        <v>0.1654</v>
      </c>
      <c r="Z9">
        <v>0.3682</v>
      </c>
      <c r="AA9">
        <v>0.2678</v>
      </c>
      <c r="AB9">
        <v>0.1556</v>
      </c>
      <c r="AC9">
        <v>0.3196</v>
      </c>
      <c r="AD9">
        <v>0.1151</v>
      </c>
    </row>
    <row r="10" spans="1:30">
      <c r="A10">
        <v>13</v>
      </c>
      <c r="B10">
        <v>21.82</v>
      </c>
      <c r="C10">
        <v>87.5</v>
      </c>
      <c r="D10">
        <v>519.8</v>
      </c>
      <c r="E10">
        <v>0.1273</v>
      </c>
      <c r="F10">
        <v>0.1932</v>
      </c>
      <c r="G10">
        <v>0.1859</v>
      </c>
      <c r="H10">
        <v>0.09353</v>
      </c>
      <c r="I10">
        <v>0.235</v>
      </c>
      <c r="J10">
        <v>0.07389</v>
      </c>
      <c r="K10">
        <v>0.3063</v>
      </c>
      <c r="L10">
        <v>1.002</v>
      </c>
      <c r="M10">
        <v>2.406</v>
      </c>
      <c r="N10">
        <v>24.32</v>
      </c>
      <c r="O10">
        <v>0.005731</v>
      </c>
      <c r="P10">
        <v>0.03502</v>
      </c>
      <c r="Q10">
        <v>0.03553</v>
      </c>
      <c r="R10">
        <v>0.01226</v>
      </c>
      <c r="S10">
        <v>0.02143</v>
      </c>
      <c r="T10">
        <v>0.003749</v>
      </c>
      <c r="U10">
        <v>15.49</v>
      </c>
      <c r="V10">
        <v>30.73</v>
      </c>
      <c r="W10">
        <v>106.2</v>
      </c>
      <c r="X10">
        <v>739.3</v>
      </c>
      <c r="Y10">
        <v>0.1703</v>
      </c>
      <c r="Z10">
        <v>0.5401</v>
      </c>
      <c r="AA10">
        <v>0.539</v>
      </c>
      <c r="AB10">
        <v>0.206</v>
      </c>
      <c r="AC10">
        <v>0.4378</v>
      </c>
      <c r="AD10">
        <v>0.1072</v>
      </c>
    </row>
    <row r="11" spans="1:30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</v>
      </c>
      <c r="G11">
        <v>0.2273</v>
      </c>
      <c r="H11">
        <v>0.08543</v>
      </c>
      <c r="I11">
        <v>0.203</v>
      </c>
      <c r="J11">
        <v>0.08243</v>
      </c>
      <c r="K11">
        <v>0.2976</v>
      </c>
      <c r="L11">
        <v>1.599</v>
      </c>
      <c r="M11">
        <v>2.039</v>
      </c>
      <c r="N11">
        <v>23.94</v>
      </c>
      <c r="O11">
        <v>0.007149</v>
      </c>
      <c r="P11">
        <v>0.07217</v>
      </c>
      <c r="Q11">
        <v>0.07743</v>
      </c>
      <c r="R11">
        <v>0.01432</v>
      </c>
      <c r="S11">
        <v>0.01789</v>
      </c>
      <c r="T11">
        <v>0.01008</v>
      </c>
      <c r="U11">
        <v>15.09</v>
      </c>
      <c r="V11">
        <v>40.68</v>
      </c>
      <c r="W11">
        <v>97.65</v>
      </c>
      <c r="X11">
        <v>711.4</v>
      </c>
      <c r="Y11">
        <v>0.1853</v>
      </c>
      <c r="Z11">
        <v>1.058</v>
      </c>
      <c r="AA11">
        <v>1.105</v>
      </c>
      <c r="AB11">
        <v>0.221</v>
      </c>
      <c r="AC11">
        <v>0.4366</v>
      </c>
      <c r="AD11">
        <v>0.2075</v>
      </c>
    </row>
    <row r="12" spans="1:30">
      <c r="A12">
        <v>16.02</v>
      </c>
      <c r="B12">
        <v>23.24</v>
      </c>
      <c r="C12">
        <v>102.7</v>
      </c>
      <c r="D12">
        <v>797.8</v>
      </c>
      <c r="E12">
        <v>0.08206</v>
      </c>
      <c r="F12">
        <v>0.06669</v>
      </c>
      <c r="G12">
        <v>0.03299</v>
      </c>
      <c r="H12">
        <v>0.03323</v>
      </c>
      <c r="I12">
        <v>0.1528</v>
      </c>
      <c r="J12">
        <v>0.05697</v>
      </c>
      <c r="K12">
        <v>0.3795</v>
      </c>
      <c r="L12">
        <v>1.187</v>
      </c>
      <c r="M12">
        <v>2.466</v>
      </c>
      <c r="N12">
        <v>40.51</v>
      </c>
      <c r="O12">
        <v>0.004029</v>
      </c>
      <c r="P12">
        <v>0.009269</v>
      </c>
      <c r="Q12">
        <v>0.01101</v>
      </c>
      <c r="R12">
        <v>0.007591</v>
      </c>
      <c r="S12">
        <v>0.0146</v>
      </c>
      <c r="T12">
        <v>0.003042</v>
      </c>
      <c r="U12">
        <v>19.19</v>
      </c>
      <c r="V12">
        <v>33.88</v>
      </c>
      <c r="W12">
        <v>123.8</v>
      </c>
      <c r="X12">
        <v>1150</v>
      </c>
      <c r="Y12">
        <v>0.1181</v>
      </c>
      <c r="Z12">
        <v>0.1551</v>
      </c>
      <c r="AA12">
        <v>0.1459</v>
      </c>
      <c r="AB12">
        <v>0.09975</v>
      </c>
      <c r="AC12">
        <v>0.2948</v>
      </c>
      <c r="AD12">
        <v>0.08452</v>
      </c>
    </row>
    <row r="13" spans="1:30">
      <c r="A13">
        <v>15.78</v>
      </c>
      <c r="B13">
        <v>17.89</v>
      </c>
      <c r="C13">
        <v>103.6</v>
      </c>
      <c r="D13">
        <v>781</v>
      </c>
      <c r="E13">
        <v>0.0971</v>
      </c>
      <c r="F13">
        <v>0.1292</v>
      </c>
      <c r="G13">
        <v>0.09954</v>
      </c>
      <c r="H13">
        <v>0.06606</v>
      </c>
      <c r="I13">
        <v>0.1842</v>
      </c>
      <c r="J13">
        <v>0.06082</v>
      </c>
      <c r="K13">
        <v>0.5058</v>
      </c>
      <c r="L13">
        <v>0.9849</v>
      </c>
      <c r="M13">
        <v>3.564</v>
      </c>
      <c r="N13">
        <v>54.16</v>
      </c>
      <c r="O13">
        <v>0.005771</v>
      </c>
      <c r="P13">
        <v>0.04061</v>
      </c>
      <c r="Q13">
        <v>0.02791</v>
      </c>
      <c r="R13">
        <v>0.01282</v>
      </c>
      <c r="S13">
        <v>0.02008</v>
      </c>
      <c r="T13">
        <v>0.004144</v>
      </c>
      <c r="U13">
        <v>20.42</v>
      </c>
      <c r="V13">
        <v>27.28</v>
      </c>
      <c r="W13">
        <v>136.5</v>
      </c>
      <c r="X13">
        <v>1299</v>
      </c>
      <c r="Y13">
        <v>0.1396</v>
      </c>
      <c r="Z13">
        <v>0.5609</v>
      </c>
      <c r="AA13">
        <v>0.3965</v>
      </c>
      <c r="AB13">
        <v>0.181</v>
      </c>
      <c r="AC13">
        <v>0.3792</v>
      </c>
      <c r="AD13">
        <v>0.1048</v>
      </c>
    </row>
    <row r="14" spans="1:30">
      <c r="A14">
        <v>19.17</v>
      </c>
      <c r="B14">
        <v>24.8</v>
      </c>
      <c r="C14">
        <v>132.4</v>
      </c>
      <c r="D14">
        <v>1123</v>
      </c>
      <c r="E14">
        <v>0.0974</v>
      </c>
      <c r="F14">
        <v>0.2458</v>
      </c>
      <c r="G14">
        <v>0.2065</v>
      </c>
      <c r="H14">
        <v>0.1118</v>
      </c>
      <c r="I14">
        <v>0.2397</v>
      </c>
      <c r="J14">
        <v>0.078</v>
      </c>
      <c r="K14">
        <v>0.9555</v>
      </c>
      <c r="L14">
        <v>3.568</v>
      </c>
      <c r="M14">
        <v>11.07</v>
      </c>
      <c r="N14">
        <v>116.2</v>
      </c>
      <c r="O14">
        <v>0.003139</v>
      </c>
      <c r="P14">
        <v>0.08297</v>
      </c>
      <c r="Q14">
        <v>0.0889</v>
      </c>
      <c r="R14">
        <v>0.0409</v>
      </c>
      <c r="S14">
        <v>0.04484</v>
      </c>
      <c r="T14">
        <v>0.01284</v>
      </c>
      <c r="U14">
        <v>20.96</v>
      </c>
      <c r="V14">
        <v>29.94</v>
      </c>
      <c r="W14">
        <v>151.7</v>
      </c>
      <c r="X14">
        <v>1332</v>
      </c>
      <c r="Y14">
        <v>0.1037</v>
      </c>
      <c r="Z14">
        <v>0.3903</v>
      </c>
      <c r="AA14">
        <v>0.3639</v>
      </c>
      <c r="AB14">
        <v>0.1767</v>
      </c>
      <c r="AC14">
        <v>0.3176</v>
      </c>
      <c r="AD14">
        <v>0.1023</v>
      </c>
    </row>
    <row r="15" spans="1:30">
      <c r="A15">
        <v>15.85</v>
      </c>
      <c r="B15">
        <v>23.95</v>
      </c>
      <c r="C15">
        <v>103.7</v>
      </c>
      <c r="D15">
        <v>782.7</v>
      </c>
      <c r="E15">
        <v>0.08401</v>
      </c>
      <c r="F15">
        <v>0.1002</v>
      </c>
      <c r="G15">
        <v>0.09938</v>
      </c>
      <c r="H15">
        <v>0.05364</v>
      </c>
      <c r="I15">
        <v>0.1847</v>
      </c>
      <c r="J15">
        <v>0.05338</v>
      </c>
      <c r="K15">
        <v>0.4033</v>
      </c>
      <c r="L15">
        <v>1.078</v>
      </c>
      <c r="M15">
        <v>2.903</v>
      </c>
      <c r="N15">
        <v>36.58</v>
      </c>
      <c r="O15">
        <v>0.009769</v>
      </c>
      <c r="P15">
        <v>0.03126</v>
      </c>
      <c r="Q15">
        <v>0.05051</v>
      </c>
      <c r="R15">
        <v>0.01992</v>
      </c>
      <c r="S15">
        <v>0.02981</v>
      </c>
      <c r="T15">
        <v>0.003002</v>
      </c>
      <c r="U15">
        <v>16.84</v>
      </c>
      <c r="V15">
        <v>27.66</v>
      </c>
      <c r="W15">
        <v>112</v>
      </c>
      <c r="X15">
        <v>876.5</v>
      </c>
      <c r="Y15">
        <v>0.1131</v>
      </c>
      <c r="Z15">
        <v>0.1924</v>
      </c>
      <c r="AA15">
        <v>0.2322</v>
      </c>
      <c r="AB15">
        <v>0.1119</v>
      </c>
      <c r="AC15">
        <v>0.2809</v>
      </c>
      <c r="AD15">
        <v>0.06287</v>
      </c>
    </row>
    <row r="16" spans="1:30">
      <c r="A16">
        <v>13.73</v>
      </c>
      <c r="B16">
        <v>22.61</v>
      </c>
      <c r="C16">
        <v>93.6</v>
      </c>
      <c r="D16">
        <v>578.3</v>
      </c>
      <c r="E16">
        <v>0.1131</v>
      </c>
      <c r="F16">
        <v>0.2293</v>
      </c>
      <c r="G16">
        <v>0.2128</v>
      </c>
      <c r="H16">
        <v>0.08025</v>
      </c>
      <c r="I16">
        <v>0.2069</v>
      </c>
      <c r="J16">
        <v>0.07682</v>
      </c>
      <c r="K16">
        <v>0.2121</v>
      </c>
      <c r="L16">
        <v>1.169</v>
      </c>
      <c r="M16">
        <v>2.061</v>
      </c>
      <c r="N16">
        <v>19.21</v>
      </c>
      <c r="O16">
        <v>0.006429</v>
      </c>
      <c r="P16">
        <v>0.05936</v>
      </c>
      <c r="Q16">
        <v>0.05501</v>
      </c>
      <c r="R16">
        <v>0.01628</v>
      </c>
      <c r="S16">
        <v>0.01961</v>
      </c>
      <c r="T16">
        <v>0.008093</v>
      </c>
      <c r="U16">
        <v>15.03</v>
      </c>
      <c r="V16">
        <v>32.01</v>
      </c>
      <c r="W16">
        <v>108.8</v>
      </c>
      <c r="X16">
        <v>697.7</v>
      </c>
      <c r="Y16">
        <v>0.1651</v>
      </c>
      <c r="Z16">
        <v>0.7725</v>
      </c>
      <c r="AA16">
        <v>0.6943</v>
      </c>
      <c r="AB16">
        <v>0.2208</v>
      </c>
      <c r="AC16">
        <v>0.3596</v>
      </c>
      <c r="AD16">
        <v>0.1431</v>
      </c>
    </row>
    <row r="17" spans="1:30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0.1639</v>
      </c>
      <c r="H17">
        <v>0.07364</v>
      </c>
      <c r="I17">
        <v>0.2303</v>
      </c>
      <c r="J17">
        <v>0.07077</v>
      </c>
      <c r="K17">
        <v>0.37</v>
      </c>
      <c r="L17">
        <v>1.033</v>
      </c>
      <c r="M17">
        <v>2.879</v>
      </c>
      <c r="N17">
        <v>32.55</v>
      </c>
      <c r="O17">
        <v>0.005607</v>
      </c>
      <c r="P17">
        <v>0.0424</v>
      </c>
      <c r="Q17">
        <v>0.04741</v>
      </c>
      <c r="R17">
        <v>0.0109</v>
      </c>
      <c r="S17">
        <v>0.01857</v>
      </c>
      <c r="T17">
        <v>0.005466</v>
      </c>
      <c r="U17">
        <v>17.46</v>
      </c>
      <c r="V17">
        <v>37.13</v>
      </c>
      <c r="W17">
        <v>124.1</v>
      </c>
      <c r="X17">
        <v>943.2</v>
      </c>
      <c r="Y17">
        <v>0.1678</v>
      </c>
      <c r="Z17">
        <v>0.6577</v>
      </c>
      <c r="AA17">
        <v>0.7026</v>
      </c>
      <c r="AB17">
        <v>0.1712</v>
      </c>
      <c r="AC17">
        <v>0.4218</v>
      </c>
      <c r="AD17">
        <v>0.1341</v>
      </c>
    </row>
    <row r="18" spans="1:30">
      <c r="A18">
        <v>14.68</v>
      </c>
      <c r="B18">
        <v>20.13</v>
      </c>
      <c r="C18">
        <v>94.74</v>
      </c>
      <c r="D18">
        <v>684.5</v>
      </c>
      <c r="E18">
        <v>0.09867</v>
      </c>
      <c r="F18">
        <v>0.072</v>
      </c>
      <c r="G18">
        <v>0.07395</v>
      </c>
      <c r="H18">
        <v>0.05259</v>
      </c>
      <c r="I18">
        <v>0.1586</v>
      </c>
      <c r="J18">
        <v>0.05922</v>
      </c>
      <c r="K18">
        <v>0.4727</v>
      </c>
      <c r="L18">
        <v>1.24</v>
      </c>
      <c r="M18">
        <v>3.195</v>
      </c>
      <c r="N18">
        <v>45.4</v>
      </c>
      <c r="O18">
        <v>0.005718</v>
      </c>
      <c r="P18">
        <v>0.01162</v>
      </c>
      <c r="Q18">
        <v>0.01998</v>
      </c>
      <c r="R18">
        <v>0.01109</v>
      </c>
      <c r="S18">
        <v>0.0141</v>
      </c>
      <c r="T18">
        <v>0.002085</v>
      </c>
      <c r="U18">
        <v>19.07</v>
      </c>
      <c r="V18">
        <v>30.88</v>
      </c>
      <c r="W18">
        <v>123.4</v>
      </c>
      <c r="X18">
        <v>1138</v>
      </c>
      <c r="Y18">
        <v>0.1464</v>
      </c>
      <c r="Z18">
        <v>0.1871</v>
      </c>
      <c r="AA18">
        <v>0.2914</v>
      </c>
      <c r="AB18">
        <v>0.1609</v>
      </c>
      <c r="AC18">
        <v>0.3029</v>
      </c>
      <c r="AD18">
        <v>0.08216</v>
      </c>
    </row>
    <row r="19" spans="1:30">
      <c r="A19">
        <v>16.13</v>
      </c>
      <c r="B19">
        <v>20.68</v>
      </c>
      <c r="C19">
        <v>108.1</v>
      </c>
      <c r="D19">
        <v>798.8</v>
      </c>
      <c r="E19">
        <v>0.117</v>
      </c>
      <c r="F19">
        <v>0.2022</v>
      </c>
      <c r="G19">
        <v>0.1722</v>
      </c>
      <c r="H19">
        <v>0.1028</v>
      </c>
      <c r="I19">
        <v>0.2164</v>
      </c>
      <c r="J19">
        <v>0.07356</v>
      </c>
      <c r="K19">
        <v>0.5692</v>
      </c>
      <c r="L19">
        <v>1.073</v>
      </c>
      <c r="M19">
        <v>3.854</v>
      </c>
      <c r="N19">
        <v>54.18</v>
      </c>
      <c r="O19">
        <v>0.007026</v>
      </c>
      <c r="P19">
        <v>0.02501</v>
      </c>
      <c r="Q19">
        <v>0.03188</v>
      </c>
      <c r="R19">
        <v>0.01297</v>
      </c>
      <c r="S19">
        <v>0.01689</v>
      </c>
      <c r="T19">
        <v>0.004142</v>
      </c>
      <c r="U19">
        <v>20.96</v>
      </c>
      <c r="V19">
        <v>31.48</v>
      </c>
      <c r="W19">
        <v>136.8</v>
      </c>
      <c r="X19">
        <v>1315</v>
      </c>
      <c r="Y19">
        <v>0.1789</v>
      </c>
      <c r="Z19">
        <v>0.4233</v>
      </c>
      <c r="AA19">
        <v>0.4784</v>
      </c>
      <c r="AB19">
        <v>0.2073</v>
      </c>
      <c r="AC19">
        <v>0.3706</v>
      </c>
      <c r="AD19">
        <v>0.1142</v>
      </c>
    </row>
    <row r="20" spans="1:30">
      <c r="A20">
        <v>19.81</v>
      </c>
      <c r="B20">
        <v>22.15</v>
      </c>
      <c r="C20">
        <v>130</v>
      </c>
      <c r="D20">
        <v>1260</v>
      </c>
      <c r="E20">
        <v>0.09831</v>
      </c>
      <c r="F20">
        <v>0.1027</v>
      </c>
      <c r="G20">
        <v>0.1479</v>
      </c>
      <c r="H20">
        <v>0.09498</v>
      </c>
      <c r="I20">
        <v>0.1582</v>
      </c>
      <c r="J20">
        <v>0.05395</v>
      </c>
      <c r="K20">
        <v>0.7582</v>
      </c>
      <c r="L20">
        <v>1.017</v>
      </c>
      <c r="M20">
        <v>5.865</v>
      </c>
      <c r="N20">
        <v>112.4</v>
      </c>
      <c r="O20">
        <v>0.006494</v>
      </c>
      <c r="P20">
        <v>0.01893</v>
      </c>
      <c r="Q20">
        <v>0.03391</v>
      </c>
      <c r="R20">
        <v>0.01521</v>
      </c>
      <c r="S20">
        <v>0.01356</v>
      </c>
      <c r="T20">
        <v>0.001997</v>
      </c>
      <c r="U20">
        <v>27.32</v>
      </c>
      <c r="V20">
        <v>30.88</v>
      </c>
      <c r="W20">
        <v>186.8</v>
      </c>
      <c r="X20">
        <v>2398</v>
      </c>
      <c r="Y20">
        <v>0.1512</v>
      </c>
      <c r="Z20">
        <v>0.315</v>
      </c>
      <c r="AA20">
        <v>0.5372</v>
      </c>
      <c r="AB20">
        <v>0.2388</v>
      </c>
      <c r="AC20">
        <v>0.2768</v>
      </c>
      <c r="AD20">
        <v>0.07615</v>
      </c>
    </row>
    <row r="21" spans="1:30">
      <c r="A21">
        <v>13.54</v>
      </c>
      <c r="B21">
        <v>14.36</v>
      </c>
      <c r="C21">
        <v>87.46</v>
      </c>
      <c r="D21">
        <v>566.3</v>
      </c>
      <c r="E21">
        <v>0.09779</v>
      </c>
      <c r="F21">
        <v>0.08129</v>
      </c>
      <c r="G21">
        <v>0.06664</v>
      </c>
      <c r="H21">
        <v>0.04781</v>
      </c>
      <c r="I21">
        <v>0.1885</v>
      </c>
      <c r="J21">
        <v>0.05766</v>
      </c>
      <c r="K21">
        <v>0.2699</v>
      </c>
      <c r="L21">
        <v>0.7886</v>
      </c>
      <c r="M21">
        <v>2.058</v>
      </c>
      <c r="N21">
        <v>23.56</v>
      </c>
      <c r="O21">
        <v>0.008462</v>
      </c>
      <c r="P21">
        <v>0.0146</v>
      </c>
      <c r="Q21">
        <v>0.02387</v>
      </c>
      <c r="R21">
        <v>0.01315</v>
      </c>
      <c r="S21">
        <v>0.0198</v>
      </c>
      <c r="T21">
        <v>0.0023</v>
      </c>
      <c r="U21">
        <v>15.11</v>
      </c>
      <c r="V21">
        <v>19.26</v>
      </c>
      <c r="W21">
        <v>99.7</v>
      </c>
      <c r="X21">
        <v>711.2</v>
      </c>
      <c r="Y21">
        <v>0.144</v>
      </c>
      <c r="Z21">
        <v>0.1773</v>
      </c>
      <c r="AA21">
        <v>0.239</v>
      </c>
      <c r="AB21">
        <v>0.1288</v>
      </c>
      <c r="AC21">
        <v>0.2977</v>
      </c>
      <c r="AD21">
        <v>0.07259</v>
      </c>
    </row>
    <row r="22" spans="1:30">
      <c r="A22">
        <v>13.08</v>
      </c>
      <c r="B22">
        <v>15.71</v>
      </c>
      <c r="C22">
        <v>85.63</v>
      </c>
      <c r="D22">
        <v>520</v>
      </c>
      <c r="E22">
        <v>0.1075</v>
      </c>
      <c r="F22">
        <v>0.127</v>
      </c>
      <c r="G22">
        <v>0.04568</v>
      </c>
      <c r="H22">
        <v>0.0311</v>
      </c>
      <c r="I22">
        <v>0.1967</v>
      </c>
      <c r="J22">
        <v>0.06811</v>
      </c>
      <c r="K22">
        <v>0.1852</v>
      </c>
      <c r="L22">
        <v>0.7477</v>
      </c>
      <c r="M22">
        <v>1.383</v>
      </c>
      <c r="N22">
        <v>14.67</v>
      </c>
      <c r="O22">
        <v>0.004097</v>
      </c>
      <c r="P22">
        <v>0.01898</v>
      </c>
      <c r="Q22">
        <v>0.01698</v>
      </c>
      <c r="R22">
        <v>0.00649</v>
      </c>
      <c r="S22">
        <v>0.01678</v>
      </c>
      <c r="T22">
        <v>0.002425</v>
      </c>
      <c r="U22">
        <v>14.5</v>
      </c>
      <c r="V22">
        <v>20.49</v>
      </c>
      <c r="W22">
        <v>96.09</v>
      </c>
      <c r="X22">
        <v>630.5</v>
      </c>
      <c r="Y22">
        <v>0.1312</v>
      </c>
      <c r="Z22">
        <v>0.2776</v>
      </c>
      <c r="AA22">
        <v>0.189</v>
      </c>
      <c r="AB22">
        <v>0.07283</v>
      </c>
      <c r="AC22">
        <v>0.3184</v>
      </c>
      <c r="AD22">
        <v>0.08183</v>
      </c>
    </row>
    <row r="23" spans="1:30">
      <c r="A23">
        <v>9.504</v>
      </c>
      <c r="B23">
        <v>12.44</v>
      </c>
      <c r="C23">
        <v>60.34</v>
      </c>
      <c r="D23">
        <v>273.9</v>
      </c>
      <c r="E23">
        <v>0.1024</v>
      </c>
      <c r="F23">
        <v>0.06492</v>
      </c>
      <c r="G23">
        <v>0.02956</v>
      </c>
      <c r="H23">
        <v>0.02076</v>
      </c>
      <c r="I23">
        <v>0.1815</v>
      </c>
      <c r="J23">
        <v>0.06905</v>
      </c>
      <c r="K23">
        <v>0.2773</v>
      </c>
      <c r="L23">
        <v>0.9768</v>
      </c>
      <c r="M23">
        <v>1.909</v>
      </c>
      <c r="N23">
        <v>15.7</v>
      </c>
      <c r="O23">
        <v>0.009606</v>
      </c>
      <c r="P23">
        <v>0.01432</v>
      </c>
      <c r="Q23">
        <v>0.01985</v>
      </c>
      <c r="R23">
        <v>0.01421</v>
      </c>
      <c r="S23">
        <v>0.02027</v>
      </c>
      <c r="T23">
        <v>0.002968</v>
      </c>
      <c r="U23">
        <v>10.23</v>
      </c>
      <c r="V23">
        <v>15.66</v>
      </c>
      <c r="W23">
        <v>65.13</v>
      </c>
      <c r="X23">
        <v>314.9</v>
      </c>
      <c r="Y23">
        <v>0.1324</v>
      </c>
      <c r="Z23">
        <v>0.1148</v>
      </c>
      <c r="AA23">
        <v>0.08867</v>
      </c>
      <c r="AB23">
        <v>0.06227</v>
      </c>
      <c r="AC23">
        <v>0.245</v>
      </c>
      <c r="AD23">
        <v>0.07773</v>
      </c>
    </row>
    <row r="24" spans="1:30">
      <c r="A24">
        <v>15.34</v>
      </c>
      <c r="B24">
        <v>14.26</v>
      </c>
      <c r="C24">
        <v>102.5</v>
      </c>
      <c r="D24">
        <v>704.4</v>
      </c>
      <c r="E24">
        <v>0.1073</v>
      </c>
      <c r="F24">
        <v>0.2135</v>
      </c>
      <c r="G24">
        <v>0.2077</v>
      </c>
      <c r="H24">
        <v>0.09756</v>
      </c>
      <c r="I24">
        <v>0.2521</v>
      </c>
      <c r="J24">
        <v>0.07032</v>
      </c>
      <c r="K24">
        <v>0.4388</v>
      </c>
      <c r="L24">
        <v>0.7096</v>
      </c>
      <c r="M24">
        <v>3.384</v>
      </c>
      <c r="N24">
        <v>44.91</v>
      </c>
      <c r="O24">
        <v>0.006789</v>
      </c>
      <c r="P24">
        <v>0.05328</v>
      </c>
      <c r="Q24">
        <v>0.06446</v>
      </c>
      <c r="R24">
        <v>0.02252</v>
      </c>
      <c r="S24">
        <v>0.03672</v>
      </c>
      <c r="T24">
        <v>0.004394</v>
      </c>
      <c r="U24">
        <v>18.07</v>
      </c>
      <c r="V24">
        <v>19.08</v>
      </c>
      <c r="W24">
        <v>125.1</v>
      </c>
      <c r="X24">
        <v>980.9</v>
      </c>
      <c r="Y24">
        <v>0.139</v>
      </c>
      <c r="Z24">
        <v>0.5954</v>
      </c>
      <c r="AA24">
        <v>0.6305</v>
      </c>
      <c r="AB24">
        <v>0.2393</v>
      </c>
      <c r="AC24">
        <v>0.4667</v>
      </c>
      <c r="AD24">
        <v>0.09946</v>
      </c>
    </row>
    <row r="25" spans="1:30">
      <c r="A25">
        <v>21.16</v>
      </c>
      <c r="B25">
        <v>23.04</v>
      </c>
      <c r="C25">
        <v>137.2</v>
      </c>
      <c r="D25">
        <v>1404</v>
      </c>
      <c r="E25">
        <v>0.09428</v>
      </c>
      <c r="F25">
        <v>0.1022</v>
      </c>
      <c r="G25">
        <v>0.1097</v>
      </c>
      <c r="H25">
        <v>0.08632</v>
      </c>
      <c r="I25">
        <v>0.1769</v>
      </c>
      <c r="J25">
        <v>0.05278</v>
      </c>
      <c r="K25">
        <v>0.6917</v>
      </c>
      <c r="L25">
        <v>1.127</v>
      </c>
      <c r="M25">
        <v>4.303</v>
      </c>
      <c r="N25">
        <v>93.99</v>
      </c>
      <c r="O25">
        <v>0.004728</v>
      </c>
      <c r="P25">
        <v>0.01259</v>
      </c>
      <c r="Q25">
        <v>0.01715</v>
      </c>
      <c r="R25">
        <v>0.01038</v>
      </c>
      <c r="S25">
        <v>0.01083</v>
      </c>
      <c r="T25">
        <v>0.001987</v>
      </c>
      <c r="U25">
        <v>29.17</v>
      </c>
      <c r="V25">
        <v>35.59</v>
      </c>
      <c r="W25">
        <v>188</v>
      </c>
      <c r="X25">
        <v>2615</v>
      </c>
      <c r="Y25">
        <v>0.1401</v>
      </c>
      <c r="Z25">
        <v>0.26</v>
      </c>
      <c r="AA25">
        <v>0.3155</v>
      </c>
      <c r="AB25">
        <v>0.2009</v>
      </c>
      <c r="AC25">
        <v>0.2822</v>
      </c>
      <c r="AD25">
        <v>0.07526</v>
      </c>
    </row>
    <row r="26" spans="1:30">
      <c r="A26">
        <v>16.65</v>
      </c>
      <c r="B26">
        <v>21.38</v>
      </c>
      <c r="C26">
        <v>110</v>
      </c>
      <c r="D26">
        <v>904.6</v>
      </c>
      <c r="E26">
        <v>0.1121</v>
      </c>
      <c r="F26">
        <v>0.1457</v>
      </c>
      <c r="G26">
        <v>0.1525</v>
      </c>
      <c r="H26">
        <v>0.0917</v>
      </c>
      <c r="I26">
        <v>0.1995</v>
      </c>
      <c r="J26">
        <v>0.0633</v>
      </c>
      <c r="K26">
        <v>0.8068</v>
      </c>
      <c r="L26">
        <v>0.9017</v>
      </c>
      <c r="M26">
        <v>5.455</v>
      </c>
      <c r="N26">
        <v>102.6</v>
      </c>
      <c r="O26">
        <v>0.006048</v>
      </c>
      <c r="P26">
        <v>0.01882</v>
      </c>
      <c r="Q26">
        <v>0.02741</v>
      </c>
      <c r="R26">
        <v>0.0113</v>
      </c>
      <c r="S26">
        <v>0.01468</v>
      </c>
      <c r="T26">
        <v>0.002801</v>
      </c>
      <c r="U26">
        <v>26.46</v>
      </c>
      <c r="V26">
        <v>31.56</v>
      </c>
      <c r="W26">
        <v>177</v>
      </c>
      <c r="X26">
        <v>2215</v>
      </c>
      <c r="Y26">
        <v>0.1805</v>
      </c>
      <c r="Z26">
        <v>0.3578</v>
      </c>
      <c r="AA26">
        <v>0.4695</v>
      </c>
      <c r="AB26">
        <v>0.2095</v>
      </c>
      <c r="AC26">
        <v>0.3613</v>
      </c>
      <c r="AD26">
        <v>0.09564</v>
      </c>
    </row>
    <row r="27" spans="1:30">
      <c r="A27">
        <v>17.14</v>
      </c>
      <c r="B27">
        <v>16.4</v>
      </c>
      <c r="C27">
        <v>116</v>
      </c>
      <c r="D27">
        <v>912.7</v>
      </c>
      <c r="E27">
        <v>0.1186</v>
      </c>
      <c r="F27">
        <v>0.2276</v>
      </c>
      <c r="G27">
        <v>0.2229</v>
      </c>
      <c r="H27">
        <v>0.1401</v>
      </c>
      <c r="I27">
        <v>0.304</v>
      </c>
      <c r="J27">
        <v>0.07413</v>
      </c>
      <c r="K27">
        <v>1.046</v>
      </c>
      <c r="L27">
        <v>0.976</v>
      </c>
      <c r="M27">
        <v>7.276</v>
      </c>
      <c r="N27">
        <v>111.4</v>
      </c>
      <c r="O27">
        <v>0.008029</v>
      </c>
      <c r="P27">
        <v>0.03799</v>
      </c>
      <c r="Q27">
        <v>0.03732</v>
      </c>
      <c r="R27">
        <v>0.02397</v>
      </c>
      <c r="S27">
        <v>0.02308</v>
      </c>
      <c r="T27">
        <v>0.007444</v>
      </c>
      <c r="U27">
        <v>22.25</v>
      </c>
      <c r="V27">
        <v>21.4</v>
      </c>
      <c r="W27">
        <v>152.4</v>
      </c>
      <c r="X27">
        <v>1461</v>
      </c>
      <c r="Y27">
        <v>0.1545</v>
      </c>
      <c r="Z27">
        <v>0.3949</v>
      </c>
      <c r="AA27">
        <v>0.3853</v>
      </c>
      <c r="AB27">
        <v>0.255</v>
      </c>
      <c r="AC27">
        <v>0.4066</v>
      </c>
      <c r="AD27">
        <v>0.1059</v>
      </c>
    </row>
    <row r="28" spans="1:30">
      <c r="A28">
        <v>14.58</v>
      </c>
      <c r="B28">
        <v>21.53</v>
      </c>
      <c r="C28">
        <v>97.41</v>
      </c>
      <c r="D28">
        <v>644.8</v>
      </c>
      <c r="E28">
        <v>0.1054</v>
      </c>
      <c r="F28">
        <v>0.1868</v>
      </c>
      <c r="G28">
        <v>0.1425</v>
      </c>
      <c r="H28">
        <v>0.08783</v>
      </c>
      <c r="I28">
        <v>0.2252</v>
      </c>
      <c r="J28">
        <v>0.06924</v>
      </c>
      <c r="K28">
        <v>0.2545</v>
      </c>
      <c r="L28">
        <v>0.9832</v>
      </c>
      <c r="M28">
        <v>2.11</v>
      </c>
      <c r="N28">
        <v>21.05</v>
      </c>
      <c r="O28">
        <v>0.004452</v>
      </c>
      <c r="P28">
        <v>0.03055</v>
      </c>
      <c r="Q28">
        <v>0.02681</v>
      </c>
      <c r="R28">
        <v>0.01352</v>
      </c>
      <c r="S28">
        <v>0.01454</v>
      </c>
      <c r="T28">
        <v>0.003711</v>
      </c>
      <c r="U28">
        <v>17.62</v>
      </c>
      <c r="V28">
        <v>33.21</v>
      </c>
      <c r="W28">
        <v>122.4</v>
      </c>
      <c r="X28">
        <v>896.9</v>
      </c>
      <c r="Y28">
        <v>0.1525</v>
      </c>
      <c r="Z28">
        <v>0.6643</v>
      </c>
      <c r="AA28">
        <v>0.5539</v>
      </c>
      <c r="AB28">
        <v>0.2701</v>
      </c>
      <c r="AC28">
        <v>0.4264</v>
      </c>
      <c r="AD28">
        <v>0.1275</v>
      </c>
    </row>
    <row r="29" spans="1:30">
      <c r="A29">
        <v>18.61</v>
      </c>
      <c r="B29">
        <v>20.25</v>
      </c>
      <c r="C29">
        <v>122.1</v>
      </c>
      <c r="D29">
        <v>1094</v>
      </c>
      <c r="E29">
        <v>0.0944</v>
      </c>
      <c r="F29">
        <v>0.1066</v>
      </c>
      <c r="G29">
        <v>0.149</v>
      </c>
      <c r="H29">
        <v>0.07731</v>
      </c>
      <c r="I29">
        <v>0.1697</v>
      </c>
      <c r="J29">
        <v>0.05699</v>
      </c>
      <c r="K29">
        <v>0.8529</v>
      </c>
      <c r="L29">
        <v>1.849</v>
      </c>
      <c r="M29">
        <v>5.632</v>
      </c>
      <c r="N29">
        <v>93.54</v>
      </c>
      <c r="O29">
        <v>0.01075</v>
      </c>
      <c r="P29">
        <v>0.02722</v>
      </c>
      <c r="Q29">
        <v>0.05081</v>
      </c>
      <c r="R29">
        <v>0.01911</v>
      </c>
      <c r="S29">
        <v>0.02293</v>
      </c>
      <c r="T29">
        <v>0.004217</v>
      </c>
      <c r="U29">
        <v>21.31</v>
      </c>
      <c r="V29">
        <v>27.26</v>
      </c>
      <c r="W29">
        <v>139.9</v>
      </c>
      <c r="X29">
        <v>1403</v>
      </c>
      <c r="Y29">
        <v>0.1338</v>
      </c>
      <c r="Z29">
        <v>0.2117</v>
      </c>
      <c r="AA29">
        <v>0.3446</v>
      </c>
      <c r="AB29">
        <v>0.149</v>
      </c>
      <c r="AC29">
        <v>0.2341</v>
      </c>
      <c r="AD29">
        <v>0.07421</v>
      </c>
    </row>
    <row r="30" spans="1:30">
      <c r="A30">
        <v>15.3</v>
      </c>
      <c r="B30">
        <v>25.27</v>
      </c>
      <c r="C30">
        <v>102.4</v>
      </c>
      <c r="D30">
        <v>732.4</v>
      </c>
      <c r="E30">
        <v>0.1082</v>
      </c>
      <c r="F30">
        <v>0.1697</v>
      </c>
      <c r="G30">
        <v>0.1683</v>
      </c>
      <c r="H30">
        <v>0.08751</v>
      </c>
      <c r="I30">
        <v>0.1926</v>
      </c>
      <c r="J30">
        <v>0.0654</v>
      </c>
      <c r="K30">
        <v>0.439</v>
      </c>
      <c r="L30">
        <v>1.012</v>
      </c>
      <c r="M30">
        <v>3.498</v>
      </c>
      <c r="N30">
        <v>43.5</v>
      </c>
      <c r="O30">
        <v>0.005233</v>
      </c>
      <c r="P30">
        <v>0.03057</v>
      </c>
      <c r="Q30">
        <v>0.03576</v>
      </c>
      <c r="R30">
        <v>0.01083</v>
      </c>
      <c r="S30">
        <v>0.01768</v>
      </c>
      <c r="T30">
        <v>0.002967</v>
      </c>
      <c r="U30">
        <v>20.27</v>
      </c>
      <c r="V30">
        <v>36.71</v>
      </c>
      <c r="W30">
        <v>149.3</v>
      </c>
      <c r="X30">
        <v>1269</v>
      </c>
      <c r="Y30">
        <v>0.1641</v>
      </c>
      <c r="Z30">
        <v>0.611</v>
      </c>
      <c r="AA30">
        <v>0.6335</v>
      </c>
      <c r="AB30">
        <v>0.2024</v>
      </c>
      <c r="AC30">
        <v>0.4027</v>
      </c>
      <c r="AD30">
        <v>0.09876</v>
      </c>
    </row>
    <row r="31" spans="1:30">
      <c r="A31">
        <v>17.57</v>
      </c>
      <c r="B31">
        <v>15.05</v>
      </c>
      <c r="C31">
        <v>115</v>
      </c>
      <c r="D31">
        <v>955.1</v>
      </c>
      <c r="E31">
        <v>0.09847</v>
      </c>
      <c r="F31">
        <v>0.1157</v>
      </c>
      <c r="G31">
        <v>0.09875</v>
      </c>
      <c r="H31">
        <v>0.07953</v>
      </c>
      <c r="I31">
        <v>0.1739</v>
      </c>
      <c r="J31">
        <v>0.06149</v>
      </c>
      <c r="K31">
        <v>0.6003</v>
      </c>
      <c r="L31">
        <v>0.8225</v>
      </c>
      <c r="M31">
        <v>4.655</v>
      </c>
      <c r="N31">
        <v>61.1</v>
      </c>
      <c r="O31">
        <v>0.005627</v>
      </c>
      <c r="P31">
        <v>0.03033</v>
      </c>
      <c r="Q31">
        <v>0.03407</v>
      </c>
      <c r="R31">
        <v>0.01354</v>
      </c>
      <c r="S31">
        <v>0.01925</v>
      </c>
      <c r="T31">
        <v>0.003742</v>
      </c>
      <c r="U31">
        <v>20.01</v>
      </c>
      <c r="V31">
        <v>19.52</v>
      </c>
      <c r="W31">
        <v>134.9</v>
      </c>
      <c r="X31">
        <v>1227</v>
      </c>
      <c r="Y31">
        <v>0.1255</v>
      </c>
      <c r="Z31">
        <v>0.2812</v>
      </c>
      <c r="AA31">
        <v>0.2489</v>
      </c>
      <c r="AB31">
        <v>0.1456</v>
      </c>
      <c r="AC31">
        <v>0.2756</v>
      </c>
      <c r="AD31">
        <v>0.07919</v>
      </c>
    </row>
    <row r="32" spans="1:30">
      <c r="A32">
        <v>18.63</v>
      </c>
      <c r="B32">
        <v>25.11</v>
      </c>
      <c r="C32">
        <v>124.8</v>
      </c>
      <c r="D32">
        <v>1088</v>
      </c>
      <c r="E32">
        <v>0.1064</v>
      </c>
      <c r="F32">
        <v>0.1887</v>
      </c>
      <c r="G32">
        <v>0.2319</v>
      </c>
      <c r="H32">
        <v>0.1244</v>
      </c>
      <c r="I32">
        <v>0.2183</v>
      </c>
      <c r="J32">
        <v>0.06197</v>
      </c>
      <c r="K32">
        <v>0.8307</v>
      </c>
      <c r="L32">
        <v>1.466</v>
      </c>
      <c r="M32">
        <v>5.574</v>
      </c>
      <c r="N32">
        <v>105</v>
      </c>
      <c r="O32">
        <v>0.006248</v>
      </c>
      <c r="P32">
        <v>0.03374</v>
      </c>
      <c r="Q32">
        <v>0.05196</v>
      </c>
      <c r="R32">
        <v>0.01158</v>
      </c>
      <c r="S32">
        <v>0.02007</v>
      </c>
      <c r="T32">
        <v>0.00456</v>
      </c>
      <c r="U32">
        <v>23.15</v>
      </c>
      <c r="V32">
        <v>34.01</v>
      </c>
      <c r="W32">
        <v>160.5</v>
      </c>
      <c r="X32">
        <v>1670</v>
      </c>
      <c r="Y32">
        <v>0.1491</v>
      </c>
      <c r="Z32">
        <v>0.4257</v>
      </c>
      <c r="AA32">
        <v>0.6133</v>
      </c>
      <c r="AB32">
        <v>0.1848</v>
      </c>
      <c r="AC32">
        <v>0.3444</v>
      </c>
      <c r="AD32">
        <v>0.09782</v>
      </c>
    </row>
    <row r="33" spans="1:30">
      <c r="A33">
        <v>11.84</v>
      </c>
      <c r="B33">
        <v>18.7</v>
      </c>
      <c r="C33">
        <v>77.93</v>
      </c>
      <c r="D33">
        <v>440.6</v>
      </c>
      <c r="E33">
        <v>0.1109</v>
      </c>
      <c r="F33">
        <v>0.1516</v>
      </c>
      <c r="G33">
        <v>0.1218</v>
      </c>
      <c r="H33">
        <v>0.05182</v>
      </c>
      <c r="I33">
        <v>0.2301</v>
      </c>
      <c r="J33">
        <v>0.07799</v>
      </c>
      <c r="K33">
        <v>0.4825</v>
      </c>
      <c r="L33">
        <v>1.03</v>
      </c>
      <c r="M33">
        <v>3.475</v>
      </c>
      <c r="N33">
        <v>41</v>
      </c>
      <c r="O33">
        <v>0.005551</v>
      </c>
      <c r="P33">
        <v>0.03414</v>
      </c>
      <c r="Q33">
        <v>0.04205</v>
      </c>
      <c r="R33">
        <v>0.01044</v>
      </c>
      <c r="S33">
        <v>0.02273</v>
      </c>
      <c r="T33">
        <v>0.005667</v>
      </c>
      <c r="U33">
        <v>16.82</v>
      </c>
      <c r="V33">
        <v>28.12</v>
      </c>
      <c r="W33">
        <v>119.4</v>
      </c>
      <c r="X33">
        <v>888.7</v>
      </c>
      <c r="Y33">
        <v>0.1637</v>
      </c>
      <c r="Z33">
        <v>0.5775</v>
      </c>
      <c r="AA33">
        <v>0.6956</v>
      </c>
      <c r="AB33">
        <v>0.1546</v>
      </c>
      <c r="AC33">
        <v>0.4761</v>
      </c>
      <c r="AD33">
        <v>0.1402</v>
      </c>
    </row>
    <row r="34" spans="1:30">
      <c r="A34">
        <v>17.02</v>
      </c>
      <c r="B34">
        <v>23.98</v>
      </c>
      <c r="C34">
        <v>112.8</v>
      </c>
      <c r="D34">
        <v>899.3</v>
      </c>
      <c r="E34">
        <v>0.1197</v>
      </c>
      <c r="F34">
        <v>0.1496</v>
      </c>
      <c r="G34">
        <v>0.2417</v>
      </c>
      <c r="H34">
        <v>0.1203</v>
      </c>
      <c r="I34">
        <v>0.2248</v>
      </c>
      <c r="J34">
        <v>0.06382</v>
      </c>
      <c r="K34">
        <v>0.6009</v>
      </c>
      <c r="L34">
        <v>1.398</v>
      </c>
      <c r="M34">
        <v>3.999</v>
      </c>
      <c r="N34">
        <v>67.78</v>
      </c>
      <c r="O34">
        <v>0.008268</v>
      </c>
      <c r="P34">
        <v>0.03082</v>
      </c>
      <c r="Q34">
        <v>0.05042</v>
      </c>
      <c r="R34">
        <v>0.01112</v>
      </c>
      <c r="S34">
        <v>0.02102</v>
      </c>
      <c r="T34">
        <v>0.003854</v>
      </c>
      <c r="U34">
        <v>20.88</v>
      </c>
      <c r="V34">
        <v>32.09</v>
      </c>
      <c r="W34">
        <v>136.1</v>
      </c>
      <c r="X34">
        <v>1344</v>
      </c>
      <c r="Y34">
        <v>0.1634</v>
      </c>
      <c r="Z34">
        <v>0.3559</v>
      </c>
      <c r="AA34">
        <v>0.5588</v>
      </c>
      <c r="AB34">
        <v>0.1847</v>
      </c>
      <c r="AC34">
        <v>0.353</v>
      </c>
      <c r="AD34">
        <v>0.08482</v>
      </c>
    </row>
    <row r="35" spans="1:30">
      <c r="A35">
        <v>19.27</v>
      </c>
      <c r="B35">
        <v>26.47</v>
      </c>
      <c r="C35">
        <v>127.9</v>
      </c>
      <c r="D35">
        <v>1162</v>
      </c>
      <c r="E35">
        <v>0.09401</v>
      </c>
      <c r="F35">
        <v>0.1719</v>
      </c>
      <c r="G35">
        <v>0.1657</v>
      </c>
      <c r="H35">
        <v>0.07593</v>
      </c>
      <c r="I35">
        <v>0.1853</v>
      </c>
      <c r="J35">
        <v>0.06261</v>
      </c>
      <c r="K35">
        <v>0.5558</v>
      </c>
      <c r="L35">
        <v>0.6062</v>
      </c>
      <c r="M35">
        <v>3.528</v>
      </c>
      <c r="N35">
        <v>68.17</v>
      </c>
      <c r="O35">
        <v>0.005015</v>
      </c>
      <c r="P35">
        <v>0.03318</v>
      </c>
      <c r="Q35">
        <v>0.03497</v>
      </c>
      <c r="R35">
        <v>0.009643</v>
      </c>
      <c r="S35">
        <v>0.01543</v>
      </c>
      <c r="T35">
        <v>0.003896</v>
      </c>
      <c r="U35">
        <v>24.15</v>
      </c>
      <c r="V35">
        <v>30.9</v>
      </c>
      <c r="W35">
        <v>161.4</v>
      </c>
      <c r="X35">
        <v>1813</v>
      </c>
      <c r="Y35">
        <v>0.1509</v>
      </c>
      <c r="Z35">
        <v>0.659</v>
      </c>
      <c r="AA35">
        <v>0.6091</v>
      </c>
      <c r="AB35">
        <v>0.1785</v>
      </c>
      <c r="AC35">
        <v>0.3672</v>
      </c>
      <c r="AD35">
        <v>0.1123</v>
      </c>
    </row>
    <row r="36" spans="1:30">
      <c r="A36">
        <v>16.13</v>
      </c>
      <c r="B36">
        <v>17.88</v>
      </c>
      <c r="C36">
        <v>107</v>
      </c>
      <c r="D36">
        <v>807.2</v>
      </c>
      <c r="E36">
        <v>0.104</v>
      </c>
      <c r="F36">
        <v>0.1559</v>
      </c>
      <c r="G36">
        <v>0.1354</v>
      </c>
      <c r="H36">
        <v>0.07752</v>
      </c>
      <c r="I36">
        <v>0.1998</v>
      </c>
      <c r="J36">
        <v>0.06515</v>
      </c>
      <c r="K36">
        <v>0.334</v>
      </c>
      <c r="L36">
        <v>0.6857</v>
      </c>
      <c r="M36">
        <v>2.183</v>
      </c>
      <c r="N36">
        <v>35.03</v>
      </c>
      <c r="O36">
        <v>0.004185</v>
      </c>
      <c r="P36">
        <v>0.02868</v>
      </c>
      <c r="Q36">
        <v>0.02664</v>
      </c>
      <c r="R36">
        <v>0.009067</v>
      </c>
      <c r="S36">
        <v>0.01703</v>
      </c>
      <c r="T36">
        <v>0.003817</v>
      </c>
      <c r="U36">
        <v>20.21</v>
      </c>
      <c r="V36">
        <v>27.26</v>
      </c>
      <c r="W36">
        <v>132.7</v>
      </c>
      <c r="X36">
        <v>1261</v>
      </c>
      <c r="Y36">
        <v>0.1446</v>
      </c>
      <c r="Z36">
        <v>0.5804</v>
      </c>
      <c r="AA36">
        <v>0.5274</v>
      </c>
      <c r="AB36">
        <v>0.1864</v>
      </c>
      <c r="AC36">
        <v>0.427</v>
      </c>
      <c r="AD36">
        <v>0.1233</v>
      </c>
    </row>
    <row r="37" spans="1:30">
      <c r="A37">
        <v>16.74</v>
      </c>
      <c r="B37">
        <v>21.59</v>
      </c>
      <c r="C37">
        <v>110.1</v>
      </c>
      <c r="D37">
        <v>869.5</v>
      </c>
      <c r="E37">
        <v>0.0961</v>
      </c>
      <c r="F37">
        <v>0.1336</v>
      </c>
      <c r="G37">
        <v>0.1348</v>
      </c>
      <c r="H37">
        <v>0.06018</v>
      </c>
      <c r="I37">
        <v>0.1896</v>
      </c>
      <c r="J37">
        <v>0.05656</v>
      </c>
      <c r="K37">
        <v>0.4615</v>
      </c>
      <c r="L37">
        <v>0.9197</v>
      </c>
      <c r="M37">
        <v>3.008</v>
      </c>
      <c r="N37">
        <v>45.19</v>
      </c>
      <c r="O37">
        <v>0.005776</v>
      </c>
      <c r="P37">
        <v>0.02499</v>
      </c>
      <c r="Q37">
        <v>0.03695</v>
      </c>
      <c r="R37">
        <v>0.01195</v>
      </c>
      <c r="S37">
        <v>0.02789</v>
      </c>
      <c r="T37">
        <v>0.002665</v>
      </c>
      <c r="U37">
        <v>20.01</v>
      </c>
      <c r="V37">
        <v>29.02</v>
      </c>
      <c r="W37">
        <v>133.5</v>
      </c>
      <c r="X37">
        <v>1229</v>
      </c>
      <c r="Y37">
        <v>0.1563</v>
      </c>
      <c r="Z37">
        <v>0.3835</v>
      </c>
      <c r="AA37">
        <v>0.5409</v>
      </c>
      <c r="AB37">
        <v>0.1813</v>
      </c>
      <c r="AC37">
        <v>0.4863</v>
      </c>
      <c r="AD37">
        <v>0.08633</v>
      </c>
    </row>
    <row r="38" spans="1:30">
      <c r="A38">
        <v>14.25</v>
      </c>
      <c r="B38">
        <v>21.72</v>
      </c>
      <c r="C38">
        <v>93.63</v>
      </c>
      <c r="D38">
        <v>633</v>
      </c>
      <c r="E38">
        <v>0.09823</v>
      </c>
      <c r="F38">
        <v>0.1098</v>
      </c>
      <c r="G38">
        <v>0.1319</v>
      </c>
      <c r="H38">
        <v>0.05598</v>
      </c>
      <c r="I38">
        <v>0.1885</v>
      </c>
      <c r="J38">
        <v>0.06125</v>
      </c>
      <c r="K38">
        <v>0.286</v>
      </c>
      <c r="L38">
        <v>1.019</v>
      </c>
      <c r="M38">
        <v>2.657</v>
      </c>
      <c r="N38">
        <v>24.91</v>
      </c>
      <c r="O38">
        <v>0.005878</v>
      </c>
      <c r="P38">
        <v>0.02995</v>
      </c>
      <c r="Q38">
        <v>0.04815</v>
      </c>
      <c r="R38">
        <v>0.01161</v>
      </c>
      <c r="S38">
        <v>0.02028</v>
      </c>
      <c r="T38">
        <v>0.004022</v>
      </c>
      <c r="U38">
        <v>15.89</v>
      </c>
      <c r="V38">
        <v>30.36</v>
      </c>
      <c r="W38">
        <v>116.2</v>
      </c>
      <c r="X38">
        <v>799.6</v>
      </c>
      <c r="Y38">
        <v>0.1446</v>
      </c>
      <c r="Z38">
        <v>0.4238</v>
      </c>
      <c r="AA38">
        <v>0.5186</v>
      </c>
      <c r="AB38">
        <v>0.1447</v>
      </c>
      <c r="AC38">
        <v>0.3591</v>
      </c>
      <c r="AD38">
        <v>0.1014</v>
      </c>
    </row>
    <row r="39" spans="1:30">
      <c r="A39">
        <v>13.03</v>
      </c>
      <c r="B39">
        <v>18.42</v>
      </c>
      <c r="C39">
        <v>82.61</v>
      </c>
      <c r="D39">
        <v>523.8</v>
      </c>
      <c r="E39">
        <v>0.08983</v>
      </c>
      <c r="F39">
        <v>0.03766</v>
      </c>
      <c r="G39">
        <v>0.02562</v>
      </c>
      <c r="H39">
        <v>0.02923</v>
      </c>
      <c r="I39">
        <v>0.1467</v>
      </c>
      <c r="J39">
        <v>0.05863</v>
      </c>
      <c r="K39">
        <v>0.1839</v>
      </c>
      <c r="L39">
        <v>2.342</v>
      </c>
      <c r="M39">
        <v>1.17</v>
      </c>
      <c r="N39">
        <v>14.16</v>
      </c>
      <c r="O39">
        <v>0.004352</v>
      </c>
      <c r="P39">
        <v>0.004899</v>
      </c>
      <c r="Q39">
        <v>0.01343</v>
      </c>
      <c r="R39">
        <v>0.01164</v>
      </c>
      <c r="S39">
        <v>0.02671</v>
      </c>
      <c r="T39">
        <v>0.001777</v>
      </c>
      <c r="U39">
        <v>13.3</v>
      </c>
      <c r="V39">
        <v>22.81</v>
      </c>
      <c r="W39">
        <v>84.46</v>
      </c>
      <c r="X39">
        <v>545.9</v>
      </c>
      <c r="Y39">
        <v>0.09701</v>
      </c>
      <c r="Z39">
        <v>0.04619</v>
      </c>
      <c r="AA39">
        <v>0.04833</v>
      </c>
      <c r="AB39">
        <v>0.05013</v>
      </c>
      <c r="AC39">
        <v>0.1987</v>
      </c>
      <c r="AD39">
        <v>0.06169</v>
      </c>
    </row>
    <row r="40" spans="1:30">
      <c r="A40">
        <v>14.99</v>
      </c>
      <c r="B40">
        <v>25.2</v>
      </c>
      <c r="C40">
        <v>95.54</v>
      </c>
      <c r="D40">
        <v>698.8</v>
      </c>
      <c r="E40">
        <v>0.09387</v>
      </c>
      <c r="F40">
        <v>0.05131</v>
      </c>
      <c r="G40">
        <v>0.02398</v>
      </c>
      <c r="H40">
        <v>0.02899</v>
      </c>
      <c r="I40">
        <v>0.1565</v>
      </c>
      <c r="J40">
        <v>0.05504</v>
      </c>
      <c r="K40">
        <v>1.214</v>
      </c>
      <c r="L40">
        <v>2.188</v>
      </c>
      <c r="M40">
        <v>8.077</v>
      </c>
      <c r="N40">
        <v>106</v>
      </c>
      <c r="O40">
        <v>0.006883</v>
      </c>
      <c r="P40">
        <v>0.01094</v>
      </c>
      <c r="Q40">
        <v>0.01818</v>
      </c>
      <c r="R40">
        <v>0.01917</v>
      </c>
      <c r="S40">
        <v>0.007882</v>
      </c>
      <c r="T40">
        <v>0.001754</v>
      </c>
      <c r="U40">
        <v>14.99</v>
      </c>
      <c r="V40">
        <v>25.2</v>
      </c>
      <c r="W40">
        <v>95.54</v>
      </c>
      <c r="X40">
        <v>698.8</v>
      </c>
      <c r="Y40">
        <v>0.09387</v>
      </c>
      <c r="Z40">
        <v>0.05131</v>
      </c>
      <c r="AA40">
        <v>0.02398</v>
      </c>
      <c r="AB40">
        <v>0.02899</v>
      </c>
      <c r="AC40">
        <v>0.1565</v>
      </c>
      <c r="AD40">
        <v>0.05504</v>
      </c>
    </row>
    <row r="41" spans="1:30">
      <c r="A41">
        <v>13.48</v>
      </c>
      <c r="B41">
        <v>20.82</v>
      </c>
      <c r="C41">
        <v>88.4</v>
      </c>
      <c r="D41">
        <v>559.2</v>
      </c>
      <c r="E41">
        <v>0.1016</v>
      </c>
      <c r="F41">
        <v>0.1255</v>
      </c>
      <c r="G41">
        <v>0.1063</v>
      </c>
      <c r="H41">
        <v>0.05439</v>
      </c>
      <c r="I41">
        <v>0.172</v>
      </c>
      <c r="J41">
        <v>0.06419</v>
      </c>
      <c r="K41">
        <v>0.213</v>
      </c>
      <c r="L41">
        <v>0.5914</v>
      </c>
      <c r="M41">
        <v>1.545</v>
      </c>
      <c r="N41">
        <v>18.52</v>
      </c>
      <c r="O41">
        <v>0.005367</v>
      </c>
      <c r="P41">
        <v>0.02239</v>
      </c>
      <c r="Q41">
        <v>0.03049</v>
      </c>
      <c r="R41">
        <v>0.01262</v>
      </c>
      <c r="S41">
        <v>0.01377</v>
      </c>
      <c r="T41">
        <v>0.003187</v>
      </c>
      <c r="U41">
        <v>15.53</v>
      </c>
      <c r="V41">
        <v>26.02</v>
      </c>
      <c r="W41">
        <v>107.3</v>
      </c>
      <c r="X41">
        <v>740.4</v>
      </c>
      <c r="Y41">
        <v>0.161</v>
      </c>
      <c r="Z41">
        <v>0.4225</v>
      </c>
      <c r="AA41">
        <v>0.503</v>
      </c>
      <c r="AB41">
        <v>0.2258</v>
      </c>
      <c r="AC41">
        <v>0.2807</v>
      </c>
      <c r="AD41">
        <v>0.1071</v>
      </c>
    </row>
    <row r="42" spans="1:30">
      <c r="A42">
        <v>13.44</v>
      </c>
      <c r="B42">
        <v>21.58</v>
      </c>
      <c r="C42">
        <v>86.18</v>
      </c>
      <c r="D42">
        <v>563</v>
      </c>
      <c r="E42">
        <v>0.08162</v>
      </c>
      <c r="F42">
        <v>0.06031</v>
      </c>
      <c r="G42">
        <v>0.0311</v>
      </c>
      <c r="H42">
        <v>0.02031</v>
      </c>
      <c r="I42">
        <v>0.1784</v>
      </c>
      <c r="J42">
        <v>0.05587</v>
      </c>
      <c r="K42">
        <v>0.2385</v>
      </c>
      <c r="L42">
        <v>0.8265</v>
      </c>
      <c r="M42">
        <v>1.572</v>
      </c>
      <c r="N42">
        <v>20.53</v>
      </c>
      <c r="O42">
        <v>0.00328</v>
      </c>
      <c r="P42">
        <v>0.01102</v>
      </c>
      <c r="Q42">
        <v>0.0139</v>
      </c>
      <c r="R42">
        <v>0.006881</v>
      </c>
      <c r="S42">
        <v>0.0138</v>
      </c>
      <c r="T42">
        <v>0.001286</v>
      </c>
      <c r="U42">
        <v>15.93</v>
      </c>
      <c r="V42">
        <v>30.25</v>
      </c>
      <c r="W42">
        <v>102.5</v>
      </c>
      <c r="X42">
        <v>787.9</v>
      </c>
      <c r="Y42">
        <v>0.1094</v>
      </c>
      <c r="Z42">
        <v>0.2043</v>
      </c>
      <c r="AA42">
        <v>0.2085</v>
      </c>
      <c r="AB42">
        <v>0.1112</v>
      </c>
      <c r="AC42">
        <v>0.2994</v>
      </c>
      <c r="AD42">
        <v>0.07146</v>
      </c>
    </row>
    <row r="43" spans="1:30">
      <c r="A43">
        <v>10.95</v>
      </c>
      <c r="B43">
        <v>21.35</v>
      </c>
      <c r="C43">
        <v>71.9</v>
      </c>
      <c r="D43">
        <v>371.1</v>
      </c>
      <c r="E43">
        <v>0.1227</v>
      </c>
      <c r="F43">
        <v>0.1218</v>
      </c>
      <c r="G43">
        <v>0.1044</v>
      </c>
      <c r="H43">
        <v>0.05669</v>
      </c>
      <c r="I43">
        <v>0.1895</v>
      </c>
      <c r="J43">
        <v>0.0687</v>
      </c>
      <c r="K43">
        <v>0.2366</v>
      </c>
      <c r="L43">
        <v>1.428</v>
      </c>
      <c r="M43">
        <v>1.822</v>
      </c>
      <c r="N43">
        <v>16.97</v>
      </c>
      <c r="O43">
        <v>0.008064</v>
      </c>
      <c r="P43">
        <v>0.01764</v>
      </c>
      <c r="Q43">
        <v>0.02595</v>
      </c>
      <c r="R43">
        <v>0.01037</v>
      </c>
      <c r="S43">
        <v>0.01357</v>
      </c>
      <c r="T43">
        <v>0.00304</v>
      </c>
      <c r="U43">
        <v>12.84</v>
      </c>
      <c r="V43">
        <v>35.34</v>
      </c>
      <c r="W43">
        <v>87.22</v>
      </c>
      <c r="X43">
        <v>514</v>
      </c>
      <c r="Y43">
        <v>0.1909</v>
      </c>
      <c r="Z43">
        <v>0.2698</v>
      </c>
      <c r="AA43">
        <v>0.4023</v>
      </c>
      <c r="AB43">
        <v>0.1424</v>
      </c>
      <c r="AC43">
        <v>0.2964</v>
      </c>
      <c r="AD43">
        <v>0.09606</v>
      </c>
    </row>
    <row r="44" spans="1:30">
      <c r="A44">
        <v>19.07</v>
      </c>
      <c r="B44">
        <v>24.81</v>
      </c>
      <c r="C44">
        <v>128.3</v>
      </c>
      <c r="D44">
        <v>1104</v>
      </c>
      <c r="E44">
        <v>0.09081</v>
      </c>
      <c r="F44">
        <v>0.219</v>
      </c>
      <c r="G44">
        <v>0.2107</v>
      </c>
      <c r="H44">
        <v>0.09961</v>
      </c>
      <c r="I44">
        <v>0.231</v>
      </c>
      <c r="J44">
        <v>0.06343</v>
      </c>
      <c r="K44">
        <v>0.9811</v>
      </c>
      <c r="L44">
        <v>1.666</v>
      </c>
      <c r="M44">
        <v>8.83</v>
      </c>
      <c r="N44">
        <v>104.9</v>
      </c>
      <c r="O44">
        <v>0.006548</v>
      </c>
      <c r="P44">
        <v>0.1006</v>
      </c>
      <c r="Q44">
        <v>0.09723</v>
      </c>
      <c r="R44">
        <v>0.02638</v>
      </c>
      <c r="S44">
        <v>0.05333</v>
      </c>
      <c r="T44">
        <v>0.007646</v>
      </c>
      <c r="U44">
        <v>24.09</v>
      </c>
      <c r="V44">
        <v>33.17</v>
      </c>
      <c r="W44">
        <v>177.4</v>
      </c>
      <c r="X44">
        <v>1651</v>
      </c>
      <c r="Y44">
        <v>0.1247</v>
      </c>
      <c r="Z44">
        <v>0.7444</v>
      </c>
      <c r="AA44">
        <v>0.7242</v>
      </c>
      <c r="AB44">
        <v>0.2493</v>
      </c>
      <c r="AC44">
        <v>0.467</v>
      </c>
      <c r="AD44">
        <v>0.1038</v>
      </c>
    </row>
    <row r="45" spans="1:30">
      <c r="A45">
        <v>13.28</v>
      </c>
      <c r="B45">
        <v>20.28</v>
      </c>
      <c r="C45">
        <v>87.32</v>
      </c>
      <c r="D45">
        <v>545.2</v>
      </c>
      <c r="E45">
        <v>0.1041</v>
      </c>
      <c r="F45">
        <v>0.1436</v>
      </c>
      <c r="G45">
        <v>0.09847</v>
      </c>
      <c r="H45">
        <v>0.06158</v>
      </c>
      <c r="I45">
        <v>0.1974</v>
      </c>
      <c r="J45">
        <v>0.06782</v>
      </c>
      <c r="K45">
        <v>0.3704</v>
      </c>
      <c r="L45">
        <v>0.8249</v>
      </c>
      <c r="M45">
        <v>2.427</v>
      </c>
      <c r="N45">
        <v>31.33</v>
      </c>
      <c r="O45">
        <v>0.005072</v>
      </c>
      <c r="P45">
        <v>0.02147</v>
      </c>
      <c r="Q45">
        <v>0.02185</v>
      </c>
      <c r="R45">
        <v>0.00956</v>
      </c>
      <c r="S45">
        <v>0.01719</v>
      </c>
      <c r="T45">
        <v>0.003317</v>
      </c>
      <c r="U45">
        <v>17.38</v>
      </c>
      <c r="V45">
        <v>28</v>
      </c>
      <c r="W45">
        <v>113.1</v>
      </c>
      <c r="X45">
        <v>907.2</v>
      </c>
      <c r="Y45">
        <v>0.153</v>
      </c>
      <c r="Z45">
        <v>0.3724</v>
      </c>
      <c r="AA45">
        <v>0.3664</v>
      </c>
      <c r="AB45">
        <v>0.1492</v>
      </c>
      <c r="AC45">
        <v>0.3739</v>
      </c>
      <c r="AD45">
        <v>0.1027</v>
      </c>
    </row>
    <row r="46" spans="1:30">
      <c r="A46">
        <v>13.17</v>
      </c>
      <c r="B46">
        <v>21.81</v>
      </c>
      <c r="C46">
        <v>85.42</v>
      </c>
      <c r="D46">
        <v>531.5</v>
      </c>
      <c r="E46">
        <v>0.09714</v>
      </c>
      <c r="F46">
        <v>0.1047</v>
      </c>
      <c r="G46">
        <v>0.08259</v>
      </c>
      <c r="H46">
        <v>0.05252</v>
      </c>
      <c r="I46">
        <v>0.1746</v>
      </c>
      <c r="J46">
        <v>0.06177</v>
      </c>
      <c r="K46">
        <v>0.1938</v>
      </c>
      <c r="L46">
        <v>0.6123</v>
      </c>
      <c r="M46">
        <v>1.334</v>
      </c>
      <c r="N46">
        <v>14.49</v>
      </c>
      <c r="O46">
        <v>0.00335</v>
      </c>
      <c r="P46">
        <v>0.01384</v>
      </c>
      <c r="Q46">
        <v>0.01452</v>
      </c>
      <c r="R46">
        <v>0.006853</v>
      </c>
      <c r="S46">
        <v>0.01113</v>
      </c>
      <c r="T46">
        <v>0.00172</v>
      </c>
      <c r="U46">
        <v>16.23</v>
      </c>
      <c r="V46">
        <v>29.89</v>
      </c>
      <c r="W46">
        <v>105.5</v>
      </c>
      <c r="X46">
        <v>740.7</v>
      </c>
      <c r="Y46">
        <v>0.1503</v>
      </c>
      <c r="Z46">
        <v>0.3904</v>
      </c>
      <c r="AA46">
        <v>0.3728</v>
      </c>
      <c r="AB46">
        <v>0.1607</v>
      </c>
      <c r="AC46">
        <v>0.3693</v>
      </c>
      <c r="AD46">
        <v>0.09618</v>
      </c>
    </row>
    <row r="47" spans="1:30">
      <c r="A47">
        <v>18.65</v>
      </c>
      <c r="B47">
        <v>17.6</v>
      </c>
      <c r="C47">
        <v>123.7</v>
      </c>
      <c r="D47">
        <v>1076</v>
      </c>
      <c r="E47">
        <v>0.1099</v>
      </c>
      <c r="F47">
        <v>0.1686</v>
      </c>
      <c r="G47">
        <v>0.1974</v>
      </c>
      <c r="H47">
        <v>0.1009</v>
      </c>
      <c r="I47">
        <v>0.1907</v>
      </c>
      <c r="J47">
        <v>0.06049</v>
      </c>
      <c r="K47">
        <v>0.6289</v>
      </c>
      <c r="L47">
        <v>0.6633</v>
      </c>
      <c r="M47">
        <v>4.293</v>
      </c>
      <c r="N47">
        <v>71.56</v>
      </c>
      <c r="O47">
        <v>0.006294</v>
      </c>
      <c r="P47">
        <v>0.03994</v>
      </c>
      <c r="Q47">
        <v>0.05554</v>
      </c>
      <c r="R47">
        <v>0.01695</v>
      </c>
      <c r="S47">
        <v>0.02428</v>
      </c>
      <c r="T47">
        <v>0.003535</v>
      </c>
      <c r="U47">
        <v>22.82</v>
      </c>
      <c r="V47">
        <v>21.32</v>
      </c>
      <c r="W47">
        <v>150.6</v>
      </c>
      <c r="X47">
        <v>1567</v>
      </c>
      <c r="Y47">
        <v>0.1679</v>
      </c>
      <c r="Z47">
        <v>0.509</v>
      </c>
      <c r="AA47">
        <v>0.7345</v>
      </c>
      <c r="AB47">
        <v>0.2378</v>
      </c>
      <c r="AC47">
        <v>0.3799</v>
      </c>
      <c r="AD47">
        <v>0.09185</v>
      </c>
    </row>
    <row r="48" spans="1:30">
      <c r="A48">
        <v>8.196</v>
      </c>
      <c r="B48">
        <v>16.84</v>
      </c>
      <c r="C48">
        <v>51.71</v>
      </c>
      <c r="D48">
        <v>201.9</v>
      </c>
      <c r="E48">
        <v>0.086</v>
      </c>
      <c r="F48">
        <v>0.05943</v>
      </c>
      <c r="G48">
        <v>0.01588</v>
      </c>
      <c r="H48">
        <v>0.005917</v>
      </c>
      <c r="I48">
        <v>0.1769</v>
      </c>
      <c r="J48">
        <v>0.06503</v>
      </c>
      <c r="K48">
        <v>0.1563</v>
      </c>
      <c r="L48">
        <v>0.9567</v>
      </c>
      <c r="M48">
        <v>1.094</v>
      </c>
      <c r="N48">
        <v>8.205</v>
      </c>
      <c r="O48">
        <v>0.008968</v>
      </c>
      <c r="P48">
        <v>0.01646</v>
      </c>
      <c r="Q48">
        <v>0.01588</v>
      </c>
      <c r="R48">
        <v>0.005917</v>
      </c>
      <c r="S48">
        <v>0.02574</v>
      </c>
      <c r="T48">
        <v>0.002582</v>
      </c>
      <c r="U48">
        <v>8.964</v>
      </c>
      <c r="V48">
        <v>21.96</v>
      </c>
      <c r="W48">
        <v>57.26</v>
      </c>
      <c r="X48">
        <v>242.2</v>
      </c>
      <c r="Y48">
        <v>0.1297</v>
      </c>
      <c r="Z48">
        <v>0.1357</v>
      </c>
      <c r="AA48">
        <v>0.0688</v>
      </c>
      <c r="AB48">
        <v>0.02564</v>
      </c>
      <c r="AC48">
        <v>0.3105</v>
      </c>
      <c r="AD48">
        <v>0.07409</v>
      </c>
    </row>
    <row r="49" spans="1:30">
      <c r="A49">
        <v>13.17</v>
      </c>
      <c r="B49">
        <v>18.66</v>
      </c>
      <c r="C49">
        <v>85.98</v>
      </c>
      <c r="D49">
        <v>534.6</v>
      </c>
      <c r="E49">
        <v>0.1158</v>
      </c>
      <c r="F49">
        <v>0.1231</v>
      </c>
      <c r="G49">
        <v>0.1226</v>
      </c>
      <c r="H49">
        <v>0.0734</v>
      </c>
      <c r="I49">
        <v>0.2128</v>
      </c>
      <c r="J49">
        <v>0.06777</v>
      </c>
      <c r="K49">
        <v>0.2871</v>
      </c>
      <c r="L49">
        <v>0.8937</v>
      </c>
      <c r="M49">
        <v>1.897</v>
      </c>
      <c r="N49">
        <v>24.25</v>
      </c>
      <c r="O49">
        <v>0.006532</v>
      </c>
      <c r="P49">
        <v>0.02336</v>
      </c>
      <c r="Q49">
        <v>0.02905</v>
      </c>
      <c r="R49">
        <v>0.01215</v>
      </c>
      <c r="S49">
        <v>0.01743</v>
      </c>
      <c r="T49">
        <v>0.003643</v>
      </c>
      <c r="U49">
        <v>15.67</v>
      </c>
      <c r="V49">
        <v>27.95</v>
      </c>
      <c r="W49">
        <v>102.8</v>
      </c>
      <c r="X49">
        <v>759.4</v>
      </c>
      <c r="Y49">
        <v>0.1786</v>
      </c>
      <c r="Z49">
        <v>0.4166</v>
      </c>
      <c r="AA49">
        <v>0.5006</v>
      </c>
      <c r="AB49">
        <v>0.2088</v>
      </c>
      <c r="AC49">
        <v>0.39</v>
      </c>
      <c r="AD49">
        <v>0.1179</v>
      </c>
    </row>
    <row r="50" spans="1:30">
      <c r="A50">
        <v>12.05</v>
      </c>
      <c r="B50">
        <v>14.63</v>
      </c>
      <c r="C50">
        <v>78.04</v>
      </c>
      <c r="D50">
        <v>449.3</v>
      </c>
      <c r="E50">
        <v>0.1031</v>
      </c>
      <c r="F50">
        <v>0.09092</v>
      </c>
      <c r="G50">
        <v>0.06592</v>
      </c>
      <c r="H50">
        <v>0.02749</v>
      </c>
      <c r="I50">
        <v>0.1675</v>
      </c>
      <c r="J50">
        <v>0.06043</v>
      </c>
      <c r="K50">
        <v>0.2636</v>
      </c>
      <c r="L50">
        <v>0.7294</v>
      </c>
      <c r="M50">
        <v>1.848</v>
      </c>
      <c r="N50">
        <v>19.87</v>
      </c>
      <c r="O50">
        <v>0.005488</v>
      </c>
      <c r="P50">
        <v>0.01427</v>
      </c>
      <c r="Q50">
        <v>0.02322</v>
      </c>
      <c r="R50">
        <v>0.00566</v>
      </c>
      <c r="S50">
        <v>0.01428</v>
      </c>
      <c r="T50">
        <v>0.002422</v>
      </c>
      <c r="U50">
        <v>13.76</v>
      </c>
      <c r="V50">
        <v>20.7</v>
      </c>
      <c r="W50">
        <v>89.88</v>
      </c>
      <c r="X50">
        <v>582.6</v>
      </c>
      <c r="Y50">
        <v>0.1494</v>
      </c>
      <c r="Z50">
        <v>0.2156</v>
      </c>
      <c r="AA50">
        <v>0.305</v>
      </c>
      <c r="AB50">
        <v>0.06548</v>
      </c>
      <c r="AC50">
        <v>0.2747</v>
      </c>
      <c r="AD50">
        <v>0.08301</v>
      </c>
    </row>
    <row r="51" spans="1:30">
      <c r="A51">
        <v>13.49</v>
      </c>
      <c r="B51">
        <v>22.3</v>
      </c>
      <c r="C51">
        <v>86.91</v>
      </c>
      <c r="D51">
        <v>561</v>
      </c>
      <c r="E51">
        <v>0.08752</v>
      </c>
      <c r="F51">
        <v>0.07698</v>
      </c>
      <c r="G51">
        <v>0.04751</v>
      </c>
      <c r="H51">
        <v>0.03384</v>
      </c>
      <c r="I51">
        <v>0.1809</v>
      </c>
      <c r="J51">
        <v>0.05718</v>
      </c>
      <c r="K51">
        <v>0.2338</v>
      </c>
      <c r="L51">
        <v>1.353</v>
      </c>
      <c r="M51">
        <v>1.735</v>
      </c>
      <c r="N51">
        <v>20.2</v>
      </c>
      <c r="O51">
        <v>0.004455</v>
      </c>
      <c r="P51">
        <v>0.01382</v>
      </c>
      <c r="Q51">
        <v>0.02095</v>
      </c>
      <c r="R51">
        <v>0.01184</v>
      </c>
      <c r="S51">
        <v>0.01641</v>
      </c>
      <c r="T51">
        <v>0.001956</v>
      </c>
      <c r="U51">
        <v>15.15</v>
      </c>
      <c r="V51">
        <v>31.82</v>
      </c>
      <c r="W51">
        <v>99</v>
      </c>
      <c r="X51">
        <v>698.8</v>
      </c>
      <c r="Y51">
        <v>0.1162</v>
      </c>
      <c r="Z51">
        <v>0.1711</v>
      </c>
      <c r="AA51">
        <v>0.2282</v>
      </c>
      <c r="AB51">
        <v>0.1282</v>
      </c>
      <c r="AC51">
        <v>0.2871</v>
      </c>
      <c r="AD51">
        <v>0.06917</v>
      </c>
    </row>
    <row r="52" spans="1:30">
      <c r="A52">
        <v>11.76</v>
      </c>
      <c r="B52">
        <v>21.6</v>
      </c>
      <c r="C52">
        <v>74.72</v>
      </c>
      <c r="D52">
        <v>427.9</v>
      </c>
      <c r="E52">
        <v>0.08637</v>
      </c>
      <c r="F52">
        <v>0.04966</v>
      </c>
      <c r="G52">
        <v>0.01657</v>
      </c>
      <c r="H52">
        <v>0.01115</v>
      </c>
      <c r="I52">
        <v>0.1495</v>
      </c>
      <c r="J52">
        <v>0.05888</v>
      </c>
      <c r="K52">
        <v>0.4062</v>
      </c>
      <c r="L52">
        <v>1.21</v>
      </c>
      <c r="M52">
        <v>2.635</v>
      </c>
      <c r="N52">
        <v>28.47</v>
      </c>
      <c r="O52">
        <v>0.005857</v>
      </c>
      <c r="P52">
        <v>0.009758</v>
      </c>
      <c r="Q52">
        <v>0.01168</v>
      </c>
      <c r="R52">
        <v>0.007445</v>
      </c>
      <c r="S52">
        <v>0.02406</v>
      </c>
      <c r="T52">
        <v>0.001769</v>
      </c>
      <c r="U52">
        <v>12.98</v>
      </c>
      <c r="V52">
        <v>25.72</v>
      </c>
      <c r="W52">
        <v>82.98</v>
      </c>
      <c r="X52">
        <v>516.5</v>
      </c>
      <c r="Y52">
        <v>0.1085</v>
      </c>
      <c r="Z52">
        <v>0.08615</v>
      </c>
      <c r="AA52">
        <v>0.05523</v>
      </c>
      <c r="AB52">
        <v>0.03715</v>
      </c>
      <c r="AC52">
        <v>0.2433</v>
      </c>
      <c r="AD52">
        <v>0.06563</v>
      </c>
    </row>
    <row r="53" spans="1:30">
      <c r="A53">
        <v>13.64</v>
      </c>
      <c r="B53">
        <v>16.34</v>
      </c>
      <c r="C53">
        <v>87.21</v>
      </c>
      <c r="D53">
        <v>571.8</v>
      </c>
      <c r="E53">
        <v>0.07685</v>
      </c>
      <c r="F53">
        <v>0.06059</v>
      </c>
      <c r="G53">
        <v>0.01857</v>
      </c>
      <c r="H53">
        <v>0.01723</v>
      </c>
      <c r="I53">
        <v>0.1353</v>
      </c>
      <c r="J53">
        <v>0.05953</v>
      </c>
      <c r="K53">
        <v>0.1872</v>
      </c>
      <c r="L53">
        <v>0.9234</v>
      </c>
      <c r="M53">
        <v>1.449</v>
      </c>
      <c r="N53">
        <v>14.55</v>
      </c>
      <c r="O53">
        <v>0.004477</v>
      </c>
      <c r="P53">
        <v>0.01177</v>
      </c>
      <c r="Q53">
        <v>0.01079</v>
      </c>
      <c r="R53">
        <v>0.007956</v>
      </c>
      <c r="S53">
        <v>0.01325</v>
      </c>
      <c r="T53">
        <v>0.002551</v>
      </c>
      <c r="U53">
        <v>14.67</v>
      </c>
      <c r="V53">
        <v>23.19</v>
      </c>
      <c r="W53">
        <v>96.08</v>
      </c>
      <c r="X53">
        <v>656.7</v>
      </c>
      <c r="Y53">
        <v>0.1089</v>
      </c>
      <c r="Z53">
        <v>0.1582</v>
      </c>
      <c r="AA53">
        <v>0.105</v>
      </c>
      <c r="AB53">
        <v>0.08586</v>
      </c>
      <c r="AC53">
        <v>0.2346</v>
      </c>
      <c r="AD53">
        <v>0.08025</v>
      </c>
    </row>
    <row r="54" spans="1:30">
      <c r="A54">
        <v>11.94</v>
      </c>
      <c r="B54">
        <v>18.24</v>
      </c>
      <c r="C54">
        <v>75.71</v>
      </c>
      <c r="D54">
        <v>437.6</v>
      </c>
      <c r="E54">
        <v>0.08261</v>
      </c>
      <c r="F54">
        <v>0.04751</v>
      </c>
      <c r="G54">
        <v>0.01972</v>
      </c>
      <c r="H54">
        <v>0.01349</v>
      </c>
      <c r="I54">
        <v>0.1868</v>
      </c>
      <c r="J54">
        <v>0.0611</v>
      </c>
      <c r="K54">
        <v>0.2273</v>
      </c>
      <c r="L54">
        <v>0.6329</v>
      </c>
      <c r="M54">
        <v>1.52</v>
      </c>
      <c r="N54">
        <v>17.47</v>
      </c>
      <c r="O54">
        <v>0.00721</v>
      </c>
      <c r="P54">
        <v>0.00838</v>
      </c>
      <c r="Q54">
        <v>0.01311</v>
      </c>
      <c r="R54">
        <v>0.008</v>
      </c>
      <c r="S54">
        <v>0.01996</v>
      </c>
      <c r="T54">
        <v>0.002635</v>
      </c>
      <c r="U54">
        <v>13.1</v>
      </c>
      <c r="V54">
        <v>21.33</v>
      </c>
      <c r="W54">
        <v>83.67</v>
      </c>
      <c r="X54">
        <v>527.2</v>
      </c>
      <c r="Y54">
        <v>0.1144</v>
      </c>
      <c r="Z54">
        <v>0.08906</v>
      </c>
      <c r="AA54">
        <v>0.09203</v>
      </c>
      <c r="AB54">
        <v>0.06296</v>
      </c>
      <c r="AC54">
        <v>0.2785</v>
      </c>
      <c r="AD54">
        <v>0.07408</v>
      </c>
    </row>
    <row r="55" spans="1:30">
      <c r="A55">
        <v>18.22</v>
      </c>
      <c r="B55">
        <v>18.7</v>
      </c>
      <c r="C55">
        <v>120.3</v>
      </c>
      <c r="D55">
        <v>1033</v>
      </c>
      <c r="E55">
        <v>0.1148</v>
      </c>
      <c r="F55">
        <v>0.1485</v>
      </c>
      <c r="G55">
        <v>0.1772</v>
      </c>
      <c r="H55">
        <v>0.106</v>
      </c>
      <c r="I55">
        <v>0.2092</v>
      </c>
      <c r="J55">
        <v>0.0631</v>
      </c>
      <c r="K55">
        <v>0.8337</v>
      </c>
      <c r="L55">
        <v>1.593</v>
      </c>
      <c r="M55">
        <v>4.877</v>
      </c>
      <c r="N55">
        <v>98.81</v>
      </c>
      <c r="O55">
        <v>0.003899</v>
      </c>
      <c r="P55">
        <v>0.02961</v>
      </c>
      <c r="Q55">
        <v>0.02817</v>
      </c>
      <c r="R55">
        <v>0.009222</v>
      </c>
      <c r="S55">
        <v>0.02674</v>
      </c>
      <c r="T55">
        <v>0.005126</v>
      </c>
      <c r="U55">
        <v>20.6</v>
      </c>
      <c r="V55">
        <v>24.13</v>
      </c>
      <c r="W55">
        <v>135.1</v>
      </c>
      <c r="X55">
        <v>1321</v>
      </c>
      <c r="Y55">
        <v>0.128</v>
      </c>
      <c r="Z55">
        <v>0.2297</v>
      </c>
      <c r="AA55">
        <v>0.2623</v>
      </c>
      <c r="AB55">
        <v>0.1325</v>
      </c>
      <c r="AC55">
        <v>0.3021</v>
      </c>
      <c r="AD55">
        <v>0.07987</v>
      </c>
    </row>
    <row r="56" spans="1:30">
      <c r="A56">
        <v>15.1</v>
      </c>
      <c r="B56">
        <v>22.02</v>
      </c>
      <c r="C56">
        <v>97.26</v>
      </c>
      <c r="D56">
        <v>712.8</v>
      </c>
      <c r="E56">
        <v>0.09056</v>
      </c>
      <c r="F56">
        <v>0.07081</v>
      </c>
      <c r="G56">
        <v>0.05253</v>
      </c>
      <c r="H56">
        <v>0.03334</v>
      </c>
      <c r="I56">
        <v>0.1616</v>
      </c>
      <c r="J56">
        <v>0.05684</v>
      </c>
      <c r="K56">
        <v>0.3105</v>
      </c>
      <c r="L56">
        <v>0.8339</v>
      </c>
      <c r="M56">
        <v>2.097</v>
      </c>
      <c r="N56">
        <v>29.91</v>
      </c>
      <c r="O56">
        <v>0.004675</v>
      </c>
      <c r="P56">
        <v>0.0103</v>
      </c>
      <c r="Q56">
        <v>0.01603</v>
      </c>
      <c r="R56">
        <v>0.009222</v>
      </c>
      <c r="S56">
        <v>0.01095</v>
      </c>
      <c r="T56">
        <v>0.001629</v>
      </c>
      <c r="U56">
        <v>18.1</v>
      </c>
      <c r="V56">
        <v>31.69</v>
      </c>
      <c r="W56">
        <v>117.7</v>
      </c>
      <c r="X56">
        <v>1030</v>
      </c>
      <c r="Y56">
        <v>0.1389</v>
      </c>
      <c r="Z56">
        <v>0.2057</v>
      </c>
      <c r="AA56">
        <v>0.2712</v>
      </c>
      <c r="AB56">
        <v>0.153</v>
      </c>
      <c r="AC56">
        <v>0.2675</v>
      </c>
      <c r="AD56">
        <v>0.07873</v>
      </c>
    </row>
    <row r="57" spans="1:30">
      <c r="A57">
        <v>11.52</v>
      </c>
      <c r="B57">
        <v>18.75</v>
      </c>
      <c r="C57">
        <v>73.34</v>
      </c>
      <c r="D57">
        <v>409</v>
      </c>
      <c r="E57">
        <v>0.09524</v>
      </c>
      <c r="F57">
        <v>0.05473</v>
      </c>
      <c r="G57">
        <v>0.03036</v>
      </c>
      <c r="H57">
        <v>0.02278</v>
      </c>
      <c r="I57">
        <v>0.192</v>
      </c>
      <c r="J57">
        <v>0.05907</v>
      </c>
      <c r="K57">
        <v>0.3249</v>
      </c>
      <c r="L57">
        <v>0.9591</v>
      </c>
      <c r="M57">
        <v>2.183</v>
      </c>
      <c r="N57">
        <v>23.47</v>
      </c>
      <c r="O57">
        <v>0.008328</v>
      </c>
      <c r="P57">
        <v>0.008722</v>
      </c>
      <c r="Q57">
        <v>0.01349</v>
      </c>
      <c r="R57">
        <v>0.00867</v>
      </c>
      <c r="S57">
        <v>0.03218</v>
      </c>
      <c r="T57">
        <v>0.002386</v>
      </c>
      <c r="U57">
        <v>12.84</v>
      </c>
      <c r="V57">
        <v>22.47</v>
      </c>
      <c r="W57">
        <v>81.81</v>
      </c>
      <c r="X57">
        <v>506.2</v>
      </c>
      <c r="Y57">
        <v>0.1249</v>
      </c>
      <c r="Z57">
        <v>0.0872</v>
      </c>
      <c r="AA57">
        <v>0.09076</v>
      </c>
      <c r="AB57">
        <v>0.06316</v>
      </c>
      <c r="AC57">
        <v>0.3306</v>
      </c>
      <c r="AD57">
        <v>0.07036</v>
      </c>
    </row>
    <row r="58" spans="1:30">
      <c r="A58">
        <v>19.21</v>
      </c>
      <c r="B58">
        <v>18.57</v>
      </c>
      <c r="C58">
        <v>125.5</v>
      </c>
      <c r="D58">
        <v>1152</v>
      </c>
      <c r="E58">
        <v>0.1053</v>
      </c>
      <c r="F58">
        <v>0.1267</v>
      </c>
      <c r="G58">
        <v>0.1323</v>
      </c>
      <c r="H58">
        <v>0.08994</v>
      </c>
      <c r="I58">
        <v>0.1917</v>
      </c>
      <c r="J58">
        <v>0.05961</v>
      </c>
      <c r="K58">
        <v>0.7275</v>
      </c>
      <c r="L58">
        <v>1.193</v>
      </c>
      <c r="M58">
        <v>4.837</v>
      </c>
      <c r="N58">
        <v>102.5</v>
      </c>
      <c r="O58">
        <v>0.006458</v>
      </c>
      <c r="P58">
        <v>0.02306</v>
      </c>
      <c r="Q58">
        <v>0.02945</v>
      </c>
      <c r="R58">
        <v>0.01538</v>
      </c>
      <c r="S58">
        <v>0.01852</v>
      </c>
      <c r="T58">
        <v>0.002608</v>
      </c>
      <c r="U58">
        <v>26.14</v>
      </c>
      <c r="V58">
        <v>28.14</v>
      </c>
      <c r="W58">
        <v>170.1</v>
      </c>
      <c r="X58">
        <v>2145</v>
      </c>
      <c r="Y58">
        <v>0.1624</v>
      </c>
      <c r="Z58">
        <v>0.3511</v>
      </c>
      <c r="AA58">
        <v>0.3879</v>
      </c>
      <c r="AB58">
        <v>0.2091</v>
      </c>
      <c r="AC58">
        <v>0.3537</v>
      </c>
      <c r="AD58">
        <v>0.08294</v>
      </c>
    </row>
    <row r="59" spans="1:30">
      <c r="A59">
        <v>14.71</v>
      </c>
      <c r="B59">
        <v>21.59</v>
      </c>
      <c r="C59">
        <v>95.55</v>
      </c>
      <c r="D59">
        <v>656.9</v>
      </c>
      <c r="E59">
        <v>0.1137</v>
      </c>
      <c r="F59">
        <v>0.1365</v>
      </c>
      <c r="G59">
        <v>0.1293</v>
      </c>
      <c r="H59">
        <v>0.08123</v>
      </c>
      <c r="I59">
        <v>0.2027</v>
      </c>
      <c r="J59">
        <v>0.06758</v>
      </c>
      <c r="K59">
        <v>0.4226</v>
      </c>
      <c r="L59">
        <v>1.15</v>
      </c>
      <c r="M59">
        <v>2.735</v>
      </c>
      <c r="N59">
        <v>40.09</v>
      </c>
      <c r="O59">
        <v>0.003659</v>
      </c>
      <c r="P59">
        <v>0.02855</v>
      </c>
      <c r="Q59">
        <v>0.02572</v>
      </c>
      <c r="R59">
        <v>0.01272</v>
      </c>
      <c r="S59">
        <v>0.01817</v>
      </c>
      <c r="T59">
        <v>0.004108</v>
      </c>
      <c r="U59">
        <v>17.87</v>
      </c>
      <c r="V59">
        <v>30.7</v>
      </c>
      <c r="W59">
        <v>115.7</v>
      </c>
      <c r="X59">
        <v>985.5</v>
      </c>
      <c r="Y59">
        <v>0.1368</v>
      </c>
      <c r="Z59">
        <v>0.429</v>
      </c>
      <c r="AA59">
        <v>0.3587</v>
      </c>
      <c r="AB59">
        <v>0.1834</v>
      </c>
      <c r="AC59">
        <v>0.3698</v>
      </c>
      <c r="AD59">
        <v>0.1094</v>
      </c>
    </row>
    <row r="60" spans="1:30">
      <c r="A60">
        <v>13.05</v>
      </c>
      <c r="B60">
        <v>19.31</v>
      </c>
      <c r="C60">
        <v>82.61</v>
      </c>
      <c r="D60">
        <v>527.2</v>
      </c>
      <c r="E60">
        <v>0.0806</v>
      </c>
      <c r="F60">
        <v>0.03789</v>
      </c>
      <c r="G60">
        <v>0.000692</v>
      </c>
      <c r="H60">
        <v>0.004167</v>
      </c>
      <c r="I60">
        <v>0.1819</v>
      </c>
      <c r="J60">
        <v>0.05501</v>
      </c>
      <c r="K60">
        <v>0.404</v>
      </c>
      <c r="L60">
        <v>1.214</v>
      </c>
      <c r="M60">
        <v>2.595</v>
      </c>
      <c r="N60">
        <v>32.96</v>
      </c>
      <c r="O60">
        <v>0.007491</v>
      </c>
      <c r="P60">
        <v>0.008593</v>
      </c>
      <c r="Q60">
        <v>0.000692</v>
      </c>
      <c r="R60">
        <v>0.004167</v>
      </c>
      <c r="S60">
        <v>0.0219</v>
      </c>
      <c r="T60">
        <v>0.00299</v>
      </c>
      <c r="U60">
        <v>14.23</v>
      </c>
      <c r="V60">
        <v>22.25</v>
      </c>
      <c r="W60">
        <v>90.24</v>
      </c>
      <c r="X60">
        <v>624.1</v>
      </c>
      <c r="Y60">
        <v>0.1021</v>
      </c>
      <c r="Z60">
        <v>0.06191</v>
      </c>
      <c r="AA60">
        <v>0.001845</v>
      </c>
      <c r="AB60">
        <v>0.01111</v>
      </c>
      <c r="AC60">
        <v>0.2439</v>
      </c>
      <c r="AD60">
        <v>0.06289</v>
      </c>
    </row>
    <row r="61" spans="1:30">
      <c r="A61">
        <v>8.618</v>
      </c>
      <c r="B61">
        <v>11.79</v>
      </c>
      <c r="C61">
        <v>54.34</v>
      </c>
      <c r="D61">
        <v>224.5</v>
      </c>
      <c r="E61">
        <v>0.09752</v>
      </c>
      <c r="F61">
        <v>0.05272</v>
      </c>
      <c r="G61">
        <v>0.02061</v>
      </c>
      <c r="H61">
        <v>0.007799</v>
      </c>
      <c r="I61">
        <v>0.1683</v>
      </c>
      <c r="J61">
        <v>0.07187</v>
      </c>
      <c r="K61">
        <v>0.1559</v>
      </c>
      <c r="L61">
        <v>0.5796</v>
      </c>
      <c r="M61">
        <v>1.046</v>
      </c>
      <c r="N61">
        <v>8.322</v>
      </c>
      <c r="O61">
        <v>0.01011</v>
      </c>
      <c r="P61">
        <v>0.01055</v>
      </c>
      <c r="Q61">
        <v>0.01981</v>
      </c>
      <c r="R61">
        <v>0.005742</v>
      </c>
      <c r="S61">
        <v>0.0209</v>
      </c>
      <c r="T61">
        <v>0.002788</v>
      </c>
      <c r="U61">
        <v>9.507</v>
      </c>
      <c r="V61">
        <v>15.4</v>
      </c>
      <c r="W61">
        <v>59.9</v>
      </c>
      <c r="X61">
        <v>274.9</v>
      </c>
      <c r="Y61">
        <v>0.1733</v>
      </c>
      <c r="Z61">
        <v>0.1239</v>
      </c>
      <c r="AA61">
        <v>0.1168</v>
      </c>
      <c r="AB61">
        <v>0.04419</v>
      </c>
      <c r="AC61">
        <v>0.322</v>
      </c>
      <c r="AD61">
        <v>0.09026</v>
      </c>
    </row>
    <row r="62" spans="1:30">
      <c r="A62">
        <v>10.17</v>
      </c>
      <c r="B62">
        <v>14.88</v>
      </c>
      <c r="C62">
        <v>64.55</v>
      </c>
      <c r="D62">
        <v>311.9</v>
      </c>
      <c r="E62">
        <v>0.1134</v>
      </c>
      <c r="F62">
        <v>0.08061</v>
      </c>
      <c r="G62">
        <v>0.01084</v>
      </c>
      <c r="H62">
        <v>0.0129</v>
      </c>
      <c r="I62">
        <v>0.2743</v>
      </c>
      <c r="J62">
        <v>0.0696</v>
      </c>
      <c r="K62">
        <v>0.5158</v>
      </c>
      <c r="L62">
        <v>1.441</v>
      </c>
      <c r="M62">
        <v>3.312</v>
      </c>
      <c r="N62">
        <v>34.62</v>
      </c>
      <c r="O62">
        <v>0.007514</v>
      </c>
      <c r="P62">
        <v>0.01099</v>
      </c>
      <c r="Q62">
        <v>0.007665</v>
      </c>
      <c r="R62">
        <v>0.008193</v>
      </c>
      <c r="S62">
        <v>0.04183</v>
      </c>
      <c r="T62">
        <v>0.005953</v>
      </c>
      <c r="U62">
        <v>11.02</v>
      </c>
      <c r="V62">
        <v>17.45</v>
      </c>
      <c r="W62">
        <v>69.86</v>
      </c>
      <c r="X62">
        <v>368.6</v>
      </c>
      <c r="Y62">
        <v>0.1275</v>
      </c>
      <c r="Z62">
        <v>0.09866</v>
      </c>
      <c r="AA62">
        <v>0.02168</v>
      </c>
      <c r="AB62">
        <v>0.02579</v>
      </c>
      <c r="AC62">
        <v>0.3557</v>
      </c>
      <c r="AD62">
        <v>0.0802</v>
      </c>
    </row>
    <row r="63" spans="1:30">
      <c r="A63">
        <v>8.598</v>
      </c>
      <c r="B63">
        <v>20.98</v>
      </c>
      <c r="C63">
        <v>54.66</v>
      </c>
      <c r="D63">
        <v>221.8</v>
      </c>
      <c r="E63">
        <v>0.1243</v>
      </c>
      <c r="F63">
        <v>0.08963</v>
      </c>
      <c r="G63">
        <v>0.03</v>
      </c>
      <c r="H63">
        <v>0.009259</v>
      </c>
      <c r="I63">
        <v>0.1828</v>
      </c>
      <c r="J63">
        <v>0.06757</v>
      </c>
      <c r="K63">
        <v>0.3582</v>
      </c>
      <c r="L63">
        <v>2.067</v>
      </c>
      <c r="M63">
        <v>2.493</v>
      </c>
      <c r="N63">
        <v>18.39</v>
      </c>
      <c r="O63">
        <v>0.01193</v>
      </c>
      <c r="P63">
        <v>0.03162</v>
      </c>
      <c r="Q63">
        <v>0.03</v>
      </c>
      <c r="R63">
        <v>0.009259</v>
      </c>
      <c r="S63">
        <v>0.03357</v>
      </c>
      <c r="T63">
        <v>0.003048</v>
      </c>
      <c r="U63">
        <v>9.565</v>
      </c>
      <c r="V63">
        <v>27.04</v>
      </c>
      <c r="W63">
        <v>62.06</v>
      </c>
      <c r="X63">
        <v>273.9</v>
      </c>
      <c r="Y63">
        <v>0.1639</v>
      </c>
      <c r="Z63">
        <v>0.1698</v>
      </c>
      <c r="AA63">
        <v>0.09001</v>
      </c>
      <c r="AB63">
        <v>0.02778</v>
      </c>
      <c r="AC63">
        <v>0.2972</v>
      </c>
      <c r="AD63">
        <v>0.07712</v>
      </c>
    </row>
    <row r="64" spans="1:30">
      <c r="A64">
        <v>14.25</v>
      </c>
      <c r="B64">
        <v>22.15</v>
      </c>
      <c r="C64">
        <v>96.42</v>
      </c>
      <c r="D64">
        <v>645.7</v>
      </c>
      <c r="E64">
        <v>0.1049</v>
      </c>
      <c r="F64">
        <v>0.2008</v>
      </c>
      <c r="G64">
        <v>0.2135</v>
      </c>
      <c r="H64">
        <v>0.08653</v>
      </c>
      <c r="I64">
        <v>0.1949</v>
      </c>
      <c r="J64">
        <v>0.07292</v>
      </c>
      <c r="K64">
        <v>0.7036</v>
      </c>
      <c r="L64">
        <v>1.268</v>
      </c>
      <c r="M64">
        <v>5.373</v>
      </c>
      <c r="N64">
        <v>60.78</v>
      </c>
      <c r="O64">
        <v>0.009407</v>
      </c>
      <c r="P64">
        <v>0.07056</v>
      </c>
      <c r="Q64">
        <v>0.06899</v>
      </c>
      <c r="R64">
        <v>0.01848</v>
      </c>
      <c r="S64">
        <v>0.017</v>
      </c>
      <c r="T64">
        <v>0.006113</v>
      </c>
      <c r="U64">
        <v>17.67</v>
      </c>
      <c r="V64">
        <v>29.51</v>
      </c>
      <c r="W64">
        <v>119.1</v>
      </c>
      <c r="X64">
        <v>959.5</v>
      </c>
      <c r="Y64">
        <v>0.164</v>
      </c>
      <c r="Z64">
        <v>0.6247</v>
      </c>
      <c r="AA64">
        <v>0.6922</v>
      </c>
      <c r="AB64">
        <v>0.1785</v>
      </c>
      <c r="AC64">
        <v>0.2844</v>
      </c>
      <c r="AD64">
        <v>0.1132</v>
      </c>
    </row>
    <row r="65" spans="1:30">
      <c r="A65">
        <v>9.173</v>
      </c>
      <c r="B65">
        <v>13.86</v>
      </c>
      <c r="C65">
        <v>59.2</v>
      </c>
      <c r="D65">
        <v>260.9</v>
      </c>
      <c r="E65">
        <v>0.07721</v>
      </c>
      <c r="F65">
        <v>0.08751</v>
      </c>
      <c r="G65">
        <v>0.05988</v>
      </c>
      <c r="H65">
        <v>0.0218</v>
      </c>
      <c r="I65">
        <v>0.2341</v>
      </c>
      <c r="J65">
        <v>0.06963</v>
      </c>
      <c r="K65">
        <v>0.4098</v>
      </c>
      <c r="L65">
        <v>2.265</v>
      </c>
      <c r="M65">
        <v>2.608</v>
      </c>
      <c r="N65">
        <v>23.52</v>
      </c>
      <c r="O65">
        <v>0.008738</v>
      </c>
      <c r="P65">
        <v>0.03938</v>
      </c>
      <c r="Q65">
        <v>0.04312</v>
      </c>
      <c r="R65">
        <v>0.0156</v>
      </c>
      <c r="S65">
        <v>0.04192</v>
      </c>
      <c r="T65">
        <v>0.005822</v>
      </c>
      <c r="U65">
        <v>10.01</v>
      </c>
      <c r="V65">
        <v>19.23</v>
      </c>
      <c r="W65">
        <v>65.59</v>
      </c>
      <c r="X65">
        <v>310.1</v>
      </c>
      <c r="Y65">
        <v>0.09836</v>
      </c>
      <c r="Z65">
        <v>0.1678</v>
      </c>
      <c r="AA65">
        <v>0.1397</v>
      </c>
      <c r="AB65">
        <v>0.05087</v>
      </c>
      <c r="AC65">
        <v>0.3282</v>
      </c>
      <c r="AD65">
        <v>0.0849</v>
      </c>
    </row>
    <row r="66" spans="1:30">
      <c r="A66">
        <v>12.68</v>
      </c>
      <c r="B66">
        <v>23.84</v>
      </c>
      <c r="C66">
        <v>82.69</v>
      </c>
      <c r="D66">
        <v>499</v>
      </c>
      <c r="E66">
        <v>0.1122</v>
      </c>
      <c r="F66">
        <v>0.1262</v>
      </c>
      <c r="G66">
        <v>0.1128</v>
      </c>
      <c r="H66">
        <v>0.06873</v>
      </c>
      <c r="I66">
        <v>0.1905</v>
      </c>
      <c r="J66">
        <v>0.0659</v>
      </c>
      <c r="K66">
        <v>0.4255</v>
      </c>
      <c r="L66">
        <v>1.178</v>
      </c>
      <c r="M66">
        <v>2.927</v>
      </c>
      <c r="N66">
        <v>36.46</v>
      </c>
      <c r="O66">
        <v>0.007781</v>
      </c>
      <c r="P66">
        <v>0.02648</v>
      </c>
      <c r="Q66">
        <v>0.02973</v>
      </c>
      <c r="R66">
        <v>0.0129</v>
      </c>
      <c r="S66">
        <v>0.01635</v>
      </c>
      <c r="T66">
        <v>0.003601</v>
      </c>
      <c r="U66">
        <v>17.09</v>
      </c>
      <c r="V66">
        <v>33.47</v>
      </c>
      <c r="W66">
        <v>111.8</v>
      </c>
      <c r="X66">
        <v>888.3</v>
      </c>
      <c r="Y66">
        <v>0.1851</v>
      </c>
      <c r="Z66">
        <v>0.4061</v>
      </c>
      <c r="AA66">
        <v>0.4024</v>
      </c>
      <c r="AB66">
        <v>0.1716</v>
      </c>
      <c r="AC66">
        <v>0.3383</v>
      </c>
      <c r="AD66">
        <v>0.1031</v>
      </c>
    </row>
    <row r="67" spans="1:30">
      <c r="A67">
        <v>14.78</v>
      </c>
      <c r="B67">
        <v>23.94</v>
      </c>
      <c r="C67">
        <v>97.4</v>
      </c>
      <c r="D67">
        <v>668.3</v>
      </c>
      <c r="E67">
        <v>0.1172</v>
      </c>
      <c r="F67">
        <v>0.1479</v>
      </c>
      <c r="G67">
        <v>0.1267</v>
      </c>
      <c r="H67">
        <v>0.09029</v>
      </c>
      <c r="I67">
        <v>0.1953</v>
      </c>
      <c r="J67">
        <v>0.06654</v>
      </c>
      <c r="K67">
        <v>0.3577</v>
      </c>
      <c r="L67">
        <v>1.281</v>
      </c>
      <c r="M67">
        <v>2.45</v>
      </c>
      <c r="N67">
        <v>35.24</v>
      </c>
      <c r="O67">
        <v>0.006703</v>
      </c>
      <c r="P67">
        <v>0.0231</v>
      </c>
      <c r="Q67">
        <v>0.02315</v>
      </c>
      <c r="R67">
        <v>0.01184</v>
      </c>
      <c r="S67">
        <v>0.019</v>
      </c>
      <c r="T67">
        <v>0.003224</v>
      </c>
      <c r="U67">
        <v>17.31</v>
      </c>
      <c r="V67">
        <v>33.39</v>
      </c>
      <c r="W67">
        <v>114.6</v>
      </c>
      <c r="X67">
        <v>925.1</v>
      </c>
      <c r="Y67">
        <v>0.1648</v>
      </c>
      <c r="Z67">
        <v>0.3416</v>
      </c>
      <c r="AA67">
        <v>0.3024</v>
      </c>
      <c r="AB67">
        <v>0.1614</v>
      </c>
      <c r="AC67">
        <v>0.3321</v>
      </c>
      <c r="AD67">
        <v>0.08911</v>
      </c>
    </row>
    <row r="68" spans="1:30">
      <c r="A68">
        <v>9.465</v>
      </c>
      <c r="B68">
        <v>21.01</v>
      </c>
      <c r="C68">
        <v>60.11</v>
      </c>
      <c r="D68">
        <v>269.4</v>
      </c>
      <c r="E68">
        <v>0.1044</v>
      </c>
      <c r="F68">
        <v>0.07773</v>
      </c>
      <c r="G68">
        <v>0.02172</v>
      </c>
      <c r="H68">
        <v>0.01504</v>
      </c>
      <c r="I68">
        <v>0.1717</v>
      </c>
      <c r="J68">
        <v>0.06899</v>
      </c>
      <c r="K68">
        <v>0.2351</v>
      </c>
      <c r="L68">
        <v>2.011</v>
      </c>
      <c r="M68">
        <v>1.66</v>
      </c>
      <c r="N68">
        <v>14.2</v>
      </c>
      <c r="O68">
        <v>0.01052</v>
      </c>
      <c r="P68">
        <v>0.01755</v>
      </c>
      <c r="Q68">
        <v>0.01714</v>
      </c>
      <c r="R68">
        <v>0.009333</v>
      </c>
      <c r="S68">
        <v>0.02279</v>
      </c>
      <c r="T68">
        <v>0.004237</v>
      </c>
      <c r="U68">
        <v>10.41</v>
      </c>
      <c r="V68">
        <v>31.56</v>
      </c>
      <c r="W68">
        <v>67.03</v>
      </c>
      <c r="X68">
        <v>330.7</v>
      </c>
      <c r="Y68">
        <v>0.1548</v>
      </c>
      <c r="Z68">
        <v>0.1664</v>
      </c>
      <c r="AA68">
        <v>0.09412</v>
      </c>
      <c r="AB68">
        <v>0.06517</v>
      </c>
      <c r="AC68">
        <v>0.2878</v>
      </c>
      <c r="AD68">
        <v>0.09211</v>
      </c>
    </row>
    <row r="69" spans="1:30">
      <c r="A69">
        <v>11.31</v>
      </c>
      <c r="B69">
        <v>19.04</v>
      </c>
      <c r="C69">
        <v>71.8</v>
      </c>
      <c r="D69">
        <v>394.1</v>
      </c>
      <c r="E69">
        <v>0.08139</v>
      </c>
      <c r="F69">
        <v>0.04701</v>
      </c>
      <c r="G69">
        <v>0.03709</v>
      </c>
      <c r="H69">
        <v>0.0223</v>
      </c>
      <c r="I69">
        <v>0.1516</v>
      </c>
      <c r="J69">
        <v>0.05667</v>
      </c>
      <c r="K69">
        <v>0.2727</v>
      </c>
      <c r="L69">
        <v>0.9429</v>
      </c>
      <c r="M69">
        <v>1.831</v>
      </c>
      <c r="N69">
        <v>18.15</v>
      </c>
      <c r="O69">
        <v>0.009282</v>
      </c>
      <c r="P69">
        <v>0.009216</v>
      </c>
      <c r="Q69">
        <v>0.02063</v>
      </c>
      <c r="R69">
        <v>0.008965</v>
      </c>
      <c r="S69">
        <v>0.02183</v>
      </c>
      <c r="T69">
        <v>0.002146</v>
      </c>
      <c r="U69">
        <v>12.33</v>
      </c>
      <c r="V69">
        <v>23.84</v>
      </c>
      <c r="W69">
        <v>78</v>
      </c>
      <c r="X69">
        <v>466.7</v>
      </c>
      <c r="Y69">
        <v>0.129</v>
      </c>
      <c r="Z69">
        <v>0.09148</v>
      </c>
      <c r="AA69">
        <v>0.1444</v>
      </c>
      <c r="AB69">
        <v>0.06961</v>
      </c>
      <c r="AC69">
        <v>0.24</v>
      </c>
      <c r="AD69">
        <v>0.06641</v>
      </c>
    </row>
    <row r="70" spans="1:30">
      <c r="A70">
        <v>9.029</v>
      </c>
      <c r="B70">
        <v>17.33</v>
      </c>
      <c r="C70">
        <v>58.79</v>
      </c>
      <c r="D70">
        <v>250.5</v>
      </c>
      <c r="E70">
        <v>0.1066</v>
      </c>
      <c r="F70">
        <v>0.1413</v>
      </c>
      <c r="G70">
        <v>0.313</v>
      </c>
      <c r="H70">
        <v>0.04375</v>
      </c>
      <c r="I70">
        <v>0.2111</v>
      </c>
      <c r="J70">
        <v>0.08046</v>
      </c>
      <c r="K70">
        <v>0.3274</v>
      </c>
      <c r="L70">
        <v>1.194</v>
      </c>
      <c r="M70">
        <v>1.885</v>
      </c>
      <c r="N70">
        <v>17.67</v>
      </c>
      <c r="O70">
        <v>0.009549</v>
      </c>
      <c r="P70">
        <v>0.08606</v>
      </c>
      <c r="Q70">
        <v>0.3038</v>
      </c>
      <c r="R70">
        <v>0.03322</v>
      </c>
      <c r="S70">
        <v>0.04197</v>
      </c>
      <c r="T70">
        <v>0.009559</v>
      </c>
      <c r="U70">
        <v>10.31</v>
      </c>
      <c r="V70">
        <v>22.65</v>
      </c>
      <c r="W70">
        <v>65.5</v>
      </c>
      <c r="X70">
        <v>324.7</v>
      </c>
      <c r="Y70">
        <v>0.1482</v>
      </c>
      <c r="Z70">
        <v>0.4365</v>
      </c>
      <c r="AA70">
        <v>1.252</v>
      </c>
      <c r="AB70">
        <v>0.175</v>
      </c>
      <c r="AC70">
        <v>0.4228</v>
      </c>
      <c r="AD70">
        <v>0.1175</v>
      </c>
    </row>
    <row r="71" spans="1:30">
      <c r="A71">
        <v>12.78</v>
      </c>
      <c r="B71">
        <v>16.49</v>
      </c>
      <c r="C71">
        <v>81.37</v>
      </c>
      <c r="D71">
        <v>502.5</v>
      </c>
      <c r="E71">
        <v>0.09831</v>
      </c>
      <c r="F71">
        <v>0.05234</v>
      </c>
      <c r="G71">
        <v>0.03653</v>
      </c>
      <c r="H71">
        <v>0.02864</v>
      </c>
      <c r="I71">
        <v>0.159</v>
      </c>
      <c r="J71">
        <v>0.05653</v>
      </c>
      <c r="K71">
        <v>0.2368</v>
      </c>
      <c r="L71">
        <v>0.8732</v>
      </c>
      <c r="M71">
        <v>1.471</v>
      </c>
      <c r="N71">
        <v>18.33</v>
      </c>
      <c r="O71">
        <v>0.007962</v>
      </c>
      <c r="P71">
        <v>0.005612</v>
      </c>
      <c r="Q71">
        <v>0.01585</v>
      </c>
      <c r="R71">
        <v>0.008662</v>
      </c>
      <c r="S71">
        <v>0.02254</v>
      </c>
      <c r="T71">
        <v>0.001906</v>
      </c>
      <c r="U71">
        <v>13.46</v>
      </c>
      <c r="V71">
        <v>19.76</v>
      </c>
      <c r="W71">
        <v>85.67</v>
      </c>
      <c r="X71">
        <v>554.9</v>
      </c>
      <c r="Y71">
        <v>0.1296</v>
      </c>
      <c r="Z71">
        <v>0.07061</v>
      </c>
      <c r="AA71">
        <v>0.1039</v>
      </c>
      <c r="AB71">
        <v>0.05882</v>
      </c>
      <c r="AC71">
        <v>0.2383</v>
      </c>
      <c r="AD71">
        <v>0.0641</v>
      </c>
    </row>
    <row r="72" spans="1:30">
      <c r="A72">
        <v>18.94</v>
      </c>
      <c r="B72">
        <v>21.31</v>
      </c>
      <c r="C72">
        <v>123.6</v>
      </c>
      <c r="D72">
        <v>1130</v>
      </c>
      <c r="E72">
        <v>0.09009</v>
      </c>
      <c r="F72">
        <v>0.1029</v>
      </c>
      <c r="G72">
        <v>0.108</v>
      </c>
      <c r="H72">
        <v>0.07951</v>
      </c>
      <c r="I72">
        <v>0.1582</v>
      </c>
      <c r="J72">
        <v>0.05461</v>
      </c>
      <c r="K72">
        <v>0.7888</v>
      </c>
      <c r="L72">
        <v>0.7975</v>
      </c>
      <c r="M72">
        <v>5.486</v>
      </c>
      <c r="N72">
        <v>96.05</v>
      </c>
      <c r="O72">
        <v>0.004444</v>
      </c>
      <c r="P72">
        <v>0.01652</v>
      </c>
      <c r="Q72">
        <v>0.02269</v>
      </c>
      <c r="R72">
        <v>0.0137</v>
      </c>
      <c r="S72">
        <v>0.01386</v>
      </c>
      <c r="T72">
        <v>0.001698</v>
      </c>
      <c r="U72">
        <v>24.86</v>
      </c>
      <c r="V72">
        <v>26.58</v>
      </c>
      <c r="W72">
        <v>165.9</v>
      </c>
      <c r="X72">
        <v>1866</v>
      </c>
      <c r="Y72">
        <v>0.1193</v>
      </c>
      <c r="Z72">
        <v>0.2336</v>
      </c>
      <c r="AA72">
        <v>0.2687</v>
      </c>
      <c r="AB72">
        <v>0.1789</v>
      </c>
      <c r="AC72">
        <v>0.2551</v>
      </c>
      <c r="AD72">
        <v>0.06589</v>
      </c>
    </row>
    <row r="73" spans="1:30">
      <c r="A73">
        <v>8.888</v>
      </c>
      <c r="B73">
        <v>14.64</v>
      </c>
      <c r="C73">
        <v>58.79</v>
      </c>
      <c r="D73">
        <v>244</v>
      </c>
      <c r="E73">
        <v>0.09783</v>
      </c>
      <c r="F73">
        <v>0.1531</v>
      </c>
      <c r="G73">
        <v>0.08606</v>
      </c>
      <c r="H73">
        <v>0.02872</v>
      </c>
      <c r="I73">
        <v>0.1902</v>
      </c>
      <c r="J73">
        <v>0.0898</v>
      </c>
      <c r="K73">
        <v>0.5262</v>
      </c>
      <c r="L73">
        <v>0.8522</v>
      </c>
      <c r="M73">
        <v>3.168</v>
      </c>
      <c r="N73">
        <v>25.44</v>
      </c>
      <c r="O73">
        <v>0.01721</v>
      </c>
      <c r="P73">
        <v>0.09368</v>
      </c>
      <c r="Q73">
        <v>0.05671</v>
      </c>
      <c r="R73">
        <v>0.01766</v>
      </c>
      <c r="S73">
        <v>0.02541</v>
      </c>
      <c r="T73">
        <v>0.02193</v>
      </c>
      <c r="U73">
        <v>9.733</v>
      </c>
      <c r="V73">
        <v>15.67</v>
      </c>
      <c r="W73">
        <v>62.56</v>
      </c>
      <c r="X73">
        <v>284.4</v>
      </c>
      <c r="Y73">
        <v>0.1207</v>
      </c>
      <c r="Z73">
        <v>0.2436</v>
      </c>
      <c r="AA73">
        <v>0.1434</v>
      </c>
      <c r="AB73">
        <v>0.04786</v>
      </c>
      <c r="AC73">
        <v>0.2254</v>
      </c>
      <c r="AD73">
        <v>0.1084</v>
      </c>
    </row>
    <row r="74" spans="1:30">
      <c r="A74">
        <v>17.2</v>
      </c>
      <c r="B74">
        <v>24.52</v>
      </c>
      <c r="C74">
        <v>114.2</v>
      </c>
      <c r="D74">
        <v>929.4</v>
      </c>
      <c r="E74">
        <v>0.1071</v>
      </c>
      <c r="F74">
        <v>0.183</v>
      </c>
      <c r="G74">
        <v>0.1692</v>
      </c>
      <c r="H74">
        <v>0.07944</v>
      </c>
      <c r="I74">
        <v>0.1927</v>
      </c>
      <c r="J74">
        <v>0.06487</v>
      </c>
      <c r="K74">
        <v>0.5907</v>
      </c>
      <c r="L74">
        <v>1.041</v>
      </c>
      <c r="M74">
        <v>3.705</v>
      </c>
      <c r="N74">
        <v>69.47</v>
      </c>
      <c r="O74">
        <v>0.00582</v>
      </c>
      <c r="P74">
        <v>0.05616</v>
      </c>
      <c r="Q74">
        <v>0.04252</v>
      </c>
      <c r="R74">
        <v>0.01127</v>
      </c>
      <c r="S74">
        <v>0.01527</v>
      </c>
      <c r="T74">
        <v>0.006299</v>
      </c>
      <c r="U74">
        <v>23.32</v>
      </c>
      <c r="V74">
        <v>33.82</v>
      </c>
      <c r="W74">
        <v>151.6</v>
      </c>
      <c r="X74">
        <v>1681</v>
      </c>
      <c r="Y74">
        <v>0.1585</v>
      </c>
      <c r="Z74">
        <v>0.7394</v>
      </c>
      <c r="AA74">
        <v>0.6566</v>
      </c>
      <c r="AB74">
        <v>0.1899</v>
      </c>
      <c r="AC74">
        <v>0.3313</v>
      </c>
      <c r="AD74">
        <v>0.1339</v>
      </c>
    </row>
    <row r="75" spans="1:30">
      <c r="A75">
        <v>13.8</v>
      </c>
      <c r="B75">
        <v>15.79</v>
      </c>
      <c r="C75">
        <v>90.43</v>
      </c>
      <c r="D75">
        <v>584.1</v>
      </c>
      <c r="E75">
        <v>0.1007</v>
      </c>
      <c r="F75">
        <v>0.128</v>
      </c>
      <c r="G75">
        <v>0.07789</v>
      </c>
      <c r="H75">
        <v>0.05069</v>
      </c>
      <c r="I75">
        <v>0.1662</v>
      </c>
      <c r="J75">
        <v>0.06566</v>
      </c>
      <c r="K75">
        <v>0.2787</v>
      </c>
      <c r="L75">
        <v>0.6205</v>
      </c>
      <c r="M75">
        <v>1.957</v>
      </c>
      <c r="N75">
        <v>23.35</v>
      </c>
      <c r="O75">
        <v>0.004717</v>
      </c>
      <c r="P75">
        <v>0.02065</v>
      </c>
      <c r="Q75">
        <v>0.01759</v>
      </c>
      <c r="R75">
        <v>0.009206</v>
      </c>
      <c r="S75">
        <v>0.0122</v>
      </c>
      <c r="T75">
        <v>0.00313</v>
      </c>
      <c r="U75">
        <v>16.57</v>
      </c>
      <c r="V75">
        <v>20.86</v>
      </c>
      <c r="W75">
        <v>110.3</v>
      </c>
      <c r="X75">
        <v>812.4</v>
      </c>
      <c r="Y75">
        <v>0.1411</v>
      </c>
      <c r="Z75">
        <v>0.3542</v>
      </c>
      <c r="AA75">
        <v>0.2779</v>
      </c>
      <c r="AB75">
        <v>0.1383</v>
      </c>
      <c r="AC75">
        <v>0.2589</v>
      </c>
      <c r="AD75">
        <v>0.103</v>
      </c>
    </row>
    <row r="76" spans="1:30">
      <c r="A76">
        <v>12.31</v>
      </c>
      <c r="B76">
        <v>16.52</v>
      </c>
      <c r="C76">
        <v>79.19</v>
      </c>
      <c r="D76">
        <v>470.9</v>
      </c>
      <c r="E76">
        <v>0.09172</v>
      </c>
      <c r="F76">
        <v>0.06829</v>
      </c>
      <c r="G76">
        <v>0.03372</v>
      </c>
      <c r="H76">
        <v>0.02272</v>
      </c>
      <c r="I76">
        <v>0.172</v>
      </c>
      <c r="J76">
        <v>0.05914</v>
      </c>
      <c r="K76">
        <v>0.2505</v>
      </c>
      <c r="L76">
        <v>1.025</v>
      </c>
      <c r="M76">
        <v>1.74</v>
      </c>
      <c r="N76">
        <v>19.68</v>
      </c>
      <c r="O76">
        <v>0.004854</v>
      </c>
      <c r="P76">
        <v>0.01819</v>
      </c>
      <c r="Q76">
        <v>0.01826</v>
      </c>
      <c r="R76">
        <v>0.007965</v>
      </c>
      <c r="S76">
        <v>0.01386</v>
      </c>
      <c r="T76">
        <v>0.002304</v>
      </c>
      <c r="U76">
        <v>14.11</v>
      </c>
      <c r="V76">
        <v>23.21</v>
      </c>
      <c r="W76">
        <v>89.71</v>
      </c>
      <c r="X76">
        <v>611.1</v>
      </c>
      <c r="Y76">
        <v>0.1176</v>
      </c>
      <c r="Z76">
        <v>0.1843</v>
      </c>
      <c r="AA76">
        <v>0.1703</v>
      </c>
      <c r="AB76">
        <v>0.0866</v>
      </c>
      <c r="AC76">
        <v>0.2618</v>
      </c>
      <c r="AD76">
        <v>0.07609</v>
      </c>
    </row>
    <row r="77" spans="1:30">
      <c r="A77">
        <v>16.07</v>
      </c>
      <c r="B77">
        <v>19.65</v>
      </c>
      <c r="C77">
        <v>104.1</v>
      </c>
      <c r="D77">
        <v>817.7</v>
      </c>
      <c r="E77">
        <v>0.09168</v>
      </c>
      <c r="F77">
        <v>0.08424</v>
      </c>
      <c r="G77">
        <v>0.09769</v>
      </c>
      <c r="H77">
        <v>0.06638</v>
      </c>
      <c r="I77">
        <v>0.1798</v>
      </c>
      <c r="J77">
        <v>0.05391</v>
      </c>
      <c r="K77">
        <v>0.7474</v>
      </c>
      <c r="L77">
        <v>1.016</v>
      </c>
      <c r="M77">
        <v>5.029</v>
      </c>
      <c r="N77">
        <v>79.25</v>
      </c>
      <c r="O77">
        <v>0.01082</v>
      </c>
      <c r="P77">
        <v>0.02203</v>
      </c>
      <c r="Q77">
        <v>0.035</v>
      </c>
      <c r="R77">
        <v>0.01809</v>
      </c>
      <c r="S77">
        <v>0.0155</v>
      </c>
      <c r="T77">
        <v>0.001948</v>
      </c>
      <c r="U77">
        <v>19.77</v>
      </c>
      <c r="V77">
        <v>24.56</v>
      </c>
      <c r="W77">
        <v>128.8</v>
      </c>
      <c r="X77">
        <v>1223</v>
      </c>
      <c r="Y77">
        <v>0.15</v>
      </c>
      <c r="Z77">
        <v>0.2045</v>
      </c>
      <c r="AA77">
        <v>0.2829</v>
      </c>
      <c r="AB77">
        <v>0.152</v>
      </c>
      <c r="AC77">
        <v>0.265</v>
      </c>
      <c r="AD77">
        <v>0.06387</v>
      </c>
    </row>
    <row r="78" spans="1:30">
      <c r="A78">
        <v>13.53</v>
      </c>
      <c r="B78">
        <v>10.94</v>
      </c>
      <c r="C78">
        <v>87.91</v>
      </c>
      <c r="D78">
        <v>559.2</v>
      </c>
      <c r="E78">
        <v>0.1291</v>
      </c>
      <c r="F78">
        <v>0.1047</v>
      </c>
      <c r="G78">
        <v>0.06877</v>
      </c>
      <c r="H78">
        <v>0.06556</v>
      </c>
      <c r="I78">
        <v>0.2403</v>
      </c>
      <c r="J78">
        <v>0.06641</v>
      </c>
      <c r="K78">
        <v>0.4101</v>
      </c>
      <c r="L78">
        <v>1.014</v>
      </c>
      <c r="M78">
        <v>2.652</v>
      </c>
      <c r="N78">
        <v>32.65</v>
      </c>
      <c r="O78">
        <v>0.0134</v>
      </c>
      <c r="P78">
        <v>0.02839</v>
      </c>
      <c r="Q78">
        <v>0.01162</v>
      </c>
      <c r="R78">
        <v>0.008239</v>
      </c>
      <c r="S78">
        <v>0.02572</v>
      </c>
      <c r="T78">
        <v>0.006164</v>
      </c>
      <c r="U78">
        <v>14.08</v>
      </c>
      <c r="V78">
        <v>12.49</v>
      </c>
      <c r="W78">
        <v>91.36</v>
      </c>
      <c r="X78">
        <v>605.5</v>
      </c>
      <c r="Y78">
        <v>0.1451</v>
      </c>
      <c r="Z78">
        <v>0.1379</v>
      </c>
      <c r="AA78">
        <v>0.08539</v>
      </c>
      <c r="AB78">
        <v>0.07407</v>
      </c>
      <c r="AC78">
        <v>0.271</v>
      </c>
      <c r="AD78">
        <v>0.07191</v>
      </c>
    </row>
    <row r="79" spans="1:30">
      <c r="A79">
        <v>18.05</v>
      </c>
      <c r="B79">
        <v>16.15</v>
      </c>
      <c r="C79">
        <v>120.2</v>
      </c>
      <c r="D79">
        <v>1006</v>
      </c>
      <c r="E79">
        <v>0.1065</v>
      </c>
      <c r="F79">
        <v>0.2146</v>
      </c>
      <c r="G79">
        <v>0.1684</v>
      </c>
      <c r="H79">
        <v>0.108</v>
      </c>
      <c r="I79">
        <v>0.2152</v>
      </c>
      <c r="J79">
        <v>0.06673</v>
      </c>
      <c r="K79">
        <v>0.9806</v>
      </c>
      <c r="L79">
        <v>0.5505</v>
      </c>
      <c r="M79">
        <v>6.311</v>
      </c>
      <c r="N79">
        <v>134.8</v>
      </c>
      <c r="O79">
        <v>0.00794</v>
      </c>
      <c r="P79">
        <v>0.05839</v>
      </c>
      <c r="Q79">
        <v>0.04658</v>
      </c>
      <c r="R79">
        <v>0.0207</v>
      </c>
      <c r="S79">
        <v>0.02591</v>
      </c>
      <c r="T79">
        <v>0.007054</v>
      </c>
      <c r="U79">
        <v>22.39</v>
      </c>
      <c r="V79">
        <v>18.91</v>
      </c>
      <c r="W79">
        <v>150.1</v>
      </c>
      <c r="X79">
        <v>1610</v>
      </c>
      <c r="Y79">
        <v>0.1478</v>
      </c>
      <c r="Z79">
        <v>0.5634</v>
      </c>
      <c r="AA79">
        <v>0.3786</v>
      </c>
      <c r="AB79">
        <v>0.2102</v>
      </c>
      <c r="AC79">
        <v>0.3751</v>
      </c>
      <c r="AD79">
        <v>0.1108</v>
      </c>
    </row>
    <row r="80" spans="1:30">
      <c r="A80">
        <v>20.18</v>
      </c>
      <c r="B80">
        <v>23.97</v>
      </c>
      <c r="C80">
        <v>143.7</v>
      </c>
      <c r="D80">
        <v>1245</v>
      </c>
      <c r="E80">
        <v>0.1286</v>
      </c>
      <c r="F80">
        <v>0.3454</v>
      </c>
      <c r="G80">
        <v>0.3754</v>
      </c>
      <c r="H80">
        <v>0.1604</v>
      </c>
      <c r="I80">
        <v>0.2906</v>
      </c>
      <c r="J80">
        <v>0.08142</v>
      </c>
      <c r="K80">
        <v>0.9317</v>
      </c>
      <c r="L80">
        <v>1.885</v>
      </c>
      <c r="M80">
        <v>8.649</v>
      </c>
      <c r="N80">
        <v>116.4</v>
      </c>
      <c r="O80">
        <v>0.01038</v>
      </c>
      <c r="P80">
        <v>0.06835</v>
      </c>
      <c r="Q80">
        <v>0.1091</v>
      </c>
      <c r="R80">
        <v>0.02593</v>
      </c>
      <c r="S80">
        <v>0.07895</v>
      </c>
      <c r="T80">
        <v>0.005987</v>
      </c>
      <c r="U80">
        <v>23.37</v>
      </c>
      <c r="V80">
        <v>31.72</v>
      </c>
      <c r="W80">
        <v>170.3</v>
      </c>
      <c r="X80">
        <v>1623</v>
      </c>
      <c r="Y80">
        <v>0.1639</v>
      </c>
      <c r="Z80">
        <v>0.6164</v>
      </c>
      <c r="AA80">
        <v>0.7681</v>
      </c>
      <c r="AB80">
        <v>0.2508</v>
      </c>
      <c r="AC80">
        <v>0.544</v>
      </c>
      <c r="AD80">
        <v>0.09964</v>
      </c>
    </row>
    <row r="81" spans="1:30">
      <c r="A81">
        <v>12.86</v>
      </c>
      <c r="B81">
        <v>18</v>
      </c>
      <c r="C81">
        <v>83.19</v>
      </c>
      <c r="D81">
        <v>506.3</v>
      </c>
      <c r="E81">
        <v>0.09934</v>
      </c>
      <c r="F81">
        <v>0.09546</v>
      </c>
      <c r="G81">
        <v>0.03889</v>
      </c>
      <c r="H81">
        <v>0.02315</v>
      </c>
      <c r="I81">
        <v>0.1718</v>
      </c>
      <c r="J81">
        <v>0.05997</v>
      </c>
      <c r="K81">
        <v>0.2655</v>
      </c>
      <c r="L81">
        <v>1.095</v>
      </c>
      <c r="M81">
        <v>1.778</v>
      </c>
      <c r="N81">
        <v>20.35</v>
      </c>
      <c r="O81">
        <v>0.005293</v>
      </c>
      <c r="P81">
        <v>0.01661</v>
      </c>
      <c r="Q81">
        <v>0.02071</v>
      </c>
      <c r="R81">
        <v>0.008179</v>
      </c>
      <c r="S81">
        <v>0.01748</v>
      </c>
      <c r="T81">
        <v>0.002848</v>
      </c>
      <c r="U81">
        <v>14.24</v>
      </c>
      <c r="V81">
        <v>24.82</v>
      </c>
      <c r="W81">
        <v>91.88</v>
      </c>
      <c r="X81">
        <v>622.1</v>
      </c>
      <c r="Y81">
        <v>0.1289</v>
      </c>
      <c r="Z81">
        <v>0.2141</v>
      </c>
      <c r="AA81">
        <v>0.1731</v>
      </c>
      <c r="AB81">
        <v>0.07926</v>
      </c>
      <c r="AC81">
        <v>0.2779</v>
      </c>
      <c r="AD81">
        <v>0.07918</v>
      </c>
    </row>
    <row r="82" spans="1:30">
      <c r="A82">
        <v>11.45</v>
      </c>
      <c r="B82">
        <v>20.97</v>
      </c>
      <c r="C82">
        <v>73.81</v>
      </c>
      <c r="D82">
        <v>401.5</v>
      </c>
      <c r="E82">
        <v>0.1102</v>
      </c>
      <c r="F82">
        <v>0.09362</v>
      </c>
      <c r="G82">
        <v>0.04591</v>
      </c>
      <c r="H82">
        <v>0.02233</v>
      </c>
      <c r="I82">
        <v>0.1842</v>
      </c>
      <c r="J82">
        <v>0.07005</v>
      </c>
      <c r="K82">
        <v>0.3251</v>
      </c>
      <c r="L82">
        <v>2.174</v>
      </c>
      <c r="M82">
        <v>2.077</v>
      </c>
      <c r="N82">
        <v>24.62</v>
      </c>
      <c r="O82">
        <v>0.01037</v>
      </c>
      <c r="P82">
        <v>0.01706</v>
      </c>
      <c r="Q82">
        <v>0.02586</v>
      </c>
      <c r="R82">
        <v>0.007506</v>
      </c>
      <c r="S82">
        <v>0.01816</v>
      </c>
      <c r="T82">
        <v>0.003976</v>
      </c>
      <c r="U82">
        <v>13.11</v>
      </c>
      <c r="V82">
        <v>32.16</v>
      </c>
      <c r="W82">
        <v>84.53</v>
      </c>
      <c r="X82">
        <v>525.1</v>
      </c>
      <c r="Y82">
        <v>0.1557</v>
      </c>
      <c r="Z82">
        <v>0.1676</v>
      </c>
      <c r="AA82">
        <v>0.1755</v>
      </c>
      <c r="AB82">
        <v>0.06127</v>
      </c>
      <c r="AC82">
        <v>0.2762</v>
      </c>
      <c r="AD82">
        <v>0.08851</v>
      </c>
    </row>
    <row r="83" spans="1:30">
      <c r="A83">
        <v>13.34</v>
      </c>
      <c r="B83">
        <v>15.86</v>
      </c>
      <c r="C83">
        <v>86.49</v>
      </c>
      <c r="D83">
        <v>520</v>
      </c>
      <c r="E83">
        <v>0.1078</v>
      </c>
      <c r="F83">
        <v>0.1535</v>
      </c>
      <c r="G83">
        <v>0.1169</v>
      </c>
      <c r="H83">
        <v>0.06987</v>
      </c>
      <c r="I83">
        <v>0.1942</v>
      </c>
      <c r="J83">
        <v>0.06902</v>
      </c>
      <c r="K83">
        <v>0.286</v>
      </c>
      <c r="L83">
        <v>1.016</v>
      </c>
      <c r="M83">
        <v>1.535</v>
      </c>
      <c r="N83">
        <v>12.96</v>
      </c>
      <c r="O83">
        <v>0.006794</v>
      </c>
      <c r="P83">
        <v>0.03575</v>
      </c>
      <c r="Q83">
        <v>0.0398</v>
      </c>
      <c r="R83">
        <v>0.01383</v>
      </c>
      <c r="S83">
        <v>0.02134</v>
      </c>
      <c r="T83">
        <v>0.004603</v>
      </c>
      <c r="U83">
        <v>15.53</v>
      </c>
      <c r="V83">
        <v>23.19</v>
      </c>
      <c r="W83">
        <v>96.66</v>
      </c>
      <c r="X83">
        <v>614.9</v>
      </c>
      <c r="Y83">
        <v>0.1536</v>
      </c>
      <c r="Z83">
        <v>0.4791</v>
      </c>
      <c r="AA83">
        <v>0.4858</v>
      </c>
      <c r="AB83">
        <v>0.1708</v>
      </c>
      <c r="AC83">
        <v>0.3527</v>
      </c>
      <c r="AD83">
        <v>0.1016</v>
      </c>
    </row>
    <row r="84" spans="1:30">
      <c r="A84">
        <v>25.22</v>
      </c>
      <c r="B84">
        <v>24.91</v>
      </c>
      <c r="C84">
        <v>171.5</v>
      </c>
      <c r="D84">
        <v>1878</v>
      </c>
      <c r="E84">
        <v>0.1063</v>
      </c>
      <c r="F84">
        <v>0.2665</v>
      </c>
      <c r="G84">
        <v>0.3339</v>
      </c>
      <c r="H84">
        <v>0.1845</v>
      </c>
      <c r="I84">
        <v>0.1829</v>
      </c>
      <c r="J84">
        <v>0.06782</v>
      </c>
      <c r="K84">
        <v>0.8973</v>
      </c>
      <c r="L84">
        <v>1.474</v>
      </c>
      <c r="M84">
        <v>7.382</v>
      </c>
      <c r="N84">
        <v>120</v>
      </c>
      <c r="O84">
        <v>0.008166</v>
      </c>
      <c r="P84">
        <v>0.05693</v>
      </c>
      <c r="Q84">
        <v>0.0573</v>
      </c>
      <c r="R84">
        <v>0.0203</v>
      </c>
      <c r="S84">
        <v>0.01065</v>
      </c>
      <c r="T84">
        <v>0.005893</v>
      </c>
      <c r="U84">
        <v>30</v>
      </c>
      <c r="V84">
        <v>33.62</v>
      </c>
      <c r="W84">
        <v>211.7</v>
      </c>
      <c r="X84">
        <v>2562</v>
      </c>
      <c r="Y84">
        <v>0.1573</v>
      </c>
      <c r="Z84">
        <v>0.6076</v>
      </c>
      <c r="AA84">
        <v>0.6476</v>
      </c>
      <c r="AB84">
        <v>0.2867</v>
      </c>
      <c r="AC84">
        <v>0.2355</v>
      </c>
      <c r="AD84">
        <v>0.1051</v>
      </c>
    </row>
    <row r="85" spans="1:30">
      <c r="A85">
        <v>19.1</v>
      </c>
      <c r="B85">
        <v>26.29</v>
      </c>
      <c r="C85">
        <v>129.1</v>
      </c>
      <c r="D85">
        <v>1132</v>
      </c>
      <c r="E85">
        <v>0.1215</v>
      </c>
      <c r="F85">
        <v>0.1791</v>
      </c>
      <c r="G85">
        <v>0.1937</v>
      </c>
      <c r="H85">
        <v>0.1469</v>
      </c>
      <c r="I85">
        <v>0.1634</v>
      </c>
      <c r="J85">
        <v>0.07224</v>
      </c>
      <c r="K85">
        <v>0.519</v>
      </c>
      <c r="L85">
        <v>2.91</v>
      </c>
      <c r="M85">
        <v>5.801</v>
      </c>
      <c r="N85">
        <v>67.1</v>
      </c>
      <c r="O85">
        <v>0.007545</v>
      </c>
      <c r="P85">
        <v>0.0605</v>
      </c>
      <c r="Q85">
        <v>0.02134</v>
      </c>
      <c r="R85">
        <v>0.01843</v>
      </c>
      <c r="S85">
        <v>0.03056</v>
      </c>
      <c r="T85">
        <v>0.01039</v>
      </c>
      <c r="U85">
        <v>20.33</v>
      </c>
      <c r="V85">
        <v>32.72</v>
      </c>
      <c r="W85">
        <v>141.3</v>
      </c>
      <c r="X85">
        <v>1298</v>
      </c>
      <c r="Y85">
        <v>0.1392</v>
      </c>
      <c r="Z85">
        <v>0.2817</v>
      </c>
      <c r="AA85">
        <v>0.2432</v>
      </c>
      <c r="AB85">
        <v>0.1841</v>
      </c>
      <c r="AC85">
        <v>0.2311</v>
      </c>
      <c r="AD85">
        <v>0.09203</v>
      </c>
    </row>
    <row r="86" spans="1:30">
      <c r="A86">
        <v>12</v>
      </c>
      <c r="B86">
        <v>15.65</v>
      </c>
      <c r="C86">
        <v>76.95</v>
      </c>
      <c r="D86">
        <v>443.3</v>
      </c>
      <c r="E86">
        <v>0.09723</v>
      </c>
      <c r="F86">
        <v>0.07165</v>
      </c>
      <c r="G86">
        <v>0.04151</v>
      </c>
      <c r="H86">
        <v>0.01863</v>
      </c>
      <c r="I86">
        <v>0.2079</v>
      </c>
      <c r="J86">
        <v>0.05968</v>
      </c>
      <c r="K86">
        <v>0.2271</v>
      </c>
      <c r="L86">
        <v>1.255</v>
      </c>
      <c r="M86">
        <v>1.441</v>
      </c>
      <c r="N86">
        <v>16.16</v>
      </c>
      <c r="O86">
        <v>0.005969</v>
      </c>
      <c r="P86">
        <v>0.01812</v>
      </c>
      <c r="Q86">
        <v>0.02007</v>
      </c>
      <c r="R86">
        <v>0.007027</v>
      </c>
      <c r="S86">
        <v>0.01972</v>
      </c>
      <c r="T86">
        <v>0.002607</v>
      </c>
      <c r="U86">
        <v>13.67</v>
      </c>
      <c r="V86">
        <v>24.9</v>
      </c>
      <c r="W86">
        <v>87.78</v>
      </c>
      <c r="X86">
        <v>567.9</v>
      </c>
      <c r="Y86">
        <v>0.1377</v>
      </c>
      <c r="Z86">
        <v>0.2003</v>
      </c>
      <c r="AA86">
        <v>0.2267</v>
      </c>
      <c r="AB86">
        <v>0.07632</v>
      </c>
      <c r="AC86">
        <v>0.3379</v>
      </c>
      <c r="AD86">
        <v>0.07924</v>
      </c>
    </row>
    <row r="87" spans="1:30">
      <c r="A87">
        <v>18.46</v>
      </c>
      <c r="B87">
        <v>18.52</v>
      </c>
      <c r="C87">
        <v>121.1</v>
      </c>
      <c r="D87">
        <v>1075</v>
      </c>
      <c r="E87">
        <v>0.09874</v>
      </c>
      <c r="F87">
        <v>0.1053</v>
      </c>
      <c r="G87">
        <v>0.1335</v>
      </c>
      <c r="H87">
        <v>0.08795</v>
      </c>
      <c r="I87">
        <v>0.2132</v>
      </c>
      <c r="J87">
        <v>0.06022</v>
      </c>
      <c r="K87">
        <v>0.6997</v>
      </c>
      <c r="L87">
        <v>1.475</v>
      </c>
      <c r="M87">
        <v>4.782</v>
      </c>
      <c r="N87">
        <v>80.6</v>
      </c>
      <c r="O87">
        <v>0.006471</v>
      </c>
      <c r="P87">
        <v>0.01649</v>
      </c>
      <c r="Q87">
        <v>0.02806</v>
      </c>
      <c r="R87">
        <v>0.0142</v>
      </c>
      <c r="S87">
        <v>0.0237</v>
      </c>
      <c r="T87">
        <v>0.003755</v>
      </c>
      <c r="U87">
        <v>22.93</v>
      </c>
      <c r="V87">
        <v>27.68</v>
      </c>
      <c r="W87">
        <v>152.2</v>
      </c>
      <c r="X87">
        <v>1603</v>
      </c>
      <c r="Y87">
        <v>0.1398</v>
      </c>
      <c r="Z87">
        <v>0.2089</v>
      </c>
      <c r="AA87">
        <v>0.3157</v>
      </c>
      <c r="AB87">
        <v>0.1642</v>
      </c>
      <c r="AC87">
        <v>0.3695</v>
      </c>
      <c r="AD87">
        <v>0.08579</v>
      </c>
    </row>
    <row r="88" spans="1:30">
      <c r="A88">
        <v>14.48</v>
      </c>
      <c r="B88">
        <v>21.46</v>
      </c>
      <c r="C88">
        <v>94.25</v>
      </c>
      <c r="D88">
        <v>648.2</v>
      </c>
      <c r="E88">
        <v>0.09444</v>
      </c>
      <c r="F88">
        <v>0.09947</v>
      </c>
      <c r="G88">
        <v>0.1204</v>
      </c>
      <c r="H88">
        <v>0.04938</v>
      </c>
      <c r="I88">
        <v>0.2075</v>
      </c>
      <c r="J88">
        <v>0.05636</v>
      </c>
      <c r="K88">
        <v>0.4204</v>
      </c>
      <c r="L88">
        <v>2.22</v>
      </c>
      <c r="M88">
        <v>3.301</v>
      </c>
      <c r="N88">
        <v>38.87</v>
      </c>
      <c r="O88">
        <v>0.009369</v>
      </c>
      <c r="P88">
        <v>0.02983</v>
      </c>
      <c r="Q88">
        <v>0.05371</v>
      </c>
      <c r="R88">
        <v>0.01761</v>
      </c>
      <c r="S88">
        <v>0.02418</v>
      </c>
      <c r="T88">
        <v>0.003249</v>
      </c>
      <c r="U88">
        <v>16.21</v>
      </c>
      <c r="V88">
        <v>29.25</v>
      </c>
      <c r="W88">
        <v>108.4</v>
      </c>
      <c r="X88">
        <v>808.9</v>
      </c>
      <c r="Y88">
        <v>0.1306</v>
      </c>
      <c r="Z88">
        <v>0.1976</v>
      </c>
      <c r="AA88">
        <v>0.3349</v>
      </c>
      <c r="AB88">
        <v>0.1225</v>
      </c>
      <c r="AC88">
        <v>0.302</v>
      </c>
      <c r="AD88">
        <v>0.06846</v>
      </c>
    </row>
    <row r="89" spans="1:30">
      <c r="A89">
        <v>19.02</v>
      </c>
      <c r="B89">
        <v>24.59</v>
      </c>
      <c r="C89">
        <v>122</v>
      </c>
      <c r="D89">
        <v>1076</v>
      </c>
      <c r="E89">
        <v>0.09029</v>
      </c>
      <c r="F89">
        <v>0.1206</v>
      </c>
      <c r="G89">
        <v>0.1468</v>
      </c>
      <c r="H89">
        <v>0.08271</v>
      </c>
      <c r="I89">
        <v>0.1953</v>
      </c>
      <c r="J89">
        <v>0.05629</v>
      </c>
      <c r="K89">
        <v>0.5495</v>
      </c>
      <c r="L89">
        <v>0.6636</v>
      </c>
      <c r="M89">
        <v>3.055</v>
      </c>
      <c r="N89">
        <v>57.65</v>
      </c>
      <c r="O89">
        <v>0.003872</v>
      </c>
      <c r="P89">
        <v>0.01842</v>
      </c>
      <c r="Q89">
        <v>0.0371</v>
      </c>
      <c r="R89">
        <v>0.012</v>
      </c>
      <c r="S89">
        <v>0.01964</v>
      </c>
      <c r="T89">
        <v>0.003337</v>
      </c>
      <c r="U89">
        <v>24.56</v>
      </c>
      <c r="V89">
        <v>30.41</v>
      </c>
      <c r="W89">
        <v>152.9</v>
      </c>
      <c r="X89">
        <v>1623</v>
      </c>
      <c r="Y89">
        <v>0.1249</v>
      </c>
      <c r="Z89">
        <v>0.3206</v>
      </c>
      <c r="AA89">
        <v>0.5755</v>
      </c>
      <c r="AB89">
        <v>0.1956</v>
      </c>
      <c r="AC89">
        <v>0.3956</v>
      </c>
      <c r="AD89">
        <v>0.09288</v>
      </c>
    </row>
    <row r="90" spans="1:30">
      <c r="A90">
        <v>12.36</v>
      </c>
      <c r="B90">
        <v>21.8</v>
      </c>
      <c r="C90">
        <v>79.78</v>
      </c>
      <c r="D90">
        <v>466.1</v>
      </c>
      <c r="E90">
        <v>0.08772</v>
      </c>
      <c r="F90">
        <v>0.09445</v>
      </c>
      <c r="G90">
        <v>0.06015</v>
      </c>
      <c r="H90">
        <v>0.03745</v>
      </c>
      <c r="I90">
        <v>0.193</v>
      </c>
      <c r="J90">
        <v>0.06404</v>
      </c>
      <c r="K90">
        <v>0.2978</v>
      </c>
      <c r="L90">
        <v>1.502</v>
      </c>
      <c r="M90">
        <v>2.203</v>
      </c>
      <c r="N90">
        <v>20.95</v>
      </c>
      <c r="O90">
        <v>0.007112</v>
      </c>
      <c r="P90">
        <v>0.02493</v>
      </c>
      <c r="Q90">
        <v>0.02703</v>
      </c>
      <c r="R90">
        <v>0.01293</v>
      </c>
      <c r="S90">
        <v>0.01958</v>
      </c>
      <c r="T90">
        <v>0.004463</v>
      </c>
      <c r="U90">
        <v>13.83</v>
      </c>
      <c r="V90">
        <v>30.5</v>
      </c>
      <c r="W90">
        <v>91.46</v>
      </c>
      <c r="X90">
        <v>574.7</v>
      </c>
      <c r="Y90">
        <v>0.1304</v>
      </c>
      <c r="Z90">
        <v>0.2463</v>
      </c>
      <c r="AA90">
        <v>0.2434</v>
      </c>
      <c r="AB90">
        <v>0.1205</v>
      </c>
      <c r="AC90">
        <v>0.2972</v>
      </c>
      <c r="AD90">
        <v>0.09261</v>
      </c>
    </row>
    <row r="91" spans="1:30">
      <c r="A91">
        <v>14.64</v>
      </c>
      <c r="B91">
        <v>15.24</v>
      </c>
      <c r="C91">
        <v>95.77</v>
      </c>
      <c r="D91">
        <v>651.9</v>
      </c>
      <c r="E91">
        <v>0.1132</v>
      </c>
      <c r="F91">
        <v>0.1339</v>
      </c>
      <c r="G91">
        <v>0.09966</v>
      </c>
      <c r="H91">
        <v>0.07064</v>
      </c>
      <c r="I91">
        <v>0.2116</v>
      </c>
      <c r="J91">
        <v>0.06346</v>
      </c>
      <c r="K91">
        <v>0.5115</v>
      </c>
      <c r="L91">
        <v>0.7372</v>
      </c>
      <c r="M91">
        <v>3.814</v>
      </c>
      <c r="N91">
        <v>42.76</v>
      </c>
      <c r="O91">
        <v>0.005508</v>
      </c>
      <c r="P91">
        <v>0.04412</v>
      </c>
      <c r="Q91">
        <v>0.04436</v>
      </c>
      <c r="R91">
        <v>0.01623</v>
      </c>
      <c r="S91">
        <v>0.02427</v>
      </c>
      <c r="T91">
        <v>0.004841</v>
      </c>
      <c r="U91">
        <v>16.34</v>
      </c>
      <c r="V91">
        <v>18.24</v>
      </c>
      <c r="W91">
        <v>109.4</v>
      </c>
      <c r="X91">
        <v>803.6</v>
      </c>
      <c r="Y91">
        <v>0.1277</v>
      </c>
      <c r="Z91">
        <v>0.3089</v>
      </c>
      <c r="AA91">
        <v>0.2604</v>
      </c>
      <c r="AB91">
        <v>0.1397</v>
      </c>
      <c r="AC91">
        <v>0.3151</v>
      </c>
      <c r="AD91">
        <v>0.08473</v>
      </c>
    </row>
    <row r="92" spans="1:30">
      <c r="A92">
        <v>14.62</v>
      </c>
      <c r="B92">
        <v>24.02</v>
      </c>
      <c r="C92">
        <v>94.57</v>
      </c>
      <c r="D92">
        <v>662.7</v>
      </c>
      <c r="E92">
        <v>0.08974</v>
      </c>
      <c r="F92">
        <v>0.08606</v>
      </c>
      <c r="G92">
        <v>0.03102</v>
      </c>
      <c r="H92">
        <v>0.02957</v>
      </c>
      <c r="I92">
        <v>0.1685</v>
      </c>
      <c r="J92">
        <v>0.05866</v>
      </c>
      <c r="K92">
        <v>0.3721</v>
      </c>
      <c r="L92">
        <v>1.111</v>
      </c>
      <c r="M92">
        <v>2.279</v>
      </c>
      <c r="N92">
        <v>33.76</v>
      </c>
      <c r="O92">
        <v>0.004868</v>
      </c>
      <c r="P92">
        <v>0.01818</v>
      </c>
      <c r="Q92">
        <v>0.01121</v>
      </c>
      <c r="R92">
        <v>0.008606</v>
      </c>
      <c r="S92">
        <v>0.02085</v>
      </c>
      <c r="T92">
        <v>0.002893</v>
      </c>
      <c r="U92">
        <v>16.11</v>
      </c>
      <c r="V92">
        <v>29.11</v>
      </c>
      <c r="W92">
        <v>102.9</v>
      </c>
      <c r="X92">
        <v>803.7</v>
      </c>
      <c r="Y92">
        <v>0.1115</v>
      </c>
      <c r="Z92">
        <v>0.1766</v>
      </c>
      <c r="AA92">
        <v>0.09189</v>
      </c>
      <c r="AB92">
        <v>0.06946</v>
      </c>
      <c r="AC92">
        <v>0.2522</v>
      </c>
      <c r="AD92">
        <v>0.07246</v>
      </c>
    </row>
    <row r="93" spans="1:30">
      <c r="A93">
        <v>15.37</v>
      </c>
      <c r="B93">
        <v>22.76</v>
      </c>
      <c r="C93">
        <v>100.2</v>
      </c>
      <c r="D93">
        <v>728.2</v>
      </c>
      <c r="E93">
        <v>0.092</v>
      </c>
      <c r="F93">
        <v>0.1036</v>
      </c>
      <c r="G93">
        <v>0.1122</v>
      </c>
      <c r="H93">
        <v>0.07483</v>
      </c>
      <c r="I93">
        <v>0.1717</v>
      </c>
      <c r="J93">
        <v>0.06097</v>
      </c>
      <c r="K93">
        <v>0.3129</v>
      </c>
      <c r="L93">
        <v>0.8413</v>
      </c>
      <c r="M93">
        <v>2.075</v>
      </c>
      <c r="N93">
        <v>29.44</v>
      </c>
      <c r="O93">
        <v>0.009882</v>
      </c>
      <c r="P93">
        <v>0.02444</v>
      </c>
      <c r="Q93">
        <v>0.04531</v>
      </c>
      <c r="R93">
        <v>0.01763</v>
      </c>
      <c r="S93">
        <v>0.02471</v>
      </c>
      <c r="T93">
        <v>0.002142</v>
      </c>
      <c r="U93">
        <v>16.43</v>
      </c>
      <c r="V93">
        <v>25.84</v>
      </c>
      <c r="W93">
        <v>107.5</v>
      </c>
      <c r="X93">
        <v>830.9</v>
      </c>
      <c r="Y93">
        <v>0.1257</v>
      </c>
      <c r="Z93">
        <v>0.1997</v>
      </c>
      <c r="AA93">
        <v>0.2846</v>
      </c>
      <c r="AB93">
        <v>0.1476</v>
      </c>
      <c r="AC93">
        <v>0.2556</v>
      </c>
      <c r="AD93">
        <v>0.06828</v>
      </c>
    </row>
    <row r="94" spans="1:30">
      <c r="A94">
        <v>13.27</v>
      </c>
      <c r="B94">
        <v>14.76</v>
      </c>
      <c r="C94">
        <v>84.74</v>
      </c>
      <c r="D94">
        <v>551.7</v>
      </c>
      <c r="E94">
        <v>0.07355</v>
      </c>
      <c r="F94">
        <v>0.05055</v>
      </c>
      <c r="G94">
        <v>0.03261</v>
      </c>
      <c r="H94">
        <v>0.02648</v>
      </c>
      <c r="I94">
        <v>0.1386</v>
      </c>
      <c r="J94">
        <v>0.05318</v>
      </c>
      <c r="K94">
        <v>0.4057</v>
      </c>
      <c r="L94">
        <v>1.153</v>
      </c>
      <c r="M94">
        <v>2.701</v>
      </c>
      <c r="N94">
        <v>36.35</v>
      </c>
      <c r="O94">
        <v>0.004481</v>
      </c>
      <c r="P94">
        <v>0.01038</v>
      </c>
      <c r="Q94">
        <v>0.01358</v>
      </c>
      <c r="R94">
        <v>0.01082</v>
      </c>
      <c r="S94">
        <v>0.01069</v>
      </c>
      <c r="T94">
        <v>0.001435</v>
      </c>
      <c r="U94">
        <v>16.36</v>
      </c>
      <c r="V94">
        <v>22.35</v>
      </c>
      <c r="W94">
        <v>104.5</v>
      </c>
      <c r="X94">
        <v>830.6</v>
      </c>
      <c r="Y94">
        <v>0.1006</v>
      </c>
      <c r="Z94">
        <v>0.1238</v>
      </c>
      <c r="AA94">
        <v>0.135</v>
      </c>
      <c r="AB94">
        <v>0.1001</v>
      </c>
      <c r="AC94">
        <v>0.2027</v>
      </c>
      <c r="AD94">
        <v>0.06206</v>
      </c>
    </row>
    <row r="95" spans="1:30">
      <c r="A95">
        <v>13.45</v>
      </c>
      <c r="B95">
        <v>18.3</v>
      </c>
      <c r="C95">
        <v>86.6</v>
      </c>
      <c r="D95">
        <v>555.1</v>
      </c>
      <c r="E95">
        <v>0.1022</v>
      </c>
      <c r="F95">
        <v>0.08165</v>
      </c>
      <c r="G95">
        <v>0.03974</v>
      </c>
      <c r="H95">
        <v>0.0278</v>
      </c>
      <c r="I95">
        <v>0.1638</v>
      </c>
      <c r="J95">
        <v>0.0571</v>
      </c>
      <c r="K95">
        <v>0.295</v>
      </c>
      <c r="L95">
        <v>1.373</v>
      </c>
      <c r="M95">
        <v>2.099</v>
      </c>
      <c r="N95">
        <v>25.22</v>
      </c>
      <c r="O95">
        <v>0.005884</v>
      </c>
      <c r="P95">
        <v>0.01491</v>
      </c>
      <c r="Q95">
        <v>0.01872</v>
      </c>
      <c r="R95">
        <v>0.009366</v>
      </c>
      <c r="S95">
        <v>0.01884</v>
      </c>
      <c r="T95">
        <v>0.001817</v>
      </c>
      <c r="U95">
        <v>15.1</v>
      </c>
      <c r="V95">
        <v>25.94</v>
      </c>
      <c r="W95">
        <v>97.59</v>
      </c>
      <c r="X95">
        <v>699.4</v>
      </c>
      <c r="Y95">
        <v>0.1339</v>
      </c>
      <c r="Z95">
        <v>0.1751</v>
      </c>
      <c r="AA95">
        <v>0.1381</v>
      </c>
      <c r="AB95">
        <v>0.07911</v>
      </c>
      <c r="AC95">
        <v>0.2678</v>
      </c>
      <c r="AD95">
        <v>0.06603</v>
      </c>
    </row>
    <row r="96" spans="1:30">
      <c r="A96">
        <v>15.06</v>
      </c>
      <c r="B96">
        <v>19.83</v>
      </c>
      <c r="C96">
        <v>100.3</v>
      </c>
      <c r="D96">
        <v>705.6</v>
      </c>
      <c r="E96">
        <v>0.1039</v>
      </c>
      <c r="F96">
        <v>0.1553</v>
      </c>
      <c r="G96">
        <v>0.17</v>
      </c>
      <c r="H96">
        <v>0.08815</v>
      </c>
      <c r="I96">
        <v>0.1855</v>
      </c>
      <c r="J96">
        <v>0.06284</v>
      </c>
      <c r="K96">
        <v>0.4768</v>
      </c>
      <c r="L96">
        <v>0.9644</v>
      </c>
      <c r="M96">
        <v>3.706</v>
      </c>
      <c r="N96">
        <v>47.14</v>
      </c>
      <c r="O96">
        <v>0.00925</v>
      </c>
      <c r="P96">
        <v>0.03715</v>
      </c>
      <c r="Q96">
        <v>0.04867</v>
      </c>
      <c r="R96">
        <v>0.01851</v>
      </c>
      <c r="S96">
        <v>0.01498</v>
      </c>
      <c r="T96">
        <v>0.00352</v>
      </c>
      <c r="U96">
        <v>18.23</v>
      </c>
      <c r="V96">
        <v>24.23</v>
      </c>
      <c r="W96">
        <v>123.5</v>
      </c>
      <c r="X96">
        <v>1025</v>
      </c>
      <c r="Y96">
        <v>0.1551</v>
      </c>
      <c r="Z96">
        <v>0.4203</v>
      </c>
      <c r="AA96">
        <v>0.5203</v>
      </c>
      <c r="AB96">
        <v>0.2115</v>
      </c>
      <c r="AC96">
        <v>0.2834</v>
      </c>
      <c r="AD96">
        <v>0.08234</v>
      </c>
    </row>
    <row r="97" spans="1:30">
      <c r="A97">
        <v>20.26</v>
      </c>
      <c r="B97">
        <v>23.03</v>
      </c>
      <c r="C97">
        <v>132.4</v>
      </c>
      <c r="D97">
        <v>1264</v>
      </c>
      <c r="E97">
        <v>0.09078</v>
      </c>
      <c r="F97">
        <v>0.1313</v>
      </c>
      <c r="G97">
        <v>0.1465</v>
      </c>
      <c r="H97">
        <v>0.08683</v>
      </c>
      <c r="I97">
        <v>0.2095</v>
      </c>
      <c r="J97">
        <v>0.05649</v>
      </c>
      <c r="K97">
        <v>0.7576</v>
      </c>
      <c r="L97">
        <v>1.509</v>
      </c>
      <c r="M97">
        <v>4.554</v>
      </c>
      <c r="N97">
        <v>87.87</v>
      </c>
      <c r="O97">
        <v>0.006016</v>
      </c>
      <c r="P97">
        <v>0.03482</v>
      </c>
      <c r="Q97">
        <v>0.04232</v>
      </c>
      <c r="R97">
        <v>0.01269</v>
      </c>
      <c r="S97">
        <v>0.02657</v>
      </c>
      <c r="T97">
        <v>0.004411</v>
      </c>
      <c r="U97">
        <v>24.22</v>
      </c>
      <c r="V97">
        <v>31.59</v>
      </c>
      <c r="W97">
        <v>156.1</v>
      </c>
      <c r="X97">
        <v>1750</v>
      </c>
      <c r="Y97">
        <v>0.119</v>
      </c>
      <c r="Z97">
        <v>0.3539</v>
      </c>
      <c r="AA97">
        <v>0.4098</v>
      </c>
      <c r="AB97">
        <v>0.1573</v>
      </c>
      <c r="AC97">
        <v>0.3689</v>
      </c>
      <c r="AD97">
        <v>0.08368</v>
      </c>
    </row>
    <row r="98" spans="1:30">
      <c r="A98">
        <v>12.18</v>
      </c>
      <c r="B98">
        <v>17.84</v>
      </c>
      <c r="C98">
        <v>77.79</v>
      </c>
      <c r="D98">
        <v>451.1</v>
      </c>
      <c r="E98">
        <v>0.1045</v>
      </c>
      <c r="F98">
        <v>0.07057</v>
      </c>
      <c r="G98">
        <v>0.0249</v>
      </c>
      <c r="H98">
        <v>0.02941</v>
      </c>
      <c r="I98">
        <v>0.19</v>
      </c>
      <c r="J98">
        <v>0.06635</v>
      </c>
      <c r="K98">
        <v>0.3661</v>
      </c>
      <c r="L98">
        <v>1.511</v>
      </c>
      <c r="M98">
        <v>2.41</v>
      </c>
      <c r="N98">
        <v>24.44</v>
      </c>
      <c r="O98">
        <v>0.005433</v>
      </c>
      <c r="P98">
        <v>0.01179</v>
      </c>
      <c r="Q98">
        <v>0.01131</v>
      </c>
      <c r="R98">
        <v>0.01519</v>
      </c>
      <c r="S98">
        <v>0.0222</v>
      </c>
      <c r="T98">
        <v>0.003408</v>
      </c>
      <c r="U98">
        <v>12.83</v>
      </c>
      <c r="V98">
        <v>20.92</v>
      </c>
      <c r="W98">
        <v>82.14</v>
      </c>
      <c r="X98">
        <v>495.2</v>
      </c>
      <c r="Y98">
        <v>0.114</v>
      </c>
      <c r="Z98">
        <v>0.09358</v>
      </c>
      <c r="AA98">
        <v>0.0498</v>
      </c>
      <c r="AB98">
        <v>0.05882</v>
      </c>
      <c r="AC98">
        <v>0.2227</v>
      </c>
      <c r="AD98">
        <v>0.07376</v>
      </c>
    </row>
    <row r="99" spans="1:30">
      <c r="A99">
        <v>9.787</v>
      </c>
      <c r="B99">
        <v>19.94</v>
      </c>
      <c r="C99">
        <v>62.11</v>
      </c>
      <c r="D99">
        <v>294.5</v>
      </c>
      <c r="E99">
        <v>0.1024</v>
      </c>
      <c r="F99">
        <v>0.05301</v>
      </c>
      <c r="G99">
        <v>0.006829</v>
      </c>
      <c r="H99">
        <v>0.007937</v>
      </c>
      <c r="I99">
        <v>0.135</v>
      </c>
      <c r="J99">
        <v>0.0689</v>
      </c>
      <c r="K99">
        <v>0.335</v>
      </c>
      <c r="L99">
        <v>2.043</v>
      </c>
      <c r="M99">
        <v>2.132</v>
      </c>
      <c r="N99">
        <v>20.05</v>
      </c>
      <c r="O99">
        <v>0.01113</v>
      </c>
      <c r="P99">
        <v>0.01463</v>
      </c>
      <c r="Q99">
        <v>0.005308</v>
      </c>
      <c r="R99">
        <v>0.00525</v>
      </c>
      <c r="S99">
        <v>0.01801</v>
      </c>
      <c r="T99">
        <v>0.005667</v>
      </c>
      <c r="U99">
        <v>10.92</v>
      </c>
      <c r="V99">
        <v>26.29</v>
      </c>
      <c r="W99">
        <v>68.81</v>
      </c>
      <c r="X99">
        <v>366.1</v>
      </c>
      <c r="Y99">
        <v>0.1316</v>
      </c>
      <c r="Z99">
        <v>0.09473</v>
      </c>
      <c r="AA99">
        <v>0.02049</v>
      </c>
      <c r="AB99">
        <v>0.02381</v>
      </c>
      <c r="AC99">
        <v>0.1934</v>
      </c>
      <c r="AD99">
        <v>0.08988</v>
      </c>
    </row>
    <row r="100" spans="1:30">
      <c r="A100">
        <v>11.6</v>
      </c>
      <c r="B100">
        <v>12.84</v>
      </c>
      <c r="C100">
        <v>74.34</v>
      </c>
      <c r="D100">
        <v>412.6</v>
      </c>
      <c r="E100">
        <v>0.08983</v>
      </c>
      <c r="F100">
        <v>0.07525</v>
      </c>
      <c r="G100">
        <v>0.04196</v>
      </c>
      <c r="H100">
        <v>0.0335</v>
      </c>
      <c r="I100">
        <v>0.162</v>
      </c>
      <c r="J100">
        <v>0.06582</v>
      </c>
      <c r="K100">
        <v>0.2315</v>
      </c>
      <c r="L100">
        <v>0.5391</v>
      </c>
      <c r="M100">
        <v>1.475</v>
      </c>
      <c r="N100">
        <v>15.75</v>
      </c>
      <c r="O100">
        <v>0.006153</v>
      </c>
      <c r="P100">
        <v>0.0133</v>
      </c>
      <c r="Q100">
        <v>0.01693</v>
      </c>
      <c r="R100">
        <v>0.006884</v>
      </c>
      <c r="S100">
        <v>0.01651</v>
      </c>
      <c r="T100">
        <v>0.002551</v>
      </c>
      <c r="U100">
        <v>13.06</v>
      </c>
      <c r="V100">
        <v>17.16</v>
      </c>
      <c r="W100">
        <v>82.96</v>
      </c>
      <c r="X100">
        <v>512.5</v>
      </c>
      <c r="Y100">
        <v>0.1431</v>
      </c>
      <c r="Z100">
        <v>0.1851</v>
      </c>
      <c r="AA100">
        <v>0.1922</v>
      </c>
      <c r="AB100">
        <v>0.08449</v>
      </c>
      <c r="AC100">
        <v>0.2772</v>
      </c>
      <c r="AD100">
        <v>0.08756</v>
      </c>
    </row>
    <row r="101" spans="1:30">
      <c r="A101">
        <v>14.42</v>
      </c>
      <c r="B101">
        <v>19.77</v>
      </c>
      <c r="C101">
        <v>94.48</v>
      </c>
      <c r="D101">
        <v>642.5</v>
      </c>
      <c r="E101">
        <v>0.09752</v>
      </c>
      <c r="F101">
        <v>0.1141</v>
      </c>
      <c r="G101">
        <v>0.09388</v>
      </c>
      <c r="H101">
        <v>0.05839</v>
      </c>
      <c r="I101">
        <v>0.1879</v>
      </c>
      <c r="J101">
        <v>0.0639</v>
      </c>
      <c r="K101">
        <v>0.2895</v>
      </c>
      <c r="L101">
        <v>1.851</v>
      </c>
      <c r="M101">
        <v>2.376</v>
      </c>
      <c r="N101">
        <v>26.85</v>
      </c>
      <c r="O101">
        <v>0.008005</v>
      </c>
      <c r="P101">
        <v>0.02895</v>
      </c>
      <c r="Q101">
        <v>0.03321</v>
      </c>
      <c r="R101">
        <v>0.01424</v>
      </c>
      <c r="S101">
        <v>0.01462</v>
      </c>
      <c r="T101">
        <v>0.004452</v>
      </c>
      <c r="U101">
        <v>16.33</v>
      </c>
      <c r="V101">
        <v>30.86</v>
      </c>
      <c r="W101">
        <v>109.5</v>
      </c>
      <c r="X101">
        <v>826.4</v>
      </c>
      <c r="Y101">
        <v>0.1431</v>
      </c>
      <c r="Z101">
        <v>0.3026</v>
      </c>
      <c r="AA101">
        <v>0.3194</v>
      </c>
      <c r="AB101">
        <v>0.1565</v>
      </c>
      <c r="AC101">
        <v>0.2718</v>
      </c>
      <c r="AD101">
        <v>0.09353</v>
      </c>
    </row>
    <row r="102" spans="1:30">
      <c r="A102">
        <v>13.61</v>
      </c>
      <c r="B102">
        <v>24.98</v>
      </c>
      <c r="C102">
        <v>88.05</v>
      </c>
      <c r="D102">
        <v>582.7</v>
      </c>
      <c r="E102">
        <v>0.09488</v>
      </c>
      <c r="F102">
        <v>0.08511</v>
      </c>
      <c r="G102">
        <v>0.08625</v>
      </c>
      <c r="H102">
        <v>0.04489</v>
      </c>
      <c r="I102">
        <v>0.1609</v>
      </c>
      <c r="J102">
        <v>0.05871</v>
      </c>
      <c r="K102">
        <v>0.4565</v>
      </c>
      <c r="L102">
        <v>1.29</v>
      </c>
      <c r="M102">
        <v>2.861</v>
      </c>
      <c r="N102">
        <v>43.14</v>
      </c>
      <c r="O102">
        <v>0.005872</v>
      </c>
      <c r="P102">
        <v>0.01488</v>
      </c>
      <c r="Q102">
        <v>0.02647</v>
      </c>
      <c r="R102">
        <v>0.009921</v>
      </c>
      <c r="S102">
        <v>0.01465</v>
      </c>
      <c r="T102">
        <v>0.002355</v>
      </c>
      <c r="U102">
        <v>16.99</v>
      </c>
      <c r="V102">
        <v>35.27</v>
      </c>
      <c r="W102">
        <v>108.6</v>
      </c>
      <c r="X102">
        <v>906.5</v>
      </c>
      <c r="Y102">
        <v>0.1265</v>
      </c>
      <c r="Z102">
        <v>0.1943</v>
      </c>
      <c r="AA102">
        <v>0.3169</v>
      </c>
      <c r="AB102">
        <v>0.1184</v>
      </c>
      <c r="AC102">
        <v>0.2651</v>
      </c>
      <c r="AD102">
        <v>0.07397</v>
      </c>
    </row>
    <row r="103" spans="1:30">
      <c r="A103">
        <v>6.981</v>
      </c>
      <c r="B103">
        <v>13.43</v>
      </c>
      <c r="C103">
        <v>43.79</v>
      </c>
      <c r="D103">
        <v>143.5</v>
      </c>
      <c r="E103">
        <v>0.117</v>
      </c>
      <c r="F103">
        <v>0.07568</v>
      </c>
      <c r="G103">
        <v>0</v>
      </c>
      <c r="H103">
        <v>0</v>
      </c>
      <c r="I103">
        <v>0.193</v>
      </c>
      <c r="J103">
        <v>0.07818</v>
      </c>
      <c r="K103">
        <v>0.2241</v>
      </c>
      <c r="L103">
        <v>1.508</v>
      </c>
      <c r="M103">
        <v>1.553</v>
      </c>
      <c r="N103">
        <v>9.833</v>
      </c>
      <c r="O103">
        <v>0.01019</v>
      </c>
      <c r="P103">
        <v>0.01084</v>
      </c>
      <c r="Q103">
        <v>0</v>
      </c>
      <c r="R103">
        <v>0</v>
      </c>
      <c r="S103">
        <v>0.02659</v>
      </c>
      <c r="T103">
        <v>0.0041</v>
      </c>
      <c r="U103">
        <v>7.93</v>
      </c>
      <c r="V103">
        <v>19.54</v>
      </c>
      <c r="W103">
        <v>50.41</v>
      </c>
      <c r="X103">
        <v>185.2</v>
      </c>
      <c r="Y103">
        <v>0.1584</v>
      </c>
      <c r="Z103">
        <v>0.1202</v>
      </c>
      <c r="AA103">
        <v>0</v>
      </c>
      <c r="AB103">
        <v>0</v>
      </c>
      <c r="AC103">
        <v>0.2932</v>
      </c>
      <c r="AD103">
        <v>0.09382</v>
      </c>
    </row>
    <row r="104" spans="1:30">
      <c r="A104">
        <v>12.18</v>
      </c>
      <c r="B104">
        <v>20.52</v>
      </c>
      <c r="C104">
        <v>77.22</v>
      </c>
      <c r="D104">
        <v>458.7</v>
      </c>
      <c r="E104">
        <v>0.08013</v>
      </c>
      <c r="F104">
        <v>0.04038</v>
      </c>
      <c r="G104">
        <v>0.02383</v>
      </c>
      <c r="H104">
        <v>0.0177</v>
      </c>
      <c r="I104">
        <v>0.1739</v>
      </c>
      <c r="J104">
        <v>0.05677</v>
      </c>
      <c r="K104">
        <v>0.1924</v>
      </c>
      <c r="L104">
        <v>1.571</v>
      </c>
      <c r="M104">
        <v>1.183</v>
      </c>
      <c r="N104">
        <v>14.68</v>
      </c>
      <c r="O104">
        <v>0.00508</v>
      </c>
      <c r="P104">
        <v>0.006098</v>
      </c>
      <c r="Q104">
        <v>0.01069</v>
      </c>
      <c r="R104">
        <v>0.006797</v>
      </c>
      <c r="S104">
        <v>0.01447</v>
      </c>
      <c r="T104">
        <v>0.001532</v>
      </c>
      <c r="U104">
        <v>13.34</v>
      </c>
      <c r="V104">
        <v>32.84</v>
      </c>
      <c r="W104">
        <v>84.58</v>
      </c>
      <c r="X104">
        <v>547.8</v>
      </c>
      <c r="Y104">
        <v>0.1123</v>
      </c>
      <c r="Z104">
        <v>0.08862</v>
      </c>
      <c r="AA104">
        <v>0.1145</v>
      </c>
      <c r="AB104">
        <v>0.07431</v>
      </c>
      <c r="AC104">
        <v>0.2694</v>
      </c>
      <c r="AD104">
        <v>0.06878</v>
      </c>
    </row>
    <row r="105" spans="1:30">
      <c r="A105">
        <v>9.876</v>
      </c>
      <c r="B105">
        <v>19.4</v>
      </c>
      <c r="C105">
        <v>63.95</v>
      </c>
      <c r="D105">
        <v>298.3</v>
      </c>
      <c r="E105">
        <v>0.1005</v>
      </c>
      <c r="F105">
        <v>0.09697</v>
      </c>
      <c r="G105">
        <v>0.06154</v>
      </c>
      <c r="H105">
        <v>0.03029</v>
      </c>
      <c r="I105">
        <v>0.1945</v>
      </c>
      <c r="J105">
        <v>0.06322</v>
      </c>
      <c r="K105">
        <v>0.1803</v>
      </c>
      <c r="L105">
        <v>1.222</v>
      </c>
      <c r="M105">
        <v>1.528</v>
      </c>
      <c r="N105">
        <v>11.77</v>
      </c>
      <c r="O105">
        <v>0.009058</v>
      </c>
      <c r="P105">
        <v>0.02196</v>
      </c>
      <c r="Q105">
        <v>0.03029</v>
      </c>
      <c r="R105">
        <v>0.01112</v>
      </c>
      <c r="S105">
        <v>0.01609</v>
      </c>
      <c r="T105">
        <v>0.00357</v>
      </c>
      <c r="U105">
        <v>10.76</v>
      </c>
      <c r="V105">
        <v>26.83</v>
      </c>
      <c r="W105">
        <v>72.22</v>
      </c>
      <c r="X105">
        <v>361.2</v>
      </c>
      <c r="Y105">
        <v>0.1559</v>
      </c>
      <c r="Z105">
        <v>0.2302</v>
      </c>
      <c r="AA105">
        <v>0.2644</v>
      </c>
      <c r="AB105">
        <v>0.09749</v>
      </c>
      <c r="AC105">
        <v>0.2622</v>
      </c>
      <c r="AD105">
        <v>0.0849</v>
      </c>
    </row>
    <row r="106" spans="1:30">
      <c r="A106">
        <v>10.49</v>
      </c>
      <c r="B106">
        <v>19.29</v>
      </c>
      <c r="C106">
        <v>67.41</v>
      </c>
      <c r="D106">
        <v>336.1</v>
      </c>
      <c r="E106">
        <v>0.09989</v>
      </c>
      <c r="F106">
        <v>0.08578</v>
      </c>
      <c r="G106">
        <v>0.02995</v>
      </c>
      <c r="H106">
        <v>0.01201</v>
      </c>
      <c r="I106">
        <v>0.2217</v>
      </c>
      <c r="J106">
        <v>0.06481</v>
      </c>
      <c r="K106">
        <v>0.355</v>
      </c>
      <c r="L106">
        <v>1.534</v>
      </c>
      <c r="M106">
        <v>2.302</v>
      </c>
      <c r="N106">
        <v>23.13</v>
      </c>
      <c r="O106">
        <v>0.007595</v>
      </c>
      <c r="P106">
        <v>0.02219</v>
      </c>
      <c r="Q106">
        <v>0.0288</v>
      </c>
      <c r="R106">
        <v>0.008614</v>
      </c>
      <c r="S106">
        <v>0.0271</v>
      </c>
      <c r="T106">
        <v>0.003451</v>
      </c>
      <c r="U106">
        <v>11.54</v>
      </c>
      <c r="V106">
        <v>23.31</v>
      </c>
      <c r="W106">
        <v>74.22</v>
      </c>
      <c r="X106">
        <v>402.8</v>
      </c>
      <c r="Y106">
        <v>0.1219</v>
      </c>
      <c r="Z106">
        <v>0.1486</v>
      </c>
      <c r="AA106">
        <v>0.07987</v>
      </c>
      <c r="AB106">
        <v>0.03203</v>
      </c>
      <c r="AC106">
        <v>0.2826</v>
      </c>
      <c r="AD106">
        <v>0.07552</v>
      </c>
    </row>
    <row r="107" spans="1:30">
      <c r="A107">
        <v>13.11</v>
      </c>
      <c r="B107">
        <v>15.56</v>
      </c>
      <c r="C107">
        <v>87.21</v>
      </c>
      <c r="D107">
        <v>530.2</v>
      </c>
      <c r="E107">
        <v>0.1398</v>
      </c>
      <c r="F107">
        <v>0.1765</v>
      </c>
      <c r="G107">
        <v>0.2071</v>
      </c>
      <c r="H107">
        <v>0.09601</v>
      </c>
      <c r="I107">
        <v>0.1925</v>
      </c>
      <c r="J107">
        <v>0.07692</v>
      </c>
      <c r="K107">
        <v>0.3908</v>
      </c>
      <c r="L107">
        <v>0.9238</v>
      </c>
      <c r="M107">
        <v>2.41</v>
      </c>
      <c r="N107">
        <v>34.66</v>
      </c>
      <c r="O107">
        <v>0.007162</v>
      </c>
      <c r="P107">
        <v>0.02912</v>
      </c>
      <c r="Q107">
        <v>0.05473</v>
      </c>
      <c r="R107">
        <v>0.01388</v>
      </c>
      <c r="S107">
        <v>0.01547</v>
      </c>
      <c r="T107">
        <v>0.007098</v>
      </c>
      <c r="U107">
        <v>16.31</v>
      </c>
      <c r="V107">
        <v>22.4</v>
      </c>
      <c r="W107">
        <v>106.4</v>
      </c>
      <c r="X107">
        <v>827.2</v>
      </c>
      <c r="Y107">
        <v>0.1862</v>
      </c>
      <c r="Z107">
        <v>0.4099</v>
      </c>
      <c r="AA107">
        <v>0.6376</v>
      </c>
      <c r="AB107">
        <v>0.1986</v>
      </c>
      <c r="AC107">
        <v>0.3147</v>
      </c>
      <c r="AD107">
        <v>0.1405</v>
      </c>
    </row>
    <row r="108" spans="1:30">
      <c r="A108">
        <v>11.64</v>
      </c>
      <c r="B108">
        <v>18.33</v>
      </c>
      <c r="C108">
        <v>75.17</v>
      </c>
      <c r="D108">
        <v>412.5</v>
      </c>
      <c r="E108">
        <v>0.1142</v>
      </c>
      <c r="F108">
        <v>0.1017</v>
      </c>
      <c r="G108">
        <v>0.0707</v>
      </c>
      <c r="H108">
        <v>0.03485</v>
      </c>
      <c r="I108">
        <v>0.1801</v>
      </c>
      <c r="J108">
        <v>0.0652</v>
      </c>
      <c r="K108">
        <v>0.306</v>
      </c>
      <c r="L108">
        <v>1.657</v>
      </c>
      <c r="M108">
        <v>2.155</v>
      </c>
      <c r="N108">
        <v>20.62</v>
      </c>
      <c r="O108">
        <v>0.00854</v>
      </c>
      <c r="P108">
        <v>0.0231</v>
      </c>
      <c r="Q108">
        <v>0.02945</v>
      </c>
      <c r="R108">
        <v>0.01398</v>
      </c>
      <c r="S108">
        <v>0.01565</v>
      </c>
      <c r="T108">
        <v>0.00384</v>
      </c>
      <c r="U108">
        <v>13.14</v>
      </c>
      <c r="V108">
        <v>29.26</v>
      </c>
      <c r="W108">
        <v>85.51</v>
      </c>
      <c r="X108">
        <v>521.7</v>
      </c>
      <c r="Y108">
        <v>0.1688</v>
      </c>
      <c r="Z108">
        <v>0.266</v>
      </c>
      <c r="AA108">
        <v>0.2873</v>
      </c>
      <c r="AB108">
        <v>0.1218</v>
      </c>
      <c r="AC108">
        <v>0.2806</v>
      </c>
      <c r="AD108">
        <v>0.09097</v>
      </c>
    </row>
    <row r="109" spans="1:30">
      <c r="A109">
        <v>12.36</v>
      </c>
      <c r="B109">
        <v>18.54</v>
      </c>
      <c r="C109">
        <v>79.01</v>
      </c>
      <c r="D109">
        <v>466.7</v>
      </c>
      <c r="E109">
        <v>0.08477</v>
      </c>
      <c r="F109">
        <v>0.06815</v>
      </c>
      <c r="G109">
        <v>0.02643</v>
      </c>
      <c r="H109">
        <v>0.01921</v>
      </c>
      <c r="I109">
        <v>0.1602</v>
      </c>
      <c r="J109">
        <v>0.06066</v>
      </c>
      <c r="K109">
        <v>0.1199</v>
      </c>
      <c r="L109">
        <v>0.8944</v>
      </c>
      <c r="M109">
        <v>0.8484</v>
      </c>
      <c r="N109">
        <v>9.227</v>
      </c>
      <c r="O109">
        <v>0.003457</v>
      </c>
      <c r="P109">
        <v>0.01047</v>
      </c>
      <c r="Q109">
        <v>0.01167</v>
      </c>
      <c r="R109">
        <v>0.005558</v>
      </c>
      <c r="S109">
        <v>0.01251</v>
      </c>
      <c r="T109">
        <v>0.001356</v>
      </c>
      <c r="U109">
        <v>13.29</v>
      </c>
      <c r="V109">
        <v>27.49</v>
      </c>
      <c r="W109">
        <v>85.56</v>
      </c>
      <c r="X109">
        <v>544.1</v>
      </c>
      <c r="Y109">
        <v>0.1184</v>
      </c>
      <c r="Z109">
        <v>0.1963</v>
      </c>
      <c r="AA109">
        <v>0.1937</v>
      </c>
      <c r="AB109">
        <v>0.08442</v>
      </c>
      <c r="AC109">
        <v>0.2983</v>
      </c>
      <c r="AD109">
        <v>0.07185</v>
      </c>
    </row>
    <row r="110" spans="1:30">
      <c r="A110">
        <v>22.27</v>
      </c>
      <c r="B110">
        <v>19.67</v>
      </c>
      <c r="C110">
        <v>152.8</v>
      </c>
      <c r="D110">
        <v>1509</v>
      </c>
      <c r="E110">
        <v>0.1326</v>
      </c>
      <c r="F110">
        <v>0.2768</v>
      </c>
      <c r="G110">
        <v>0.4264</v>
      </c>
      <c r="H110">
        <v>0.1823</v>
      </c>
      <c r="I110">
        <v>0.2556</v>
      </c>
      <c r="J110">
        <v>0.07039</v>
      </c>
      <c r="K110">
        <v>1.215</v>
      </c>
      <c r="L110">
        <v>1.545</v>
      </c>
      <c r="M110">
        <v>10.05</v>
      </c>
      <c r="N110">
        <v>170</v>
      </c>
      <c r="O110">
        <v>0.006515</v>
      </c>
      <c r="P110">
        <v>0.08668</v>
      </c>
      <c r="Q110">
        <v>0.104</v>
      </c>
      <c r="R110">
        <v>0.0248</v>
      </c>
      <c r="S110">
        <v>0.03112</v>
      </c>
      <c r="T110">
        <v>0.005037</v>
      </c>
      <c r="U110">
        <v>28.4</v>
      </c>
      <c r="V110">
        <v>28.01</v>
      </c>
      <c r="W110">
        <v>206.8</v>
      </c>
      <c r="X110">
        <v>2360</v>
      </c>
      <c r="Y110">
        <v>0.1701</v>
      </c>
      <c r="Z110">
        <v>0.6997</v>
      </c>
      <c r="AA110">
        <v>0.9608</v>
      </c>
      <c r="AB110">
        <v>0.291</v>
      </c>
      <c r="AC110">
        <v>0.4055</v>
      </c>
      <c r="AD110">
        <v>0.09789</v>
      </c>
    </row>
    <row r="111" spans="1:30">
      <c r="A111">
        <v>11.34</v>
      </c>
      <c r="B111">
        <v>21.26</v>
      </c>
      <c r="C111">
        <v>72.48</v>
      </c>
      <c r="D111">
        <v>396.5</v>
      </c>
      <c r="E111">
        <v>0.08759</v>
      </c>
      <c r="F111">
        <v>0.06575</v>
      </c>
      <c r="G111">
        <v>0.05133</v>
      </c>
      <c r="H111">
        <v>0.01899</v>
      </c>
      <c r="I111">
        <v>0.1487</v>
      </c>
      <c r="J111">
        <v>0.06529</v>
      </c>
      <c r="K111">
        <v>0.2344</v>
      </c>
      <c r="L111">
        <v>0.9861</v>
      </c>
      <c r="M111">
        <v>1.597</v>
      </c>
      <c r="N111">
        <v>16.41</v>
      </c>
      <c r="O111">
        <v>0.009113</v>
      </c>
      <c r="P111">
        <v>0.01557</v>
      </c>
      <c r="Q111">
        <v>0.02443</v>
      </c>
      <c r="R111">
        <v>0.006435</v>
      </c>
      <c r="S111">
        <v>0.01568</v>
      </c>
      <c r="T111">
        <v>0.002477</v>
      </c>
      <c r="U111">
        <v>13.01</v>
      </c>
      <c r="V111">
        <v>29.15</v>
      </c>
      <c r="W111">
        <v>83.99</v>
      </c>
      <c r="X111">
        <v>518.1</v>
      </c>
      <c r="Y111">
        <v>0.1699</v>
      </c>
      <c r="Z111">
        <v>0.2196</v>
      </c>
      <c r="AA111">
        <v>0.312</v>
      </c>
      <c r="AB111">
        <v>0.08278</v>
      </c>
      <c r="AC111">
        <v>0.2829</v>
      </c>
      <c r="AD111">
        <v>0.08832</v>
      </c>
    </row>
    <row r="112" spans="1:30">
      <c r="A112">
        <v>9.777</v>
      </c>
      <c r="B112">
        <v>16.99</v>
      </c>
      <c r="C112">
        <v>62.5</v>
      </c>
      <c r="D112">
        <v>290.2</v>
      </c>
      <c r="E112">
        <v>0.1037</v>
      </c>
      <c r="F112">
        <v>0.08404</v>
      </c>
      <c r="G112">
        <v>0.04334</v>
      </c>
      <c r="H112">
        <v>0.01778</v>
      </c>
      <c r="I112">
        <v>0.1584</v>
      </c>
      <c r="J112">
        <v>0.07065</v>
      </c>
      <c r="K112">
        <v>0.403</v>
      </c>
      <c r="L112">
        <v>1.424</v>
      </c>
      <c r="M112">
        <v>2.747</v>
      </c>
      <c r="N112">
        <v>22.87</v>
      </c>
      <c r="O112">
        <v>0.01385</v>
      </c>
      <c r="P112">
        <v>0.02932</v>
      </c>
      <c r="Q112">
        <v>0.02722</v>
      </c>
      <c r="R112">
        <v>0.01023</v>
      </c>
      <c r="S112">
        <v>0.03281</v>
      </c>
      <c r="T112">
        <v>0.004638</v>
      </c>
      <c r="U112">
        <v>11.05</v>
      </c>
      <c r="V112">
        <v>21.47</v>
      </c>
      <c r="W112">
        <v>71.68</v>
      </c>
      <c r="X112">
        <v>367</v>
      </c>
      <c r="Y112">
        <v>0.1467</v>
      </c>
      <c r="Z112">
        <v>0.1765</v>
      </c>
      <c r="AA112">
        <v>0.13</v>
      </c>
      <c r="AB112">
        <v>0.05334</v>
      </c>
      <c r="AC112">
        <v>0.2533</v>
      </c>
      <c r="AD112">
        <v>0.08468</v>
      </c>
    </row>
    <row r="113" spans="1:30">
      <c r="A113">
        <v>12.63</v>
      </c>
      <c r="B113">
        <v>20.76</v>
      </c>
      <c r="C113">
        <v>82.15</v>
      </c>
      <c r="D113">
        <v>480.4</v>
      </c>
      <c r="E113">
        <v>0.09933</v>
      </c>
      <c r="F113">
        <v>0.1209</v>
      </c>
      <c r="G113">
        <v>0.1065</v>
      </c>
      <c r="H113">
        <v>0.06021</v>
      </c>
      <c r="I113">
        <v>0.1735</v>
      </c>
      <c r="J113">
        <v>0.0707</v>
      </c>
      <c r="K113">
        <v>0.3424</v>
      </c>
      <c r="L113">
        <v>1.803</v>
      </c>
      <c r="M113">
        <v>2.711</v>
      </c>
      <c r="N113">
        <v>20.48</v>
      </c>
      <c r="O113">
        <v>0.01291</v>
      </c>
      <c r="P113">
        <v>0.04042</v>
      </c>
      <c r="Q113">
        <v>0.05101</v>
      </c>
      <c r="R113">
        <v>0.02295</v>
      </c>
      <c r="S113">
        <v>0.02144</v>
      </c>
      <c r="T113">
        <v>0.005891</v>
      </c>
      <c r="U113">
        <v>13.33</v>
      </c>
      <c r="V113">
        <v>25.47</v>
      </c>
      <c r="W113">
        <v>89</v>
      </c>
      <c r="X113">
        <v>527.4</v>
      </c>
      <c r="Y113">
        <v>0.1287</v>
      </c>
      <c r="Z113">
        <v>0.225</v>
      </c>
      <c r="AA113">
        <v>0.2216</v>
      </c>
      <c r="AB113">
        <v>0.1105</v>
      </c>
      <c r="AC113">
        <v>0.2226</v>
      </c>
      <c r="AD113">
        <v>0.08486</v>
      </c>
    </row>
    <row r="114" spans="1:30">
      <c r="A114">
        <v>14.26</v>
      </c>
      <c r="B114">
        <v>19.65</v>
      </c>
      <c r="C114">
        <v>97.83</v>
      </c>
      <c r="D114">
        <v>629.9</v>
      </c>
      <c r="E114">
        <v>0.07837</v>
      </c>
      <c r="F114">
        <v>0.2233</v>
      </c>
      <c r="G114">
        <v>0.3003</v>
      </c>
      <c r="H114">
        <v>0.07798</v>
      </c>
      <c r="I114">
        <v>0.1704</v>
      </c>
      <c r="J114">
        <v>0.07769</v>
      </c>
      <c r="K114">
        <v>0.3628</v>
      </c>
      <c r="L114">
        <v>1.49</v>
      </c>
      <c r="M114">
        <v>3.399</v>
      </c>
      <c r="N114">
        <v>29.25</v>
      </c>
      <c r="O114">
        <v>0.005298</v>
      </c>
      <c r="P114">
        <v>0.07446</v>
      </c>
      <c r="Q114">
        <v>0.1435</v>
      </c>
      <c r="R114">
        <v>0.02292</v>
      </c>
      <c r="S114">
        <v>0.02566</v>
      </c>
      <c r="T114">
        <v>0.01298</v>
      </c>
      <c r="U114">
        <v>15.3</v>
      </c>
      <c r="V114">
        <v>23.73</v>
      </c>
      <c r="W114">
        <v>107</v>
      </c>
      <c r="X114">
        <v>709</v>
      </c>
      <c r="Y114">
        <v>0.08949</v>
      </c>
      <c r="Z114">
        <v>0.4193</v>
      </c>
      <c r="AA114">
        <v>0.6783</v>
      </c>
      <c r="AB114">
        <v>0.1505</v>
      </c>
      <c r="AC114">
        <v>0.2398</v>
      </c>
      <c r="AD114">
        <v>0.1082</v>
      </c>
    </row>
    <row r="115" spans="1:30">
      <c r="A115">
        <v>10.51</v>
      </c>
      <c r="B115">
        <v>20.19</v>
      </c>
      <c r="C115">
        <v>68.64</v>
      </c>
      <c r="D115">
        <v>334.2</v>
      </c>
      <c r="E115">
        <v>0.1122</v>
      </c>
      <c r="F115">
        <v>0.1303</v>
      </c>
      <c r="G115">
        <v>0.06476</v>
      </c>
      <c r="H115">
        <v>0.03068</v>
      </c>
      <c r="I115">
        <v>0.1922</v>
      </c>
      <c r="J115">
        <v>0.07782</v>
      </c>
      <c r="K115">
        <v>0.3336</v>
      </c>
      <c r="L115">
        <v>1.86</v>
      </c>
      <c r="M115">
        <v>2.041</v>
      </c>
      <c r="N115">
        <v>19.91</v>
      </c>
      <c r="O115">
        <v>0.01188</v>
      </c>
      <c r="P115">
        <v>0.03747</v>
      </c>
      <c r="Q115">
        <v>0.04591</v>
      </c>
      <c r="R115">
        <v>0.01544</v>
      </c>
      <c r="S115">
        <v>0.02287</v>
      </c>
      <c r="T115">
        <v>0.006792</v>
      </c>
      <c r="U115">
        <v>11.16</v>
      </c>
      <c r="V115">
        <v>22.75</v>
      </c>
      <c r="W115">
        <v>72.62</v>
      </c>
      <c r="X115">
        <v>374.4</v>
      </c>
      <c r="Y115">
        <v>0.13</v>
      </c>
      <c r="Z115">
        <v>0.2049</v>
      </c>
      <c r="AA115">
        <v>0.1295</v>
      </c>
      <c r="AB115">
        <v>0.06136</v>
      </c>
      <c r="AC115">
        <v>0.2383</v>
      </c>
      <c r="AD115">
        <v>0.09026</v>
      </c>
    </row>
    <row r="116" spans="1:30">
      <c r="A116">
        <v>8.726</v>
      </c>
      <c r="B116">
        <v>15.83</v>
      </c>
      <c r="C116">
        <v>55.84</v>
      </c>
      <c r="D116">
        <v>230.9</v>
      </c>
      <c r="E116">
        <v>0.115</v>
      </c>
      <c r="F116">
        <v>0.08201</v>
      </c>
      <c r="G116">
        <v>0.04132</v>
      </c>
      <c r="H116">
        <v>0.01924</v>
      </c>
      <c r="I116">
        <v>0.1649</v>
      </c>
      <c r="J116">
        <v>0.07633</v>
      </c>
      <c r="K116">
        <v>0.1665</v>
      </c>
      <c r="L116">
        <v>0.5864</v>
      </c>
      <c r="M116">
        <v>1.354</v>
      </c>
      <c r="N116">
        <v>8.966</v>
      </c>
      <c r="O116">
        <v>0.008261</v>
      </c>
      <c r="P116">
        <v>0.02213</v>
      </c>
      <c r="Q116">
        <v>0.03259</v>
      </c>
      <c r="R116">
        <v>0.0104</v>
      </c>
      <c r="S116">
        <v>0.01708</v>
      </c>
      <c r="T116">
        <v>0.003806</v>
      </c>
      <c r="U116">
        <v>9.628</v>
      </c>
      <c r="V116">
        <v>19.62</v>
      </c>
      <c r="W116">
        <v>64.48</v>
      </c>
      <c r="X116">
        <v>284.4</v>
      </c>
      <c r="Y116">
        <v>0.1724</v>
      </c>
      <c r="Z116">
        <v>0.2364</v>
      </c>
      <c r="AA116">
        <v>0.2456</v>
      </c>
      <c r="AB116">
        <v>0.105</v>
      </c>
      <c r="AC116">
        <v>0.2926</v>
      </c>
      <c r="AD116">
        <v>0.1017</v>
      </c>
    </row>
    <row r="117" spans="1:30">
      <c r="A117">
        <v>11.93</v>
      </c>
      <c r="B117">
        <v>21.53</v>
      </c>
      <c r="C117">
        <v>76.53</v>
      </c>
      <c r="D117">
        <v>438.6</v>
      </c>
      <c r="E117">
        <v>0.09768</v>
      </c>
      <c r="F117">
        <v>0.07849</v>
      </c>
      <c r="G117">
        <v>0.03328</v>
      </c>
      <c r="H117">
        <v>0.02008</v>
      </c>
      <c r="I117">
        <v>0.1688</v>
      </c>
      <c r="J117">
        <v>0.06194</v>
      </c>
      <c r="K117">
        <v>0.3118</v>
      </c>
      <c r="L117">
        <v>0.9227</v>
      </c>
      <c r="M117">
        <v>2</v>
      </c>
      <c r="N117">
        <v>24.79</v>
      </c>
      <c r="O117">
        <v>0.007803</v>
      </c>
      <c r="P117">
        <v>0.02507</v>
      </c>
      <c r="Q117">
        <v>0.01835</v>
      </c>
      <c r="R117">
        <v>0.007711</v>
      </c>
      <c r="S117">
        <v>0.01278</v>
      </c>
      <c r="T117">
        <v>0.003856</v>
      </c>
      <c r="U117">
        <v>13.67</v>
      </c>
      <c r="V117">
        <v>26.15</v>
      </c>
      <c r="W117">
        <v>87.54</v>
      </c>
      <c r="X117">
        <v>583</v>
      </c>
      <c r="Y117">
        <v>0.15</v>
      </c>
      <c r="Z117">
        <v>0.2399</v>
      </c>
      <c r="AA117">
        <v>0.1503</v>
      </c>
      <c r="AB117">
        <v>0.07247</v>
      </c>
      <c r="AC117">
        <v>0.2438</v>
      </c>
      <c r="AD117">
        <v>0.08541</v>
      </c>
    </row>
    <row r="118" spans="1:30">
      <c r="A118">
        <v>8.95</v>
      </c>
      <c r="B118">
        <v>15.76</v>
      </c>
      <c r="C118">
        <v>58.74</v>
      </c>
      <c r="D118">
        <v>245.2</v>
      </c>
      <c r="E118">
        <v>0.09462</v>
      </c>
      <c r="F118">
        <v>0.1243</v>
      </c>
      <c r="G118">
        <v>0.09263</v>
      </c>
      <c r="H118">
        <v>0.02308</v>
      </c>
      <c r="I118">
        <v>0.1305</v>
      </c>
      <c r="J118">
        <v>0.07163</v>
      </c>
      <c r="K118">
        <v>0.3132</v>
      </c>
      <c r="L118">
        <v>0.9789</v>
      </c>
      <c r="M118">
        <v>3.28</v>
      </c>
      <c r="N118">
        <v>16.94</v>
      </c>
      <c r="O118">
        <v>0.01835</v>
      </c>
      <c r="P118">
        <v>0.0676</v>
      </c>
      <c r="Q118">
        <v>0.09263</v>
      </c>
      <c r="R118">
        <v>0.02308</v>
      </c>
      <c r="S118">
        <v>0.02384</v>
      </c>
      <c r="T118">
        <v>0.005601</v>
      </c>
      <c r="U118">
        <v>9.414</v>
      </c>
      <c r="V118">
        <v>17.07</v>
      </c>
      <c r="W118">
        <v>63.34</v>
      </c>
      <c r="X118">
        <v>270</v>
      </c>
      <c r="Y118">
        <v>0.1179</v>
      </c>
      <c r="Z118">
        <v>0.1879</v>
      </c>
      <c r="AA118">
        <v>0.1544</v>
      </c>
      <c r="AB118">
        <v>0.03846</v>
      </c>
      <c r="AC118">
        <v>0.1652</v>
      </c>
      <c r="AD118">
        <v>0.07722</v>
      </c>
    </row>
    <row r="119" spans="1:30">
      <c r="A119">
        <v>14.87</v>
      </c>
      <c r="B119">
        <v>16.67</v>
      </c>
      <c r="C119">
        <v>98.64</v>
      </c>
      <c r="D119">
        <v>682.5</v>
      </c>
      <c r="E119">
        <v>0.1162</v>
      </c>
      <c r="F119">
        <v>0.1649</v>
      </c>
      <c r="G119">
        <v>0.169</v>
      </c>
      <c r="H119">
        <v>0.08923</v>
      </c>
      <c r="I119">
        <v>0.2157</v>
      </c>
      <c r="J119">
        <v>0.06768</v>
      </c>
      <c r="K119">
        <v>0.4266</v>
      </c>
      <c r="L119">
        <v>0.9489</v>
      </c>
      <c r="M119">
        <v>2.989</v>
      </c>
      <c r="N119">
        <v>41.18</v>
      </c>
      <c r="O119">
        <v>0.006985</v>
      </c>
      <c r="P119">
        <v>0.02563</v>
      </c>
      <c r="Q119">
        <v>0.03011</v>
      </c>
      <c r="R119">
        <v>0.01271</v>
      </c>
      <c r="S119">
        <v>0.01602</v>
      </c>
      <c r="T119">
        <v>0.003884</v>
      </c>
      <c r="U119">
        <v>18.81</v>
      </c>
      <c r="V119">
        <v>27.37</v>
      </c>
      <c r="W119">
        <v>127.1</v>
      </c>
      <c r="X119">
        <v>1095</v>
      </c>
      <c r="Y119">
        <v>0.1878</v>
      </c>
      <c r="Z119">
        <v>0.448</v>
      </c>
      <c r="AA119">
        <v>0.4704</v>
      </c>
      <c r="AB119">
        <v>0.2027</v>
      </c>
      <c r="AC119">
        <v>0.3585</v>
      </c>
      <c r="AD119">
        <v>0.1065</v>
      </c>
    </row>
    <row r="120" spans="1:30">
      <c r="A120">
        <v>15.78</v>
      </c>
      <c r="B120">
        <v>22.91</v>
      </c>
      <c r="C120">
        <v>105.7</v>
      </c>
      <c r="D120">
        <v>782.6</v>
      </c>
      <c r="E120">
        <v>0.1155</v>
      </c>
      <c r="F120">
        <v>0.1752</v>
      </c>
      <c r="G120">
        <v>0.2133</v>
      </c>
      <c r="H120">
        <v>0.09479</v>
      </c>
      <c r="I120">
        <v>0.2096</v>
      </c>
      <c r="J120">
        <v>0.07331</v>
      </c>
      <c r="K120">
        <v>0.552</v>
      </c>
      <c r="L120">
        <v>1.072</v>
      </c>
      <c r="M120">
        <v>3.598</v>
      </c>
      <c r="N120">
        <v>58.63</v>
      </c>
      <c r="O120">
        <v>0.008699</v>
      </c>
      <c r="P120">
        <v>0.03976</v>
      </c>
      <c r="Q120">
        <v>0.0595</v>
      </c>
      <c r="R120">
        <v>0.0139</v>
      </c>
      <c r="S120">
        <v>0.01495</v>
      </c>
      <c r="T120">
        <v>0.005984</v>
      </c>
      <c r="U120">
        <v>20.19</v>
      </c>
      <c r="V120">
        <v>30.5</v>
      </c>
      <c r="W120">
        <v>130.3</v>
      </c>
      <c r="X120">
        <v>1272</v>
      </c>
      <c r="Y120">
        <v>0.1855</v>
      </c>
      <c r="Z120">
        <v>0.4925</v>
      </c>
      <c r="AA120">
        <v>0.7356</v>
      </c>
      <c r="AB120">
        <v>0.2034</v>
      </c>
      <c r="AC120">
        <v>0.3274</v>
      </c>
      <c r="AD120">
        <v>0.1252</v>
      </c>
    </row>
    <row r="121" spans="1:30">
      <c r="A121">
        <v>17.95</v>
      </c>
      <c r="B121">
        <v>20.01</v>
      </c>
      <c r="C121">
        <v>114.2</v>
      </c>
      <c r="D121">
        <v>982</v>
      </c>
      <c r="E121">
        <v>0.08402</v>
      </c>
      <c r="F121">
        <v>0.06722</v>
      </c>
      <c r="G121">
        <v>0.07293</v>
      </c>
      <c r="H121">
        <v>0.05596</v>
      </c>
      <c r="I121">
        <v>0.2129</v>
      </c>
      <c r="J121">
        <v>0.05025</v>
      </c>
      <c r="K121">
        <v>0.5506</v>
      </c>
      <c r="L121">
        <v>1.214</v>
      </c>
      <c r="M121">
        <v>3.357</v>
      </c>
      <c r="N121">
        <v>54.04</v>
      </c>
      <c r="O121">
        <v>0.004024</v>
      </c>
      <c r="P121">
        <v>0.008422</v>
      </c>
      <c r="Q121">
        <v>0.02291</v>
      </c>
      <c r="R121">
        <v>0.009863</v>
      </c>
      <c r="S121">
        <v>0.05014</v>
      </c>
      <c r="T121">
        <v>0.001902</v>
      </c>
      <c r="U121">
        <v>20.58</v>
      </c>
      <c r="V121">
        <v>27.83</v>
      </c>
      <c r="W121">
        <v>129.2</v>
      </c>
      <c r="X121">
        <v>1261</v>
      </c>
      <c r="Y121">
        <v>0.1072</v>
      </c>
      <c r="Z121">
        <v>0.1202</v>
      </c>
      <c r="AA121">
        <v>0.2249</v>
      </c>
      <c r="AB121">
        <v>0.1185</v>
      </c>
      <c r="AC121">
        <v>0.4882</v>
      </c>
      <c r="AD121">
        <v>0.06111</v>
      </c>
    </row>
    <row r="122" spans="1:30">
      <c r="A122">
        <v>11.41</v>
      </c>
      <c r="B122">
        <v>10.82</v>
      </c>
      <c r="C122">
        <v>73.34</v>
      </c>
      <c r="D122">
        <v>403.3</v>
      </c>
      <c r="E122">
        <v>0.09373</v>
      </c>
      <c r="F122">
        <v>0.06685</v>
      </c>
      <c r="G122">
        <v>0.03512</v>
      </c>
      <c r="H122">
        <v>0.02623</v>
      </c>
      <c r="I122">
        <v>0.1667</v>
      </c>
      <c r="J122">
        <v>0.06113</v>
      </c>
      <c r="K122">
        <v>0.1408</v>
      </c>
      <c r="L122">
        <v>0.4607</v>
      </c>
      <c r="M122">
        <v>1.103</v>
      </c>
      <c r="N122">
        <v>10.5</v>
      </c>
      <c r="O122">
        <v>0.00604</v>
      </c>
      <c r="P122">
        <v>0.01529</v>
      </c>
      <c r="Q122">
        <v>0.01514</v>
      </c>
      <c r="R122">
        <v>0.00646</v>
      </c>
      <c r="S122">
        <v>0.01344</v>
      </c>
      <c r="T122">
        <v>0.002206</v>
      </c>
      <c r="U122">
        <v>12.82</v>
      </c>
      <c r="V122">
        <v>15.97</v>
      </c>
      <c r="W122">
        <v>83.74</v>
      </c>
      <c r="X122">
        <v>510.5</v>
      </c>
      <c r="Y122">
        <v>0.1548</v>
      </c>
      <c r="Z122">
        <v>0.239</v>
      </c>
      <c r="AA122">
        <v>0.2102</v>
      </c>
      <c r="AB122">
        <v>0.08958</v>
      </c>
      <c r="AC122">
        <v>0.3016</v>
      </c>
      <c r="AD122">
        <v>0.08523</v>
      </c>
    </row>
    <row r="123" spans="1:30">
      <c r="A123">
        <v>18.66</v>
      </c>
      <c r="B123">
        <v>17.12</v>
      </c>
      <c r="C123">
        <v>121.4</v>
      </c>
      <c r="D123">
        <v>1077</v>
      </c>
      <c r="E123">
        <v>0.1054</v>
      </c>
      <c r="F123">
        <v>0.11</v>
      </c>
      <c r="G123">
        <v>0.1457</v>
      </c>
      <c r="H123">
        <v>0.08665</v>
      </c>
      <c r="I123">
        <v>0.1966</v>
      </c>
      <c r="J123">
        <v>0.06213</v>
      </c>
      <c r="K123">
        <v>0.7128</v>
      </c>
      <c r="L123">
        <v>1.581</v>
      </c>
      <c r="M123">
        <v>4.895</v>
      </c>
      <c r="N123">
        <v>90.47</v>
      </c>
      <c r="O123">
        <v>0.008102</v>
      </c>
      <c r="P123">
        <v>0.02101</v>
      </c>
      <c r="Q123">
        <v>0.03342</v>
      </c>
      <c r="R123">
        <v>0.01601</v>
      </c>
      <c r="S123">
        <v>0.02045</v>
      </c>
      <c r="T123">
        <v>0.00457</v>
      </c>
      <c r="U123">
        <v>22.25</v>
      </c>
      <c r="V123">
        <v>24.9</v>
      </c>
      <c r="W123">
        <v>145.4</v>
      </c>
      <c r="X123">
        <v>1549</v>
      </c>
      <c r="Y123">
        <v>0.1503</v>
      </c>
      <c r="Z123">
        <v>0.2291</v>
      </c>
      <c r="AA123">
        <v>0.3272</v>
      </c>
      <c r="AB123">
        <v>0.1674</v>
      </c>
      <c r="AC123">
        <v>0.2894</v>
      </c>
      <c r="AD123">
        <v>0.08456</v>
      </c>
    </row>
    <row r="124" spans="1:30">
      <c r="A124">
        <v>24.25</v>
      </c>
      <c r="B124">
        <v>20.2</v>
      </c>
      <c r="C124">
        <v>166.2</v>
      </c>
      <c r="D124">
        <v>1761</v>
      </c>
      <c r="E124">
        <v>0.1447</v>
      </c>
      <c r="F124">
        <v>0.2867</v>
      </c>
      <c r="G124">
        <v>0.4268</v>
      </c>
      <c r="H124">
        <v>0.2012</v>
      </c>
      <c r="I124">
        <v>0.2655</v>
      </c>
      <c r="J124">
        <v>0.06877</v>
      </c>
      <c r="K124">
        <v>1.509</v>
      </c>
      <c r="L124">
        <v>3.12</v>
      </c>
      <c r="M124">
        <v>9.807</v>
      </c>
      <c r="N124">
        <v>233</v>
      </c>
      <c r="O124">
        <v>0.02333</v>
      </c>
      <c r="P124">
        <v>0.09806</v>
      </c>
      <c r="Q124">
        <v>0.1278</v>
      </c>
      <c r="R124">
        <v>0.01822</v>
      </c>
      <c r="S124">
        <v>0.04547</v>
      </c>
      <c r="T124">
        <v>0.009875</v>
      </c>
      <c r="U124">
        <v>26.02</v>
      </c>
      <c r="V124">
        <v>23.99</v>
      </c>
      <c r="W124">
        <v>180.9</v>
      </c>
      <c r="X124">
        <v>2073</v>
      </c>
      <c r="Y124">
        <v>0.1696</v>
      </c>
      <c r="Z124">
        <v>0.4244</v>
      </c>
      <c r="AA124">
        <v>0.5803</v>
      </c>
      <c r="AB124">
        <v>0.2248</v>
      </c>
      <c r="AC124">
        <v>0.3222</v>
      </c>
      <c r="AD124">
        <v>0.08009</v>
      </c>
    </row>
    <row r="125" spans="1:30">
      <c r="A125">
        <v>14.5</v>
      </c>
      <c r="B125">
        <v>10.89</v>
      </c>
      <c r="C125">
        <v>94.28</v>
      </c>
      <c r="D125">
        <v>640.7</v>
      </c>
      <c r="E125">
        <v>0.1101</v>
      </c>
      <c r="F125">
        <v>0.1099</v>
      </c>
      <c r="G125">
        <v>0.08842</v>
      </c>
      <c r="H125">
        <v>0.05778</v>
      </c>
      <c r="I125">
        <v>0.1856</v>
      </c>
      <c r="J125">
        <v>0.06402</v>
      </c>
      <c r="K125">
        <v>0.2929</v>
      </c>
      <c r="L125">
        <v>0.857</v>
      </c>
      <c r="M125">
        <v>1.928</v>
      </c>
      <c r="N125">
        <v>24.19</v>
      </c>
      <c r="O125">
        <v>0.003818</v>
      </c>
      <c r="P125">
        <v>0.01276</v>
      </c>
      <c r="Q125">
        <v>0.02882</v>
      </c>
      <c r="R125">
        <v>0.012</v>
      </c>
      <c r="S125">
        <v>0.0191</v>
      </c>
      <c r="T125">
        <v>0.002808</v>
      </c>
      <c r="U125">
        <v>15.7</v>
      </c>
      <c r="V125">
        <v>15.98</v>
      </c>
      <c r="W125">
        <v>102.8</v>
      </c>
      <c r="X125">
        <v>745.5</v>
      </c>
      <c r="Y125">
        <v>0.1313</v>
      </c>
      <c r="Z125">
        <v>0.1788</v>
      </c>
      <c r="AA125">
        <v>0.256</v>
      </c>
      <c r="AB125">
        <v>0.1221</v>
      </c>
      <c r="AC125">
        <v>0.2889</v>
      </c>
      <c r="AD125">
        <v>0.08006</v>
      </c>
    </row>
    <row r="126" spans="1:30">
      <c r="A126">
        <v>13.37</v>
      </c>
      <c r="B126">
        <v>16.39</v>
      </c>
      <c r="C126">
        <v>86.1</v>
      </c>
      <c r="D126">
        <v>553.5</v>
      </c>
      <c r="E126">
        <v>0.07115</v>
      </c>
      <c r="F126">
        <v>0.07325</v>
      </c>
      <c r="G126">
        <v>0.08092</v>
      </c>
      <c r="H126">
        <v>0.028</v>
      </c>
      <c r="I126">
        <v>0.1422</v>
      </c>
      <c r="J126">
        <v>0.05823</v>
      </c>
      <c r="K126">
        <v>0.1639</v>
      </c>
      <c r="L126">
        <v>1.14</v>
      </c>
      <c r="M126">
        <v>1.223</v>
      </c>
      <c r="N126">
        <v>14.66</v>
      </c>
      <c r="O126">
        <v>0.005919</v>
      </c>
      <c r="P126">
        <v>0.0327</v>
      </c>
      <c r="Q126">
        <v>0.04957</v>
      </c>
      <c r="R126">
        <v>0.01038</v>
      </c>
      <c r="S126">
        <v>0.01208</v>
      </c>
      <c r="T126">
        <v>0.004076</v>
      </c>
      <c r="U126">
        <v>14.26</v>
      </c>
      <c r="V126">
        <v>22.75</v>
      </c>
      <c r="W126">
        <v>91.99</v>
      </c>
      <c r="X126">
        <v>632.1</v>
      </c>
      <c r="Y126">
        <v>0.1025</v>
      </c>
      <c r="Z126">
        <v>0.2531</v>
      </c>
      <c r="AA126">
        <v>0.3308</v>
      </c>
      <c r="AB126">
        <v>0.08978</v>
      </c>
      <c r="AC126">
        <v>0.2048</v>
      </c>
      <c r="AD126">
        <v>0.07628</v>
      </c>
    </row>
    <row r="127" spans="1:30">
      <c r="A127">
        <v>13.85</v>
      </c>
      <c r="B127">
        <v>17.21</v>
      </c>
      <c r="C127">
        <v>88.44</v>
      </c>
      <c r="D127">
        <v>588.7</v>
      </c>
      <c r="E127">
        <v>0.08785</v>
      </c>
      <c r="F127">
        <v>0.06136</v>
      </c>
      <c r="G127">
        <v>0.0142</v>
      </c>
      <c r="H127">
        <v>0.01141</v>
      </c>
      <c r="I127">
        <v>0.1614</v>
      </c>
      <c r="J127">
        <v>0.0589</v>
      </c>
      <c r="K127">
        <v>0.2185</v>
      </c>
      <c r="L127">
        <v>0.8561</v>
      </c>
      <c r="M127">
        <v>1.495</v>
      </c>
      <c r="N127">
        <v>17.91</v>
      </c>
      <c r="O127">
        <v>0.004599</v>
      </c>
      <c r="P127">
        <v>0.009169</v>
      </c>
      <c r="Q127">
        <v>0.009127</v>
      </c>
      <c r="R127">
        <v>0.004814</v>
      </c>
      <c r="S127">
        <v>0.01247</v>
      </c>
      <c r="T127">
        <v>0.001708</v>
      </c>
      <c r="U127">
        <v>15.49</v>
      </c>
      <c r="V127">
        <v>23.58</v>
      </c>
      <c r="W127">
        <v>100.3</v>
      </c>
      <c r="X127">
        <v>725.9</v>
      </c>
      <c r="Y127">
        <v>0.1157</v>
      </c>
      <c r="Z127">
        <v>0.135</v>
      </c>
      <c r="AA127">
        <v>0.08115</v>
      </c>
      <c r="AB127">
        <v>0.05104</v>
      </c>
      <c r="AC127">
        <v>0.2364</v>
      </c>
      <c r="AD127">
        <v>0.07182</v>
      </c>
    </row>
    <row r="128" spans="1:30">
      <c r="A128">
        <v>13.61</v>
      </c>
      <c r="B128">
        <v>24.69</v>
      </c>
      <c r="C128">
        <v>87.76</v>
      </c>
      <c r="D128">
        <v>572.6</v>
      </c>
      <c r="E128">
        <v>0.09258</v>
      </c>
      <c r="F128">
        <v>0.07862</v>
      </c>
      <c r="G128">
        <v>0.05285</v>
      </c>
      <c r="H128">
        <v>0.03085</v>
      </c>
      <c r="I128">
        <v>0.1761</v>
      </c>
      <c r="J128">
        <v>0.0613</v>
      </c>
      <c r="K128">
        <v>0.231</v>
      </c>
      <c r="L128">
        <v>1.005</v>
      </c>
      <c r="M128">
        <v>1.752</v>
      </c>
      <c r="N128">
        <v>19.83</v>
      </c>
      <c r="O128">
        <v>0.004088</v>
      </c>
      <c r="P128">
        <v>0.01174</v>
      </c>
      <c r="Q128">
        <v>0.01796</v>
      </c>
      <c r="R128">
        <v>0.00688</v>
      </c>
      <c r="S128">
        <v>0.01323</v>
      </c>
      <c r="T128">
        <v>0.001465</v>
      </c>
      <c r="U128">
        <v>16.89</v>
      </c>
      <c r="V128">
        <v>35.64</v>
      </c>
      <c r="W128">
        <v>113.2</v>
      </c>
      <c r="X128">
        <v>848.7</v>
      </c>
      <c r="Y128">
        <v>0.1471</v>
      </c>
      <c r="Z128">
        <v>0.2884</v>
      </c>
      <c r="AA128">
        <v>0.3796</v>
      </c>
      <c r="AB128">
        <v>0.1329</v>
      </c>
      <c r="AC128">
        <v>0.347</v>
      </c>
      <c r="AD128">
        <v>0.079</v>
      </c>
    </row>
    <row r="129" spans="1:30">
      <c r="A129">
        <v>19</v>
      </c>
      <c r="B129">
        <v>18.91</v>
      </c>
      <c r="C129">
        <v>123.4</v>
      </c>
      <c r="D129">
        <v>1138</v>
      </c>
      <c r="E129">
        <v>0.08217</v>
      </c>
      <c r="F129">
        <v>0.08028</v>
      </c>
      <c r="G129">
        <v>0.09271</v>
      </c>
      <c r="H129">
        <v>0.05627</v>
      </c>
      <c r="I129">
        <v>0.1946</v>
      </c>
      <c r="J129">
        <v>0.05044</v>
      </c>
      <c r="K129">
        <v>0.6896</v>
      </c>
      <c r="L129">
        <v>1.342</v>
      </c>
      <c r="M129">
        <v>5.216</v>
      </c>
      <c r="N129">
        <v>81.23</v>
      </c>
      <c r="O129">
        <v>0.004428</v>
      </c>
      <c r="P129">
        <v>0.02731</v>
      </c>
      <c r="Q129">
        <v>0.0404</v>
      </c>
      <c r="R129">
        <v>0.01361</v>
      </c>
      <c r="S129">
        <v>0.0203</v>
      </c>
      <c r="T129">
        <v>0.002686</v>
      </c>
      <c r="U129">
        <v>22.32</v>
      </c>
      <c r="V129">
        <v>25.73</v>
      </c>
      <c r="W129">
        <v>148.2</v>
      </c>
      <c r="X129">
        <v>1538</v>
      </c>
      <c r="Y129">
        <v>0.1021</v>
      </c>
      <c r="Z129">
        <v>0.2264</v>
      </c>
      <c r="AA129">
        <v>0.3207</v>
      </c>
      <c r="AB129">
        <v>0.1218</v>
      </c>
      <c r="AC129">
        <v>0.2841</v>
      </c>
      <c r="AD129">
        <v>0.06541</v>
      </c>
    </row>
    <row r="130" spans="1:30">
      <c r="A130">
        <v>15.1</v>
      </c>
      <c r="B130">
        <v>16.39</v>
      </c>
      <c r="C130">
        <v>99.58</v>
      </c>
      <c r="D130">
        <v>674.5</v>
      </c>
      <c r="E130">
        <v>0.115</v>
      </c>
      <c r="F130">
        <v>0.1807</v>
      </c>
      <c r="G130">
        <v>0.1138</v>
      </c>
      <c r="H130">
        <v>0.08534</v>
      </c>
      <c r="I130">
        <v>0.2001</v>
      </c>
      <c r="J130">
        <v>0.06467</v>
      </c>
      <c r="K130">
        <v>0.4309</v>
      </c>
      <c r="L130">
        <v>1.068</v>
      </c>
      <c r="M130">
        <v>2.796</v>
      </c>
      <c r="N130">
        <v>39.84</v>
      </c>
      <c r="O130">
        <v>0.009006</v>
      </c>
      <c r="P130">
        <v>0.04185</v>
      </c>
      <c r="Q130">
        <v>0.03204</v>
      </c>
      <c r="R130">
        <v>0.02258</v>
      </c>
      <c r="S130">
        <v>0.02353</v>
      </c>
      <c r="T130">
        <v>0.004984</v>
      </c>
      <c r="U130">
        <v>16.11</v>
      </c>
      <c r="V130">
        <v>18.33</v>
      </c>
      <c r="W130">
        <v>105.9</v>
      </c>
      <c r="X130">
        <v>762.6</v>
      </c>
      <c r="Y130">
        <v>0.1386</v>
      </c>
      <c r="Z130">
        <v>0.2883</v>
      </c>
      <c r="AA130">
        <v>0.196</v>
      </c>
      <c r="AB130">
        <v>0.1423</v>
      </c>
      <c r="AC130">
        <v>0.259</v>
      </c>
      <c r="AD130">
        <v>0.07779</v>
      </c>
    </row>
    <row r="131" spans="1:30">
      <c r="A131">
        <v>19.79</v>
      </c>
      <c r="B131">
        <v>25.12</v>
      </c>
      <c r="C131">
        <v>130.4</v>
      </c>
      <c r="D131">
        <v>1192</v>
      </c>
      <c r="E131">
        <v>0.1015</v>
      </c>
      <c r="F131">
        <v>0.1589</v>
      </c>
      <c r="G131">
        <v>0.2545</v>
      </c>
      <c r="H131">
        <v>0.1149</v>
      </c>
      <c r="I131">
        <v>0.2202</v>
      </c>
      <c r="J131">
        <v>0.06113</v>
      </c>
      <c r="K131">
        <v>0.4953</v>
      </c>
      <c r="L131">
        <v>1.199</v>
      </c>
      <c r="M131">
        <v>2.765</v>
      </c>
      <c r="N131">
        <v>63.33</v>
      </c>
      <c r="O131">
        <v>0.005033</v>
      </c>
      <c r="P131">
        <v>0.03179</v>
      </c>
      <c r="Q131">
        <v>0.04755</v>
      </c>
      <c r="R131">
        <v>0.01043</v>
      </c>
      <c r="S131">
        <v>0.01578</v>
      </c>
      <c r="T131">
        <v>0.003224</v>
      </c>
      <c r="U131">
        <v>22.63</v>
      </c>
      <c r="V131">
        <v>33.58</v>
      </c>
      <c r="W131">
        <v>148.7</v>
      </c>
      <c r="X131">
        <v>1589</v>
      </c>
      <c r="Y131">
        <v>0.1275</v>
      </c>
      <c r="Z131">
        <v>0.3861</v>
      </c>
      <c r="AA131">
        <v>0.5673</v>
      </c>
      <c r="AB131">
        <v>0.1732</v>
      </c>
      <c r="AC131">
        <v>0.3305</v>
      </c>
      <c r="AD131">
        <v>0.08465</v>
      </c>
    </row>
    <row r="132" spans="1:30">
      <c r="A132">
        <v>12.19</v>
      </c>
      <c r="B132">
        <v>13.29</v>
      </c>
      <c r="C132">
        <v>79.08</v>
      </c>
      <c r="D132">
        <v>455.8</v>
      </c>
      <c r="E132">
        <v>0.1066</v>
      </c>
      <c r="F132">
        <v>0.09509</v>
      </c>
      <c r="G132">
        <v>0.02855</v>
      </c>
      <c r="H132">
        <v>0.02882</v>
      </c>
      <c r="I132">
        <v>0.188</v>
      </c>
      <c r="J132">
        <v>0.06471</v>
      </c>
      <c r="K132">
        <v>0.2005</v>
      </c>
      <c r="L132">
        <v>0.8163</v>
      </c>
      <c r="M132">
        <v>1.973</v>
      </c>
      <c r="N132">
        <v>15.24</v>
      </c>
      <c r="O132">
        <v>0.006773</v>
      </c>
      <c r="P132">
        <v>0.02456</v>
      </c>
      <c r="Q132">
        <v>0.01018</v>
      </c>
      <c r="R132">
        <v>0.008094</v>
      </c>
      <c r="S132">
        <v>0.02662</v>
      </c>
      <c r="T132">
        <v>0.004143</v>
      </c>
      <c r="U132">
        <v>13.34</v>
      </c>
      <c r="V132">
        <v>17.81</v>
      </c>
      <c r="W132">
        <v>91.38</v>
      </c>
      <c r="X132">
        <v>545.2</v>
      </c>
      <c r="Y132">
        <v>0.1427</v>
      </c>
      <c r="Z132">
        <v>0.2585</v>
      </c>
      <c r="AA132">
        <v>0.09915</v>
      </c>
      <c r="AB132">
        <v>0.08187</v>
      </c>
      <c r="AC132">
        <v>0.3469</v>
      </c>
      <c r="AD132">
        <v>0.09241</v>
      </c>
    </row>
    <row r="133" spans="1:30">
      <c r="A133">
        <v>15.46</v>
      </c>
      <c r="B133">
        <v>19.48</v>
      </c>
      <c r="C133">
        <v>101.7</v>
      </c>
      <c r="D133">
        <v>748.9</v>
      </c>
      <c r="E133">
        <v>0.1092</v>
      </c>
      <c r="F133">
        <v>0.1223</v>
      </c>
      <c r="G133">
        <v>0.1466</v>
      </c>
      <c r="H133">
        <v>0.08087</v>
      </c>
      <c r="I133">
        <v>0.1931</v>
      </c>
      <c r="J133">
        <v>0.05796</v>
      </c>
      <c r="K133">
        <v>0.4743</v>
      </c>
      <c r="L133">
        <v>0.7859</v>
      </c>
      <c r="M133">
        <v>3.094</v>
      </c>
      <c r="N133">
        <v>48.31</v>
      </c>
      <c r="O133">
        <v>0.00624</v>
      </c>
      <c r="P133">
        <v>0.01484</v>
      </c>
      <c r="Q133">
        <v>0.02813</v>
      </c>
      <c r="R133">
        <v>0.01093</v>
      </c>
      <c r="S133">
        <v>0.01397</v>
      </c>
      <c r="T133">
        <v>0.002461</v>
      </c>
      <c r="U133">
        <v>19.26</v>
      </c>
      <c r="V133">
        <v>26</v>
      </c>
      <c r="W133">
        <v>124.9</v>
      </c>
      <c r="X133">
        <v>1156</v>
      </c>
      <c r="Y133">
        <v>0.1546</v>
      </c>
      <c r="Z133">
        <v>0.2394</v>
      </c>
      <c r="AA133">
        <v>0.3791</v>
      </c>
      <c r="AB133">
        <v>0.1514</v>
      </c>
      <c r="AC133">
        <v>0.2837</v>
      </c>
      <c r="AD133">
        <v>0.08019</v>
      </c>
    </row>
    <row r="134" spans="1:30">
      <c r="A134">
        <v>16.16</v>
      </c>
      <c r="B134">
        <v>21.54</v>
      </c>
      <c r="C134">
        <v>106.2</v>
      </c>
      <c r="D134">
        <v>809.8</v>
      </c>
      <c r="E134">
        <v>0.1008</v>
      </c>
      <c r="F134">
        <v>0.1284</v>
      </c>
      <c r="G134">
        <v>0.1043</v>
      </c>
      <c r="H134">
        <v>0.05613</v>
      </c>
      <c r="I134">
        <v>0.216</v>
      </c>
      <c r="J134">
        <v>0.05891</v>
      </c>
      <c r="K134">
        <v>0.4332</v>
      </c>
      <c r="L134">
        <v>1.265</v>
      </c>
      <c r="M134">
        <v>2.844</v>
      </c>
      <c r="N134">
        <v>43.68</v>
      </c>
      <c r="O134">
        <v>0.004877</v>
      </c>
      <c r="P134">
        <v>0.01952</v>
      </c>
      <c r="Q134">
        <v>0.02219</v>
      </c>
      <c r="R134">
        <v>0.009231</v>
      </c>
      <c r="S134">
        <v>0.01535</v>
      </c>
      <c r="T134">
        <v>0.002373</v>
      </c>
      <c r="U134">
        <v>19.47</v>
      </c>
      <c r="V134">
        <v>31.68</v>
      </c>
      <c r="W134">
        <v>129.7</v>
      </c>
      <c r="X134">
        <v>1175</v>
      </c>
      <c r="Y134">
        <v>0.1395</v>
      </c>
      <c r="Z134">
        <v>0.3055</v>
      </c>
      <c r="AA134">
        <v>0.2992</v>
      </c>
      <c r="AB134">
        <v>0.1312</v>
      </c>
      <c r="AC134">
        <v>0.348</v>
      </c>
      <c r="AD134">
        <v>0.07619</v>
      </c>
    </row>
    <row r="135" spans="1:30">
      <c r="A135">
        <v>15.71</v>
      </c>
      <c r="B135">
        <v>13.93</v>
      </c>
      <c r="C135">
        <v>102</v>
      </c>
      <c r="D135">
        <v>761.7</v>
      </c>
      <c r="E135">
        <v>0.09462</v>
      </c>
      <c r="F135">
        <v>0.09462</v>
      </c>
      <c r="G135">
        <v>0.07135</v>
      </c>
      <c r="H135">
        <v>0.05933</v>
      </c>
      <c r="I135">
        <v>0.1816</v>
      </c>
      <c r="J135">
        <v>0.05723</v>
      </c>
      <c r="K135">
        <v>0.3117</v>
      </c>
      <c r="L135">
        <v>0.8155</v>
      </c>
      <c r="M135">
        <v>1.972</v>
      </c>
      <c r="N135">
        <v>27.94</v>
      </c>
      <c r="O135">
        <v>0.005217</v>
      </c>
      <c r="P135">
        <v>0.01515</v>
      </c>
      <c r="Q135">
        <v>0.01678</v>
      </c>
      <c r="R135">
        <v>0.01268</v>
      </c>
      <c r="S135">
        <v>0.01669</v>
      </c>
      <c r="T135">
        <v>0.00233</v>
      </c>
      <c r="U135">
        <v>17.5</v>
      </c>
      <c r="V135">
        <v>19.25</v>
      </c>
      <c r="W135">
        <v>114.3</v>
      </c>
      <c r="X135">
        <v>922.8</v>
      </c>
      <c r="Y135">
        <v>0.1223</v>
      </c>
      <c r="Z135">
        <v>0.1949</v>
      </c>
      <c r="AA135">
        <v>0.1709</v>
      </c>
      <c r="AB135">
        <v>0.1374</v>
      </c>
      <c r="AC135">
        <v>0.2723</v>
      </c>
      <c r="AD135">
        <v>0.07071</v>
      </c>
    </row>
    <row r="136" spans="1:30">
      <c r="A136">
        <v>18.45</v>
      </c>
      <c r="B136">
        <v>21.91</v>
      </c>
      <c r="C136">
        <v>120.2</v>
      </c>
      <c r="D136">
        <v>1075</v>
      </c>
      <c r="E136">
        <v>0.0943</v>
      </c>
      <c r="F136">
        <v>0.09709</v>
      </c>
      <c r="G136">
        <v>0.1153</v>
      </c>
      <c r="H136">
        <v>0.06847</v>
      </c>
      <c r="I136">
        <v>0.1692</v>
      </c>
      <c r="J136">
        <v>0.05727</v>
      </c>
      <c r="K136">
        <v>0.5959</v>
      </c>
      <c r="L136">
        <v>1.202</v>
      </c>
      <c r="M136">
        <v>3.766</v>
      </c>
      <c r="N136">
        <v>68.35</v>
      </c>
      <c r="O136">
        <v>0.006001</v>
      </c>
      <c r="P136">
        <v>0.01422</v>
      </c>
      <c r="Q136">
        <v>0.02855</v>
      </c>
      <c r="R136">
        <v>0.009148</v>
      </c>
      <c r="S136">
        <v>0.01492</v>
      </c>
      <c r="T136">
        <v>0.002205</v>
      </c>
      <c r="U136">
        <v>22.52</v>
      </c>
      <c r="V136">
        <v>31.39</v>
      </c>
      <c r="W136">
        <v>145.6</v>
      </c>
      <c r="X136">
        <v>1590</v>
      </c>
      <c r="Y136">
        <v>0.1465</v>
      </c>
      <c r="Z136">
        <v>0.2275</v>
      </c>
      <c r="AA136">
        <v>0.3965</v>
      </c>
      <c r="AB136">
        <v>0.1379</v>
      </c>
      <c r="AC136">
        <v>0.3109</v>
      </c>
      <c r="AD136">
        <v>0.0761</v>
      </c>
    </row>
    <row r="137" spans="1:30">
      <c r="A137">
        <v>12.77</v>
      </c>
      <c r="B137">
        <v>22.47</v>
      </c>
      <c r="C137">
        <v>81.72</v>
      </c>
      <c r="D137">
        <v>506.3</v>
      </c>
      <c r="E137">
        <v>0.09055</v>
      </c>
      <c r="F137">
        <v>0.05761</v>
      </c>
      <c r="G137">
        <v>0.04711</v>
      </c>
      <c r="H137">
        <v>0.02704</v>
      </c>
      <c r="I137">
        <v>0.1585</v>
      </c>
      <c r="J137">
        <v>0.06065</v>
      </c>
      <c r="K137">
        <v>0.2367</v>
      </c>
      <c r="L137">
        <v>1.38</v>
      </c>
      <c r="M137">
        <v>1.457</v>
      </c>
      <c r="N137">
        <v>19.87</v>
      </c>
      <c r="O137">
        <v>0.007499</v>
      </c>
      <c r="P137">
        <v>0.01202</v>
      </c>
      <c r="Q137">
        <v>0.02332</v>
      </c>
      <c r="R137">
        <v>0.00892</v>
      </c>
      <c r="S137">
        <v>0.01647</v>
      </c>
      <c r="T137">
        <v>0.002629</v>
      </c>
      <c r="U137">
        <v>14.49</v>
      </c>
      <c r="V137">
        <v>33.37</v>
      </c>
      <c r="W137">
        <v>92.04</v>
      </c>
      <c r="X137">
        <v>653.6</v>
      </c>
      <c r="Y137">
        <v>0.1419</v>
      </c>
      <c r="Z137">
        <v>0.1523</v>
      </c>
      <c r="AA137">
        <v>0.2177</v>
      </c>
      <c r="AB137">
        <v>0.09331</v>
      </c>
      <c r="AC137">
        <v>0.2829</v>
      </c>
      <c r="AD137">
        <v>0.08067</v>
      </c>
    </row>
    <row r="138" spans="1:30">
      <c r="A138">
        <v>11.71</v>
      </c>
      <c r="B138">
        <v>16.67</v>
      </c>
      <c r="C138">
        <v>74.72</v>
      </c>
      <c r="D138">
        <v>423.6</v>
      </c>
      <c r="E138">
        <v>0.1051</v>
      </c>
      <c r="F138">
        <v>0.06095</v>
      </c>
      <c r="G138">
        <v>0.03592</v>
      </c>
      <c r="H138">
        <v>0.026</v>
      </c>
      <c r="I138">
        <v>0.1339</v>
      </c>
      <c r="J138">
        <v>0.05945</v>
      </c>
      <c r="K138">
        <v>0.4489</v>
      </c>
      <c r="L138">
        <v>2.508</v>
      </c>
      <c r="M138">
        <v>3.258</v>
      </c>
      <c r="N138">
        <v>34.37</v>
      </c>
      <c r="O138">
        <v>0.006578</v>
      </c>
      <c r="P138">
        <v>0.0138</v>
      </c>
      <c r="Q138">
        <v>0.02662</v>
      </c>
      <c r="R138">
        <v>0.01307</v>
      </c>
      <c r="S138">
        <v>0.01359</v>
      </c>
      <c r="T138">
        <v>0.003707</v>
      </c>
      <c r="U138">
        <v>13.33</v>
      </c>
      <c r="V138">
        <v>25.48</v>
      </c>
      <c r="W138">
        <v>86.16</v>
      </c>
      <c r="X138">
        <v>546.7</v>
      </c>
      <c r="Y138">
        <v>0.1271</v>
      </c>
      <c r="Z138">
        <v>0.1028</v>
      </c>
      <c r="AA138">
        <v>0.1046</v>
      </c>
      <c r="AB138">
        <v>0.06968</v>
      </c>
      <c r="AC138">
        <v>0.1712</v>
      </c>
      <c r="AD138">
        <v>0.07343</v>
      </c>
    </row>
    <row r="139" spans="1:30">
      <c r="A139">
        <v>11.43</v>
      </c>
      <c r="B139">
        <v>15.39</v>
      </c>
      <c r="C139">
        <v>73.06</v>
      </c>
      <c r="D139">
        <v>399.8</v>
      </c>
      <c r="E139">
        <v>0.09639</v>
      </c>
      <c r="F139">
        <v>0.06889</v>
      </c>
      <c r="G139">
        <v>0.03503</v>
      </c>
      <c r="H139">
        <v>0.02875</v>
      </c>
      <c r="I139">
        <v>0.1734</v>
      </c>
      <c r="J139">
        <v>0.05865</v>
      </c>
      <c r="K139">
        <v>0.1759</v>
      </c>
      <c r="L139">
        <v>0.9938</v>
      </c>
      <c r="M139">
        <v>1.143</v>
      </c>
      <c r="N139">
        <v>12.67</v>
      </c>
      <c r="O139">
        <v>0.005133</v>
      </c>
      <c r="P139">
        <v>0.01521</v>
      </c>
      <c r="Q139">
        <v>0.01434</v>
      </c>
      <c r="R139">
        <v>0.008602</v>
      </c>
      <c r="S139">
        <v>0.01501</v>
      </c>
      <c r="T139">
        <v>0.001588</v>
      </c>
      <c r="U139">
        <v>12.32</v>
      </c>
      <c r="V139">
        <v>22.02</v>
      </c>
      <c r="W139">
        <v>79.93</v>
      </c>
      <c r="X139">
        <v>462</v>
      </c>
      <c r="Y139">
        <v>0.119</v>
      </c>
      <c r="Z139">
        <v>0.1648</v>
      </c>
      <c r="AA139">
        <v>0.1399</v>
      </c>
      <c r="AB139">
        <v>0.08476</v>
      </c>
      <c r="AC139">
        <v>0.2676</v>
      </c>
      <c r="AD139">
        <v>0.06765</v>
      </c>
    </row>
    <row r="140" spans="1:30">
      <c r="A140">
        <v>14.95</v>
      </c>
      <c r="B140">
        <v>17.57</v>
      </c>
      <c r="C140">
        <v>96.85</v>
      </c>
      <c r="D140">
        <v>678.1</v>
      </c>
      <c r="E140">
        <v>0.1167</v>
      </c>
      <c r="F140">
        <v>0.1305</v>
      </c>
      <c r="G140">
        <v>0.1539</v>
      </c>
      <c r="H140">
        <v>0.08624</v>
      </c>
      <c r="I140">
        <v>0.1957</v>
      </c>
      <c r="J140">
        <v>0.06216</v>
      </c>
      <c r="K140">
        <v>1.296</v>
      </c>
      <c r="L140">
        <v>1.452</v>
      </c>
      <c r="M140">
        <v>8.419</v>
      </c>
      <c r="N140">
        <v>101.9</v>
      </c>
      <c r="O140">
        <v>0.01</v>
      </c>
      <c r="P140">
        <v>0.0348</v>
      </c>
      <c r="Q140">
        <v>0.06577</v>
      </c>
      <c r="R140">
        <v>0.02801</v>
      </c>
      <c r="S140">
        <v>0.05168</v>
      </c>
      <c r="T140">
        <v>0.002887</v>
      </c>
      <c r="U140">
        <v>18.55</v>
      </c>
      <c r="V140">
        <v>21.43</v>
      </c>
      <c r="W140">
        <v>121.4</v>
      </c>
      <c r="X140">
        <v>971.4</v>
      </c>
      <c r="Y140">
        <v>0.1411</v>
      </c>
      <c r="Z140">
        <v>0.2164</v>
      </c>
      <c r="AA140">
        <v>0.3355</v>
      </c>
      <c r="AB140">
        <v>0.1667</v>
      </c>
      <c r="AC140">
        <v>0.3414</v>
      </c>
      <c r="AD140">
        <v>0.07147</v>
      </c>
    </row>
    <row r="141" spans="1:30">
      <c r="A141">
        <v>11.28</v>
      </c>
      <c r="B141">
        <v>13.39</v>
      </c>
      <c r="C141">
        <v>73</v>
      </c>
      <c r="D141">
        <v>384.8</v>
      </c>
      <c r="E141">
        <v>0.1164</v>
      </c>
      <c r="F141">
        <v>0.1136</v>
      </c>
      <c r="G141">
        <v>0.04635</v>
      </c>
      <c r="H141">
        <v>0.04796</v>
      </c>
      <c r="I141">
        <v>0.1771</v>
      </c>
      <c r="J141">
        <v>0.06072</v>
      </c>
      <c r="K141">
        <v>0.3384</v>
      </c>
      <c r="L141">
        <v>1.343</v>
      </c>
      <c r="M141">
        <v>1.851</v>
      </c>
      <c r="N141">
        <v>26.33</v>
      </c>
      <c r="O141">
        <v>0.01127</v>
      </c>
      <c r="P141">
        <v>0.03498</v>
      </c>
      <c r="Q141">
        <v>0.02187</v>
      </c>
      <c r="R141">
        <v>0.01965</v>
      </c>
      <c r="S141">
        <v>0.0158</v>
      </c>
      <c r="T141">
        <v>0.003442</v>
      </c>
      <c r="U141">
        <v>11.92</v>
      </c>
      <c r="V141">
        <v>15.77</v>
      </c>
      <c r="W141">
        <v>76.53</v>
      </c>
      <c r="X141">
        <v>434</v>
      </c>
      <c r="Y141">
        <v>0.1367</v>
      </c>
      <c r="Z141">
        <v>0.1822</v>
      </c>
      <c r="AA141">
        <v>0.08669</v>
      </c>
      <c r="AB141">
        <v>0.08611</v>
      </c>
      <c r="AC141">
        <v>0.2102</v>
      </c>
      <c r="AD141">
        <v>0.06784</v>
      </c>
    </row>
    <row r="142" spans="1:30">
      <c r="A142">
        <v>9.738</v>
      </c>
      <c r="B142">
        <v>11.97</v>
      </c>
      <c r="C142">
        <v>61.24</v>
      </c>
      <c r="D142">
        <v>288.5</v>
      </c>
      <c r="E142">
        <v>0.0925</v>
      </c>
      <c r="F142">
        <v>0.04102</v>
      </c>
      <c r="G142">
        <v>0</v>
      </c>
      <c r="H142">
        <v>0</v>
      </c>
      <c r="I142">
        <v>0.1903</v>
      </c>
      <c r="J142">
        <v>0.06422</v>
      </c>
      <c r="K142">
        <v>0.1988</v>
      </c>
      <c r="L142">
        <v>0.496</v>
      </c>
      <c r="M142">
        <v>1.218</v>
      </c>
      <c r="N142">
        <v>12.26</v>
      </c>
      <c r="O142">
        <v>0.00604</v>
      </c>
      <c r="P142">
        <v>0.005656</v>
      </c>
      <c r="Q142">
        <v>0</v>
      </c>
      <c r="R142">
        <v>0</v>
      </c>
      <c r="S142">
        <v>0.02277</v>
      </c>
      <c r="T142">
        <v>0.00322</v>
      </c>
      <c r="U142">
        <v>10.62</v>
      </c>
      <c r="V142">
        <v>14.1</v>
      </c>
      <c r="W142">
        <v>66.53</v>
      </c>
      <c r="X142">
        <v>342.9</v>
      </c>
      <c r="Y142">
        <v>0.1234</v>
      </c>
      <c r="Z142">
        <v>0.07204</v>
      </c>
      <c r="AA142">
        <v>0</v>
      </c>
      <c r="AB142">
        <v>0</v>
      </c>
      <c r="AC142">
        <v>0.3105</v>
      </c>
      <c r="AD142">
        <v>0.08151</v>
      </c>
    </row>
    <row r="143" spans="1:30">
      <c r="A143">
        <v>16.11</v>
      </c>
      <c r="B143">
        <v>18.05</v>
      </c>
      <c r="C143">
        <v>105.1</v>
      </c>
      <c r="D143">
        <v>813</v>
      </c>
      <c r="E143">
        <v>0.09721</v>
      </c>
      <c r="F143">
        <v>0.1137</v>
      </c>
      <c r="G143">
        <v>0.09447</v>
      </c>
      <c r="H143">
        <v>0.05943</v>
      </c>
      <c r="I143">
        <v>0.1861</v>
      </c>
      <c r="J143">
        <v>0.06248</v>
      </c>
      <c r="K143">
        <v>0.7049</v>
      </c>
      <c r="L143">
        <v>1.332</v>
      </c>
      <c r="M143">
        <v>4.533</v>
      </c>
      <c r="N143">
        <v>74.08</v>
      </c>
      <c r="O143">
        <v>0.00677</v>
      </c>
      <c r="P143">
        <v>0.01938</v>
      </c>
      <c r="Q143">
        <v>0.03067</v>
      </c>
      <c r="R143">
        <v>0.01167</v>
      </c>
      <c r="S143">
        <v>0.01875</v>
      </c>
      <c r="T143">
        <v>0.003434</v>
      </c>
      <c r="U143">
        <v>19.92</v>
      </c>
      <c r="V143">
        <v>25.27</v>
      </c>
      <c r="W143">
        <v>129</v>
      </c>
      <c r="X143">
        <v>1233</v>
      </c>
      <c r="Y143">
        <v>0.1314</v>
      </c>
      <c r="Z143">
        <v>0.2236</v>
      </c>
      <c r="AA143">
        <v>0.2802</v>
      </c>
      <c r="AB143">
        <v>0.1216</v>
      </c>
      <c r="AC143">
        <v>0.2792</v>
      </c>
      <c r="AD143">
        <v>0.08158</v>
      </c>
    </row>
    <row r="144" spans="1:30">
      <c r="A144">
        <v>11.43</v>
      </c>
      <c r="B144">
        <v>17.31</v>
      </c>
      <c r="C144">
        <v>73.66</v>
      </c>
      <c r="D144">
        <v>398</v>
      </c>
      <c r="E144">
        <v>0.1092</v>
      </c>
      <c r="F144">
        <v>0.09486</v>
      </c>
      <c r="G144">
        <v>0.02031</v>
      </c>
      <c r="H144">
        <v>0.01861</v>
      </c>
      <c r="I144">
        <v>0.1645</v>
      </c>
      <c r="J144">
        <v>0.06562</v>
      </c>
      <c r="K144">
        <v>0.2843</v>
      </c>
      <c r="L144">
        <v>1.908</v>
      </c>
      <c r="M144">
        <v>1.937</v>
      </c>
      <c r="N144">
        <v>21.38</v>
      </c>
      <c r="O144">
        <v>0.006664</v>
      </c>
      <c r="P144">
        <v>0.01735</v>
      </c>
      <c r="Q144">
        <v>0.01158</v>
      </c>
      <c r="R144">
        <v>0.00952</v>
      </c>
      <c r="S144">
        <v>0.02282</v>
      </c>
      <c r="T144">
        <v>0.003526</v>
      </c>
      <c r="U144">
        <v>12.78</v>
      </c>
      <c r="V144">
        <v>26.76</v>
      </c>
      <c r="W144">
        <v>82.66</v>
      </c>
      <c r="X144">
        <v>503</v>
      </c>
      <c r="Y144">
        <v>0.1413</v>
      </c>
      <c r="Z144">
        <v>0.1792</v>
      </c>
      <c r="AA144">
        <v>0.07708</v>
      </c>
      <c r="AB144">
        <v>0.06402</v>
      </c>
      <c r="AC144">
        <v>0.2584</v>
      </c>
      <c r="AD144">
        <v>0.08096</v>
      </c>
    </row>
    <row r="145" spans="1:30">
      <c r="A145">
        <v>12.9</v>
      </c>
      <c r="B145">
        <v>15.92</v>
      </c>
      <c r="C145">
        <v>83.74</v>
      </c>
      <c r="D145">
        <v>512.2</v>
      </c>
      <c r="E145">
        <v>0.08677</v>
      </c>
      <c r="F145">
        <v>0.09509</v>
      </c>
      <c r="G145">
        <v>0.04894</v>
      </c>
      <c r="H145">
        <v>0.03088</v>
      </c>
      <c r="I145">
        <v>0.1778</v>
      </c>
      <c r="J145">
        <v>0.06235</v>
      </c>
      <c r="K145">
        <v>0.2143</v>
      </c>
      <c r="L145">
        <v>0.7712</v>
      </c>
      <c r="M145">
        <v>1.689</v>
      </c>
      <c r="N145">
        <v>16.64</v>
      </c>
      <c r="O145">
        <v>0.005324</v>
      </c>
      <c r="P145">
        <v>0.01563</v>
      </c>
      <c r="Q145">
        <v>0.0151</v>
      </c>
      <c r="R145">
        <v>0.007584</v>
      </c>
      <c r="S145">
        <v>0.02104</v>
      </c>
      <c r="T145">
        <v>0.001887</v>
      </c>
      <c r="U145">
        <v>14.48</v>
      </c>
      <c r="V145">
        <v>21.82</v>
      </c>
      <c r="W145">
        <v>97.17</v>
      </c>
      <c r="X145">
        <v>643.8</v>
      </c>
      <c r="Y145">
        <v>0.1312</v>
      </c>
      <c r="Z145">
        <v>0.2548</v>
      </c>
      <c r="AA145">
        <v>0.209</v>
      </c>
      <c r="AB145">
        <v>0.1012</v>
      </c>
      <c r="AC145">
        <v>0.3549</v>
      </c>
      <c r="AD145">
        <v>0.08118</v>
      </c>
    </row>
    <row r="146" spans="1:30">
      <c r="A146">
        <v>10.75</v>
      </c>
      <c r="B146">
        <v>14.97</v>
      </c>
      <c r="C146">
        <v>68.26</v>
      </c>
      <c r="D146">
        <v>355.3</v>
      </c>
      <c r="E146">
        <v>0.07793</v>
      </c>
      <c r="F146">
        <v>0.05139</v>
      </c>
      <c r="G146">
        <v>0.02251</v>
      </c>
      <c r="H146">
        <v>0.007875</v>
      </c>
      <c r="I146">
        <v>0.1399</v>
      </c>
      <c r="J146">
        <v>0.05688</v>
      </c>
      <c r="K146">
        <v>0.2525</v>
      </c>
      <c r="L146">
        <v>1.239</v>
      </c>
      <c r="M146">
        <v>1.806</v>
      </c>
      <c r="N146">
        <v>17.74</v>
      </c>
      <c r="O146">
        <v>0.006547</v>
      </c>
      <c r="P146">
        <v>0.01781</v>
      </c>
      <c r="Q146">
        <v>0.02018</v>
      </c>
      <c r="R146">
        <v>0.005612</v>
      </c>
      <c r="S146">
        <v>0.01671</v>
      </c>
      <c r="T146">
        <v>0.00236</v>
      </c>
      <c r="U146">
        <v>11.95</v>
      </c>
      <c r="V146">
        <v>20.72</v>
      </c>
      <c r="W146">
        <v>77.79</v>
      </c>
      <c r="X146">
        <v>441.2</v>
      </c>
      <c r="Y146">
        <v>0.1076</v>
      </c>
      <c r="Z146">
        <v>0.1223</v>
      </c>
      <c r="AA146">
        <v>0.09755</v>
      </c>
      <c r="AB146">
        <v>0.03413</v>
      </c>
      <c r="AC146">
        <v>0.23</v>
      </c>
      <c r="AD146">
        <v>0.06769</v>
      </c>
    </row>
    <row r="147" spans="1:30">
      <c r="A147">
        <v>11.9</v>
      </c>
      <c r="B147">
        <v>14.65</v>
      </c>
      <c r="C147">
        <v>78.11</v>
      </c>
      <c r="D147">
        <v>432.8</v>
      </c>
      <c r="E147">
        <v>0.1152</v>
      </c>
      <c r="F147">
        <v>0.1296</v>
      </c>
      <c r="G147">
        <v>0.0371</v>
      </c>
      <c r="H147">
        <v>0.03003</v>
      </c>
      <c r="I147">
        <v>0.1995</v>
      </c>
      <c r="J147">
        <v>0.07839</v>
      </c>
      <c r="K147">
        <v>0.3962</v>
      </c>
      <c r="L147">
        <v>0.6538</v>
      </c>
      <c r="M147">
        <v>3.021</v>
      </c>
      <c r="N147">
        <v>25.03</v>
      </c>
      <c r="O147">
        <v>0.01017</v>
      </c>
      <c r="P147">
        <v>0.04741</v>
      </c>
      <c r="Q147">
        <v>0.02789</v>
      </c>
      <c r="R147">
        <v>0.0111</v>
      </c>
      <c r="S147">
        <v>0.03127</v>
      </c>
      <c r="T147">
        <v>0.009423</v>
      </c>
      <c r="U147">
        <v>13.15</v>
      </c>
      <c r="V147">
        <v>16.51</v>
      </c>
      <c r="W147">
        <v>86.26</v>
      </c>
      <c r="X147">
        <v>509.6</v>
      </c>
      <c r="Y147">
        <v>0.1424</v>
      </c>
      <c r="Z147">
        <v>0.2517</v>
      </c>
      <c r="AA147">
        <v>0.0942</v>
      </c>
      <c r="AB147">
        <v>0.06042</v>
      </c>
      <c r="AC147">
        <v>0.2727</v>
      </c>
      <c r="AD147">
        <v>0.1036</v>
      </c>
    </row>
    <row r="148" spans="1:30">
      <c r="A148">
        <v>11.8</v>
      </c>
      <c r="B148">
        <v>16.58</v>
      </c>
      <c r="C148">
        <v>78.99</v>
      </c>
      <c r="D148">
        <v>432</v>
      </c>
      <c r="E148">
        <v>0.1091</v>
      </c>
      <c r="F148">
        <v>0.17</v>
      </c>
      <c r="G148">
        <v>0.1659</v>
      </c>
      <c r="H148">
        <v>0.07415</v>
      </c>
      <c r="I148">
        <v>0.2678</v>
      </c>
      <c r="J148">
        <v>0.07371</v>
      </c>
      <c r="K148">
        <v>0.3197</v>
      </c>
      <c r="L148">
        <v>1.426</v>
      </c>
      <c r="M148">
        <v>2.281</v>
      </c>
      <c r="N148">
        <v>24.72</v>
      </c>
      <c r="O148">
        <v>0.005427</v>
      </c>
      <c r="P148">
        <v>0.03633</v>
      </c>
      <c r="Q148">
        <v>0.04649</v>
      </c>
      <c r="R148">
        <v>0.01843</v>
      </c>
      <c r="S148">
        <v>0.05628</v>
      </c>
      <c r="T148">
        <v>0.004635</v>
      </c>
      <c r="U148">
        <v>13.74</v>
      </c>
      <c r="V148">
        <v>26.38</v>
      </c>
      <c r="W148">
        <v>91.93</v>
      </c>
      <c r="X148">
        <v>591.7</v>
      </c>
      <c r="Y148">
        <v>0.1385</v>
      </c>
      <c r="Z148">
        <v>0.4092</v>
      </c>
      <c r="AA148">
        <v>0.4504</v>
      </c>
      <c r="AB148">
        <v>0.1865</v>
      </c>
      <c r="AC148">
        <v>0.5774</v>
      </c>
      <c r="AD148">
        <v>0.103</v>
      </c>
    </row>
    <row r="149" spans="1:30">
      <c r="A149">
        <v>14.95</v>
      </c>
      <c r="B149">
        <v>18.77</v>
      </c>
      <c r="C149">
        <v>97.84</v>
      </c>
      <c r="D149">
        <v>689.5</v>
      </c>
      <c r="E149">
        <v>0.08138</v>
      </c>
      <c r="F149">
        <v>0.1167</v>
      </c>
      <c r="G149">
        <v>0.0905</v>
      </c>
      <c r="H149">
        <v>0.03562</v>
      </c>
      <c r="I149">
        <v>0.1744</v>
      </c>
      <c r="J149">
        <v>0.06493</v>
      </c>
      <c r="K149">
        <v>0.422</v>
      </c>
      <c r="L149">
        <v>1.909</v>
      </c>
      <c r="M149">
        <v>3.271</v>
      </c>
      <c r="N149">
        <v>39.43</v>
      </c>
      <c r="O149">
        <v>0.00579</v>
      </c>
      <c r="P149">
        <v>0.04877</v>
      </c>
      <c r="Q149">
        <v>0.05303</v>
      </c>
      <c r="R149">
        <v>0.01527</v>
      </c>
      <c r="S149">
        <v>0.03356</v>
      </c>
      <c r="T149">
        <v>0.009368</v>
      </c>
      <c r="U149">
        <v>16.25</v>
      </c>
      <c r="V149">
        <v>25.47</v>
      </c>
      <c r="W149">
        <v>107.1</v>
      </c>
      <c r="X149">
        <v>809.7</v>
      </c>
      <c r="Y149">
        <v>0.0997</v>
      </c>
      <c r="Z149">
        <v>0.2521</v>
      </c>
      <c r="AA149">
        <v>0.25</v>
      </c>
      <c r="AB149">
        <v>0.08405</v>
      </c>
      <c r="AC149">
        <v>0.2852</v>
      </c>
      <c r="AD149">
        <v>0.09218</v>
      </c>
    </row>
    <row r="150" spans="1:30">
      <c r="A150">
        <v>14.44</v>
      </c>
      <c r="B150">
        <v>15.18</v>
      </c>
      <c r="C150">
        <v>93.97</v>
      </c>
      <c r="D150">
        <v>640.1</v>
      </c>
      <c r="E150">
        <v>0.0997</v>
      </c>
      <c r="F150">
        <v>0.1021</v>
      </c>
      <c r="G150">
        <v>0.08487</v>
      </c>
      <c r="H150">
        <v>0.05532</v>
      </c>
      <c r="I150">
        <v>0.1724</v>
      </c>
      <c r="J150">
        <v>0.06081</v>
      </c>
      <c r="K150">
        <v>0.2406</v>
      </c>
      <c r="L150">
        <v>0.7394</v>
      </c>
      <c r="M150">
        <v>2.12</v>
      </c>
      <c r="N150">
        <v>21.2</v>
      </c>
      <c r="O150">
        <v>0.005706</v>
      </c>
      <c r="P150">
        <v>0.02297</v>
      </c>
      <c r="Q150">
        <v>0.03114</v>
      </c>
      <c r="R150">
        <v>0.01493</v>
      </c>
      <c r="S150">
        <v>0.01454</v>
      </c>
      <c r="T150">
        <v>0.002528</v>
      </c>
      <c r="U150">
        <v>15.85</v>
      </c>
      <c r="V150">
        <v>19.85</v>
      </c>
      <c r="W150">
        <v>108.6</v>
      </c>
      <c r="X150">
        <v>766.9</v>
      </c>
      <c r="Y150">
        <v>0.1316</v>
      </c>
      <c r="Z150">
        <v>0.2735</v>
      </c>
      <c r="AA150">
        <v>0.3103</v>
      </c>
      <c r="AB150">
        <v>0.1599</v>
      </c>
      <c r="AC150">
        <v>0.2691</v>
      </c>
      <c r="AD150">
        <v>0.07683</v>
      </c>
    </row>
    <row r="151" spans="1:30">
      <c r="A151">
        <v>13.74</v>
      </c>
      <c r="B151">
        <v>17.91</v>
      </c>
      <c r="C151">
        <v>88.12</v>
      </c>
      <c r="D151">
        <v>585</v>
      </c>
      <c r="E151">
        <v>0.07944</v>
      </c>
      <c r="F151">
        <v>0.06376</v>
      </c>
      <c r="G151">
        <v>0.02881</v>
      </c>
      <c r="H151">
        <v>0.01329</v>
      </c>
      <c r="I151">
        <v>0.1473</v>
      </c>
      <c r="J151">
        <v>0.0558</v>
      </c>
      <c r="K151">
        <v>0.25</v>
      </c>
      <c r="L151">
        <v>0.7574</v>
      </c>
      <c r="M151">
        <v>1.573</v>
      </c>
      <c r="N151">
        <v>21.47</v>
      </c>
      <c r="O151">
        <v>0.002838</v>
      </c>
      <c r="P151">
        <v>0.01592</v>
      </c>
      <c r="Q151">
        <v>0.0178</v>
      </c>
      <c r="R151">
        <v>0.005828</v>
      </c>
      <c r="S151">
        <v>0.01329</v>
      </c>
      <c r="T151">
        <v>0.001976</v>
      </c>
      <c r="U151">
        <v>15.34</v>
      </c>
      <c r="V151">
        <v>22.46</v>
      </c>
      <c r="W151">
        <v>97.19</v>
      </c>
      <c r="X151">
        <v>725.9</v>
      </c>
      <c r="Y151">
        <v>0.09711</v>
      </c>
      <c r="Z151">
        <v>0.1824</v>
      </c>
      <c r="AA151">
        <v>0.1564</v>
      </c>
      <c r="AB151">
        <v>0.06019</v>
      </c>
      <c r="AC151">
        <v>0.235</v>
      </c>
      <c r="AD151">
        <v>0.07014</v>
      </c>
    </row>
    <row r="152" spans="1:30">
      <c r="A152">
        <v>13</v>
      </c>
      <c r="B152">
        <v>20.78</v>
      </c>
      <c r="C152">
        <v>83.51</v>
      </c>
      <c r="D152">
        <v>519.4</v>
      </c>
      <c r="E152">
        <v>0.1135</v>
      </c>
      <c r="F152">
        <v>0.07589</v>
      </c>
      <c r="G152">
        <v>0.03136</v>
      </c>
      <c r="H152">
        <v>0.02645</v>
      </c>
      <c r="I152">
        <v>0.254</v>
      </c>
      <c r="J152">
        <v>0.06087</v>
      </c>
      <c r="K152">
        <v>0.4202</v>
      </c>
      <c r="L152">
        <v>1.322</v>
      </c>
      <c r="M152">
        <v>2.873</v>
      </c>
      <c r="N152">
        <v>34.78</v>
      </c>
      <c r="O152">
        <v>0.007017</v>
      </c>
      <c r="P152">
        <v>0.01142</v>
      </c>
      <c r="Q152">
        <v>0.01949</v>
      </c>
      <c r="R152">
        <v>0.01153</v>
      </c>
      <c r="S152">
        <v>0.02951</v>
      </c>
      <c r="T152">
        <v>0.001533</v>
      </c>
      <c r="U152">
        <v>14.16</v>
      </c>
      <c r="V152">
        <v>24.11</v>
      </c>
      <c r="W152">
        <v>90.82</v>
      </c>
      <c r="X152">
        <v>616.7</v>
      </c>
      <c r="Y152">
        <v>0.1297</v>
      </c>
      <c r="Z152">
        <v>0.1105</v>
      </c>
      <c r="AA152">
        <v>0.08112</v>
      </c>
      <c r="AB152">
        <v>0.06296</v>
      </c>
      <c r="AC152">
        <v>0.3196</v>
      </c>
      <c r="AD152">
        <v>0.06435</v>
      </c>
    </row>
    <row r="153" spans="1:30">
      <c r="A153">
        <v>8.219</v>
      </c>
      <c r="B153">
        <v>20.7</v>
      </c>
      <c r="C153">
        <v>53.27</v>
      </c>
      <c r="D153">
        <v>203.9</v>
      </c>
      <c r="E153">
        <v>0.09405</v>
      </c>
      <c r="F153">
        <v>0.1305</v>
      </c>
      <c r="G153">
        <v>0.1321</v>
      </c>
      <c r="H153">
        <v>0.02168</v>
      </c>
      <c r="I153">
        <v>0.2222</v>
      </c>
      <c r="J153">
        <v>0.08261</v>
      </c>
      <c r="K153">
        <v>0.1935</v>
      </c>
      <c r="L153">
        <v>1.962</v>
      </c>
      <c r="M153">
        <v>1.243</v>
      </c>
      <c r="N153">
        <v>10.21</v>
      </c>
      <c r="O153">
        <v>0.01243</v>
      </c>
      <c r="P153">
        <v>0.05416</v>
      </c>
      <c r="Q153">
        <v>0.07753</v>
      </c>
      <c r="R153">
        <v>0.01022</v>
      </c>
      <c r="S153">
        <v>0.02309</v>
      </c>
      <c r="T153">
        <v>0.01178</v>
      </c>
      <c r="U153">
        <v>9.092</v>
      </c>
      <c r="V153">
        <v>29.72</v>
      </c>
      <c r="W153">
        <v>58.08</v>
      </c>
      <c r="X153">
        <v>249.8</v>
      </c>
      <c r="Y153">
        <v>0.163</v>
      </c>
      <c r="Z153">
        <v>0.431</v>
      </c>
      <c r="AA153">
        <v>0.5381</v>
      </c>
      <c r="AB153">
        <v>0.07879</v>
      </c>
      <c r="AC153">
        <v>0.3322</v>
      </c>
      <c r="AD153">
        <v>0.1486</v>
      </c>
    </row>
    <row r="154" spans="1:30">
      <c r="A154">
        <v>9.731</v>
      </c>
      <c r="B154">
        <v>15.34</v>
      </c>
      <c r="C154">
        <v>63.78</v>
      </c>
      <c r="D154">
        <v>300.2</v>
      </c>
      <c r="E154">
        <v>0.1072</v>
      </c>
      <c r="F154">
        <v>0.1599</v>
      </c>
      <c r="G154">
        <v>0.4108</v>
      </c>
      <c r="H154">
        <v>0.07857</v>
      </c>
      <c r="I154">
        <v>0.2548</v>
      </c>
      <c r="J154">
        <v>0.09296</v>
      </c>
      <c r="K154">
        <v>0.8245</v>
      </c>
      <c r="L154">
        <v>2.664</v>
      </c>
      <c r="M154">
        <v>4.073</v>
      </c>
      <c r="N154">
        <v>49.85</v>
      </c>
      <c r="O154">
        <v>0.01097</v>
      </c>
      <c r="P154">
        <v>0.09586</v>
      </c>
      <c r="Q154">
        <v>0.396</v>
      </c>
      <c r="R154">
        <v>0.05279</v>
      </c>
      <c r="S154">
        <v>0.03546</v>
      </c>
      <c r="T154">
        <v>0.02984</v>
      </c>
      <c r="U154">
        <v>11.02</v>
      </c>
      <c r="V154">
        <v>19.49</v>
      </c>
      <c r="W154">
        <v>71.04</v>
      </c>
      <c r="X154">
        <v>380.5</v>
      </c>
      <c r="Y154">
        <v>0.1292</v>
      </c>
      <c r="Z154">
        <v>0.2772</v>
      </c>
      <c r="AA154">
        <v>0.8216</v>
      </c>
      <c r="AB154">
        <v>0.1571</v>
      </c>
      <c r="AC154">
        <v>0.3108</v>
      </c>
      <c r="AD154">
        <v>0.1259</v>
      </c>
    </row>
    <row r="155" spans="1:30">
      <c r="A155">
        <v>11.15</v>
      </c>
      <c r="B155">
        <v>13.08</v>
      </c>
      <c r="C155">
        <v>70.87</v>
      </c>
      <c r="D155">
        <v>381.9</v>
      </c>
      <c r="E155">
        <v>0.09754</v>
      </c>
      <c r="F155">
        <v>0.05113</v>
      </c>
      <c r="G155">
        <v>0.01982</v>
      </c>
      <c r="H155">
        <v>0.01786</v>
      </c>
      <c r="I155">
        <v>0.183</v>
      </c>
      <c r="J155">
        <v>0.06105</v>
      </c>
      <c r="K155">
        <v>0.2251</v>
      </c>
      <c r="L155">
        <v>0.7815</v>
      </c>
      <c r="M155">
        <v>1.429</v>
      </c>
      <c r="N155">
        <v>15.48</v>
      </c>
      <c r="O155">
        <v>0.009019</v>
      </c>
      <c r="P155">
        <v>0.008985</v>
      </c>
      <c r="Q155">
        <v>0.01196</v>
      </c>
      <c r="R155">
        <v>0.008232</v>
      </c>
      <c r="S155">
        <v>0.02388</v>
      </c>
      <c r="T155">
        <v>0.001619</v>
      </c>
      <c r="U155">
        <v>11.99</v>
      </c>
      <c r="V155">
        <v>16.3</v>
      </c>
      <c r="W155">
        <v>76.25</v>
      </c>
      <c r="X155">
        <v>440.8</v>
      </c>
      <c r="Y155">
        <v>0.1341</v>
      </c>
      <c r="Z155">
        <v>0.08971</v>
      </c>
      <c r="AA155">
        <v>0.07116</v>
      </c>
      <c r="AB155">
        <v>0.05506</v>
      </c>
      <c r="AC155">
        <v>0.2859</v>
      </c>
      <c r="AD155">
        <v>0.06772</v>
      </c>
    </row>
    <row r="156" spans="1:30">
      <c r="A156">
        <v>13.15</v>
      </c>
      <c r="B156">
        <v>15.34</v>
      </c>
      <c r="C156">
        <v>85.31</v>
      </c>
      <c r="D156">
        <v>538.9</v>
      </c>
      <c r="E156">
        <v>0.09384</v>
      </c>
      <c r="F156">
        <v>0.08498</v>
      </c>
      <c r="G156">
        <v>0.09293</v>
      </c>
      <c r="H156">
        <v>0.03483</v>
      </c>
      <c r="I156">
        <v>0.1822</v>
      </c>
      <c r="J156">
        <v>0.06207</v>
      </c>
      <c r="K156">
        <v>0.271</v>
      </c>
      <c r="L156">
        <v>0.7927</v>
      </c>
      <c r="M156">
        <v>1.819</v>
      </c>
      <c r="N156">
        <v>22.79</v>
      </c>
      <c r="O156">
        <v>0.008584</v>
      </c>
      <c r="P156">
        <v>0.02017</v>
      </c>
      <c r="Q156">
        <v>0.03047</v>
      </c>
      <c r="R156">
        <v>0.009536</v>
      </c>
      <c r="S156">
        <v>0.02769</v>
      </c>
      <c r="T156">
        <v>0.003479</v>
      </c>
      <c r="U156">
        <v>14.77</v>
      </c>
      <c r="V156">
        <v>20.5</v>
      </c>
      <c r="W156">
        <v>97.67</v>
      </c>
      <c r="X156">
        <v>677.3</v>
      </c>
      <c r="Y156">
        <v>0.1478</v>
      </c>
      <c r="Z156">
        <v>0.2256</v>
      </c>
      <c r="AA156">
        <v>0.3009</v>
      </c>
      <c r="AB156">
        <v>0.09722</v>
      </c>
      <c r="AC156">
        <v>0.3849</v>
      </c>
      <c r="AD156">
        <v>0.08633</v>
      </c>
    </row>
    <row r="157" spans="1:30">
      <c r="A157">
        <v>12.25</v>
      </c>
      <c r="B157">
        <v>17.94</v>
      </c>
      <c r="C157">
        <v>78.27</v>
      </c>
      <c r="D157">
        <v>460.3</v>
      </c>
      <c r="E157">
        <v>0.08654</v>
      </c>
      <c r="F157">
        <v>0.06679</v>
      </c>
      <c r="G157">
        <v>0.03885</v>
      </c>
      <c r="H157">
        <v>0.02331</v>
      </c>
      <c r="I157">
        <v>0.197</v>
      </c>
      <c r="J157">
        <v>0.06228</v>
      </c>
      <c r="K157">
        <v>0.22</v>
      </c>
      <c r="L157">
        <v>0.9823</v>
      </c>
      <c r="M157">
        <v>1.484</v>
      </c>
      <c r="N157">
        <v>16.51</v>
      </c>
      <c r="O157">
        <v>0.005518</v>
      </c>
      <c r="P157">
        <v>0.01562</v>
      </c>
      <c r="Q157">
        <v>0.01994</v>
      </c>
      <c r="R157">
        <v>0.007924</v>
      </c>
      <c r="S157">
        <v>0.01799</v>
      </c>
      <c r="T157">
        <v>0.002484</v>
      </c>
      <c r="U157">
        <v>13.59</v>
      </c>
      <c r="V157">
        <v>25.22</v>
      </c>
      <c r="W157">
        <v>86.6</v>
      </c>
      <c r="X157">
        <v>564.2</v>
      </c>
      <c r="Y157">
        <v>0.1217</v>
      </c>
      <c r="Z157">
        <v>0.1788</v>
      </c>
      <c r="AA157">
        <v>0.1943</v>
      </c>
      <c r="AB157">
        <v>0.08211</v>
      </c>
      <c r="AC157">
        <v>0.3113</v>
      </c>
      <c r="AD157">
        <v>0.08132</v>
      </c>
    </row>
    <row r="158" spans="1:30">
      <c r="A158">
        <v>17.68</v>
      </c>
      <c r="B158">
        <v>20.74</v>
      </c>
      <c r="C158">
        <v>117.4</v>
      </c>
      <c r="D158">
        <v>963.7</v>
      </c>
      <c r="E158">
        <v>0.1115</v>
      </c>
      <c r="F158">
        <v>0.1665</v>
      </c>
      <c r="G158">
        <v>0.1855</v>
      </c>
      <c r="H158">
        <v>0.1054</v>
      </c>
      <c r="I158">
        <v>0.1971</v>
      </c>
      <c r="J158">
        <v>0.06166</v>
      </c>
      <c r="K158">
        <v>0.8113</v>
      </c>
      <c r="L158">
        <v>1.4</v>
      </c>
      <c r="M158">
        <v>5.54</v>
      </c>
      <c r="N158">
        <v>93.91</v>
      </c>
      <c r="O158">
        <v>0.009037</v>
      </c>
      <c r="P158">
        <v>0.04954</v>
      </c>
      <c r="Q158">
        <v>0.05206</v>
      </c>
      <c r="R158">
        <v>0.01841</v>
      </c>
      <c r="S158">
        <v>0.01778</v>
      </c>
      <c r="T158">
        <v>0.004968</v>
      </c>
      <c r="U158">
        <v>20.47</v>
      </c>
      <c r="V158">
        <v>25.11</v>
      </c>
      <c r="W158">
        <v>132.9</v>
      </c>
      <c r="X158">
        <v>1302</v>
      </c>
      <c r="Y158">
        <v>0.1418</v>
      </c>
      <c r="Z158">
        <v>0.3498</v>
      </c>
      <c r="AA158">
        <v>0.3583</v>
      </c>
      <c r="AB158">
        <v>0.1515</v>
      </c>
      <c r="AC158">
        <v>0.2463</v>
      </c>
      <c r="AD158">
        <v>0.07738</v>
      </c>
    </row>
    <row r="159" spans="1:30">
      <c r="A159">
        <v>16.84</v>
      </c>
      <c r="B159">
        <v>19.46</v>
      </c>
      <c r="C159">
        <v>108.4</v>
      </c>
      <c r="D159">
        <v>880.2</v>
      </c>
      <c r="E159">
        <v>0.07445</v>
      </c>
      <c r="F159">
        <v>0.07223</v>
      </c>
      <c r="G159">
        <v>0.0515</v>
      </c>
      <c r="H159">
        <v>0.02771</v>
      </c>
      <c r="I159">
        <v>0.1844</v>
      </c>
      <c r="J159">
        <v>0.05268</v>
      </c>
      <c r="K159">
        <v>0.4789</v>
      </c>
      <c r="L159">
        <v>2.06</v>
      </c>
      <c r="M159">
        <v>3.479</v>
      </c>
      <c r="N159">
        <v>46.61</v>
      </c>
      <c r="O159">
        <v>0.003443</v>
      </c>
      <c r="P159">
        <v>0.02661</v>
      </c>
      <c r="Q159">
        <v>0.03056</v>
      </c>
      <c r="R159">
        <v>0.0111</v>
      </c>
      <c r="S159">
        <v>0.0152</v>
      </c>
      <c r="T159">
        <v>0.001519</v>
      </c>
      <c r="U159">
        <v>18.22</v>
      </c>
      <c r="V159">
        <v>28.07</v>
      </c>
      <c r="W159">
        <v>120.3</v>
      </c>
      <c r="X159">
        <v>1032</v>
      </c>
      <c r="Y159">
        <v>0.08774</v>
      </c>
      <c r="Z159">
        <v>0.171</v>
      </c>
      <c r="AA159">
        <v>0.1882</v>
      </c>
      <c r="AB159">
        <v>0.08436</v>
      </c>
      <c r="AC159">
        <v>0.2527</v>
      </c>
      <c r="AD159">
        <v>0.05972</v>
      </c>
    </row>
    <row r="160" spans="1:30">
      <c r="A160">
        <v>12.06</v>
      </c>
      <c r="B160">
        <v>12.74</v>
      </c>
      <c r="C160">
        <v>76.84</v>
      </c>
      <c r="D160">
        <v>448.6</v>
      </c>
      <c r="E160">
        <v>0.09311</v>
      </c>
      <c r="F160">
        <v>0.05241</v>
      </c>
      <c r="G160">
        <v>0.01972</v>
      </c>
      <c r="H160">
        <v>0.01963</v>
      </c>
      <c r="I160">
        <v>0.159</v>
      </c>
      <c r="J160">
        <v>0.05907</v>
      </c>
      <c r="K160">
        <v>0.1822</v>
      </c>
      <c r="L160">
        <v>0.7285</v>
      </c>
      <c r="M160">
        <v>1.171</v>
      </c>
      <c r="N160">
        <v>13.25</v>
      </c>
      <c r="O160">
        <v>0.005528</v>
      </c>
      <c r="P160">
        <v>0.009789</v>
      </c>
      <c r="Q160">
        <v>0.008342</v>
      </c>
      <c r="R160">
        <v>0.006273</v>
      </c>
      <c r="S160">
        <v>0.01465</v>
      </c>
      <c r="T160">
        <v>0.00253</v>
      </c>
      <c r="U160">
        <v>13.14</v>
      </c>
      <c r="V160">
        <v>18.41</v>
      </c>
      <c r="W160">
        <v>84.08</v>
      </c>
      <c r="X160">
        <v>532.8</v>
      </c>
      <c r="Y160">
        <v>0.1275</v>
      </c>
      <c r="Z160">
        <v>0.1232</v>
      </c>
      <c r="AA160">
        <v>0.08636</v>
      </c>
      <c r="AB160">
        <v>0.07025</v>
      </c>
      <c r="AC160">
        <v>0.2514</v>
      </c>
      <c r="AD160">
        <v>0.07898</v>
      </c>
    </row>
    <row r="161" spans="1:30">
      <c r="A161">
        <v>10.9</v>
      </c>
      <c r="B161">
        <v>12.96</v>
      </c>
      <c r="C161">
        <v>68.69</v>
      </c>
      <c r="D161">
        <v>366.8</v>
      </c>
      <c r="E161">
        <v>0.07515</v>
      </c>
      <c r="F161">
        <v>0.03718</v>
      </c>
      <c r="G161">
        <v>0.00309</v>
      </c>
      <c r="H161">
        <v>0.006588</v>
      </c>
      <c r="I161">
        <v>0.1442</v>
      </c>
      <c r="J161">
        <v>0.05743</v>
      </c>
      <c r="K161">
        <v>0.2818</v>
      </c>
      <c r="L161">
        <v>0.7614</v>
      </c>
      <c r="M161">
        <v>1.808</v>
      </c>
      <c r="N161">
        <v>18.54</v>
      </c>
      <c r="O161">
        <v>0.006142</v>
      </c>
      <c r="P161">
        <v>0.006134</v>
      </c>
      <c r="Q161">
        <v>0.001835</v>
      </c>
      <c r="R161">
        <v>0.003576</v>
      </c>
      <c r="S161">
        <v>0.01637</v>
      </c>
      <c r="T161">
        <v>0.002665</v>
      </c>
      <c r="U161">
        <v>12.36</v>
      </c>
      <c r="V161">
        <v>18.2</v>
      </c>
      <c r="W161">
        <v>78.07</v>
      </c>
      <c r="X161">
        <v>470</v>
      </c>
      <c r="Y161">
        <v>0.1171</v>
      </c>
      <c r="Z161">
        <v>0.08294</v>
      </c>
      <c r="AA161">
        <v>0.01854</v>
      </c>
      <c r="AB161">
        <v>0.03953</v>
      </c>
      <c r="AC161">
        <v>0.2738</v>
      </c>
      <c r="AD161">
        <v>0.07685</v>
      </c>
    </row>
    <row r="162" spans="1:30">
      <c r="A162">
        <v>11.75</v>
      </c>
      <c r="B162">
        <v>20.18</v>
      </c>
      <c r="C162">
        <v>76.1</v>
      </c>
      <c r="D162">
        <v>419.8</v>
      </c>
      <c r="E162">
        <v>0.1089</v>
      </c>
      <c r="F162">
        <v>0.1141</v>
      </c>
      <c r="G162">
        <v>0.06843</v>
      </c>
      <c r="H162">
        <v>0.03738</v>
      </c>
      <c r="I162">
        <v>0.1993</v>
      </c>
      <c r="J162">
        <v>0.06453</v>
      </c>
      <c r="K162">
        <v>0.5018</v>
      </c>
      <c r="L162">
        <v>1.693</v>
      </c>
      <c r="M162">
        <v>3.926</v>
      </c>
      <c r="N162">
        <v>38.34</v>
      </c>
      <c r="O162">
        <v>0.009433</v>
      </c>
      <c r="P162">
        <v>0.02405</v>
      </c>
      <c r="Q162">
        <v>0.04167</v>
      </c>
      <c r="R162">
        <v>0.01152</v>
      </c>
      <c r="S162">
        <v>0.03397</v>
      </c>
      <c r="T162">
        <v>0.005061</v>
      </c>
      <c r="U162">
        <v>13.32</v>
      </c>
      <c r="V162">
        <v>26.21</v>
      </c>
      <c r="W162">
        <v>88.91</v>
      </c>
      <c r="X162">
        <v>543.9</v>
      </c>
      <c r="Y162">
        <v>0.1358</v>
      </c>
      <c r="Z162">
        <v>0.1892</v>
      </c>
      <c r="AA162">
        <v>0.1956</v>
      </c>
      <c r="AB162">
        <v>0.07909</v>
      </c>
      <c r="AC162">
        <v>0.3168</v>
      </c>
      <c r="AD162">
        <v>0.07987</v>
      </c>
    </row>
    <row r="163" spans="1:30">
      <c r="A163">
        <v>19.19</v>
      </c>
      <c r="B163">
        <v>15.94</v>
      </c>
      <c r="C163">
        <v>126.3</v>
      </c>
      <c r="D163">
        <v>1157</v>
      </c>
      <c r="E163">
        <v>0.08694</v>
      </c>
      <c r="F163">
        <v>0.1185</v>
      </c>
      <c r="G163">
        <v>0.1193</v>
      </c>
      <c r="H163">
        <v>0.09667</v>
      </c>
      <c r="I163">
        <v>0.1741</v>
      </c>
      <c r="J163">
        <v>0.05176</v>
      </c>
      <c r="K163">
        <v>1</v>
      </c>
      <c r="L163">
        <v>0.6336</v>
      </c>
      <c r="M163">
        <v>6.971</v>
      </c>
      <c r="N163">
        <v>119.3</v>
      </c>
      <c r="O163">
        <v>0.009406</v>
      </c>
      <c r="P163">
        <v>0.03055</v>
      </c>
      <c r="Q163">
        <v>0.04344</v>
      </c>
      <c r="R163">
        <v>0.02794</v>
      </c>
      <c r="S163">
        <v>0.03156</v>
      </c>
      <c r="T163">
        <v>0.003362</v>
      </c>
      <c r="U163">
        <v>22.03</v>
      </c>
      <c r="V163">
        <v>17.81</v>
      </c>
      <c r="W163">
        <v>146.6</v>
      </c>
      <c r="X163">
        <v>1495</v>
      </c>
      <c r="Y163">
        <v>0.1124</v>
      </c>
      <c r="Z163">
        <v>0.2016</v>
      </c>
      <c r="AA163">
        <v>0.2264</v>
      </c>
      <c r="AB163">
        <v>0.1777</v>
      </c>
      <c r="AC163">
        <v>0.2443</v>
      </c>
      <c r="AD163">
        <v>0.06251</v>
      </c>
    </row>
    <row r="164" spans="1:30">
      <c r="A164">
        <v>19.59</v>
      </c>
      <c r="B164">
        <v>18.15</v>
      </c>
      <c r="C164">
        <v>130.7</v>
      </c>
      <c r="D164">
        <v>1214</v>
      </c>
      <c r="E164">
        <v>0.112</v>
      </c>
      <c r="F164">
        <v>0.1666</v>
      </c>
      <c r="G164">
        <v>0.2508</v>
      </c>
      <c r="H164">
        <v>0.1286</v>
      </c>
      <c r="I164">
        <v>0.2027</v>
      </c>
      <c r="J164">
        <v>0.06082</v>
      </c>
      <c r="K164">
        <v>0.7364</v>
      </c>
      <c r="L164">
        <v>1.048</v>
      </c>
      <c r="M164">
        <v>4.792</v>
      </c>
      <c r="N164">
        <v>97.07</v>
      </c>
      <c r="O164">
        <v>0.004057</v>
      </c>
      <c r="P164">
        <v>0.02277</v>
      </c>
      <c r="Q164">
        <v>0.04029</v>
      </c>
      <c r="R164">
        <v>0.01303</v>
      </c>
      <c r="S164">
        <v>0.01686</v>
      </c>
      <c r="T164">
        <v>0.003318</v>
      </c>
      <c r="U164">
        <v>26.73</v>
      </c>
      <c r="V164">
        <v>26.39</v>
      </c>
      <c r="W164">
        <v>174.9</v>
      </c>
      <c r="X164">
        <v>2232</v>
      </c>
      <c r="Y164">
        <v>0.1438</v>
      </c>
      <c r="Z164">
        <v>0.3846</v>
      </c>
      <c r="AA164">
        <v>0.681</v>
      </c>
      <c r="AB164">
        <v>0.2247</v>
      </c>
      <c r="AC164">
        <v>0.3643</v>
      </c>
      <c r="AD164">
        <v>0.09223</v>
      </c>
    </row>
    <row r="165" spans="1:30">
      <c r="A165">
        <v>12.34</v>
      </c>
      <c r="B165">
        <v>22.22</v>
      </c>
      <c r="C165">
        <v>79.85</v>
      </c>
      <c r="D165">
        <v>464.5</v>
      </c>
      <c r="E165">
        <v>0.1012</v>
      </c>
      <c r="F165">
        <v>0.1015</v>
      </c>
      <c r="G165">
        <v>0.0537</v>
      </c>
      <c r="H165">
        <v>0.02822</v>
      </c>
      <c r="I165">
        <v>0.1551</v>
      </c>
      <c r="J165">
        <v>0.06761</v>
      </c>
      <c r="K165">
        <v>0.2949</v>
      </c>
      <c r="L165">
        <v>1.656</v>
      </c>
      <c r="M165">
        <v>1.955</v>
      </c>
      <c r="N165">
        <v>21.55</v>
      </c>
      <c r="O165">
        <v>0.01134</v>
      </c>
      <c r="P165">
        <v>0.03175</v>
      </c>
      <c r="Q165">
        <v>0.03125</v>
      </c>
      <c r="R165">
        <v>0.01135</v>
      </c>
      <c r="S165">
        <v>0.01879</v>
      </c>
      <c r="T165">
        <v>0.005348</v>
      </c>
      <c r="U165">
        <v>13.58</v>
      </c>
      <c r="V165">
        <v>28.68</v>
      </c>
      <c r="W165">
        <v>87.36</v>
      </c>
      <c r="X165">
        <v>553</v>
      </c>
      <c r="Y165">
        <v>0.1452</v>
      </c>
      <c r="Z165">
        <v>0.2338</v>
      </c>
      <c r="AA165">
        <v>0.1688</v>
      </c>
      <c r="AB165">
        <v>0.08194</v>
      </c>
      <c r="AC165">
        <v>0.2268</v>
      </c>
      <c r="AD165">
        <v>0.09082</v>
      </c>
    </row>
    <row r="166" spans="1:30">
      <c r="A166">
        <v>23.27</v>
      </c>
      <c r="B166">
        <v>22.04</v>
      </c>
      <c r="C166">
        <v>152.1</v>
      </c>
      <c r="D166">
        <v>1686</v>
      </c>
      <c r="E166">
        <v>0.08439</v>
      </c>
      <c r="F166">
        <v>0.1145</v>
      </c>
      <c r="G166">
        <v>0.1324</v>
      </c>
      <c r="H166">
        <v>0.09702</v>
      </c>
      <c r="I166">
        <v>0.1801</v>
      </c>
      <c r="J166">
        <v>0.05553</v>
      </c>
      <c r="K166">
        <v>0.6642</v>
      </c>
      <c r="L166">
        <v>0.8561</v>
      </c>
      <c r="M166">
        <v>4.603</v>
      </c>
      <c r="N166">
        <v>97.85</v>
      </c>
      <c r="O166">
        <v>0.00491</v>
      </c>
      <c r="P166">
        <v>0.02544</v>
      </c>
      <c r="Q166">
        <v>0.02822</v>
      </c>
      <c r="R166">
        <v>0.01623</v>
      </c>
      <c r="S166">
        <v>0.01956</v>
      </c>
      <c r="T166">
        <v>0.00374</v>
      </c>
      <c r="U166">
        <v>28.01</v>
      </c>
      <c r="V166">
        <v>28.22</v>
      </c>
      <c r="W166">
        <v>184.2</v>
      </c>
      <c r="X166">
        <v>2403</v>
      </c>
      <c r="Y166">
        <v>0.1228</v>
      </c>
      <c r="Z166">
        <v>0.3583</v>
      </c>
      <c r="AA166">
        <v>0.3948</v>
      </c>
      <c r="AB166">
        <v>0.2346</v>
      </c>
      <c r="AC166">
        <v>0.3589</v>
      </c>
      <c r="AD166">
        <v>0.09187</v>
      </c>
    </row>
    <row r="167" spans="1:30">
      <c r="A167">
        <v>14.97</v>
      </c>
      <c r="B167">
        <v>19.76</v>
      </c>
      <c r="C167">
        <v>95.5</v>
      </c>
      <c r="D167">
        <v>690.2</v>
      </c>
      <c r="E167">
        <v>0.08421</v>
      </c>
      <c r="F167">
        <v>0.05352</v>
      </c>
      <c r="G167">
        <v>0.01947</v>
      </c>
      <c r="H167">
        <v>0.01939</v>
      </c>
      <c r="I167">
        <v>0.1515</v>
      </c>
      <c r="J167">
        <v>0.05266</v>
      </c>
      <c r="K167">
        <v>0.184</v>
      </c>
      <c r="L167">
        <v>1.065</v>
      </c>
      <c r="M167">
        <v>1.286</v>
      </c>
      <c r="N167">
        <v>16.64</v>
      </c>
      <c r="O167">
        <v>0.003634</v>
      </c>
      <c r="P167">
        <v>0.007983</v>
      </c>
      <c r="Q167">
        <v>0.008268</v>
      </c>
      <c r="R167">
        <v>0.006432</v>
      </c>
      <c r="S167">
        <v>0.01924</v>
      </c>
      <c r="T167">
        <v>0.00152</v>
      </c>
      <c r="U167">
        <v>15.98</v>
      </c>
      <c r="V167">
        <v>25.82</v>
      </c>
      <c r="W167">
        <v>102.3</v>
      </c>
      <c r="X167">
        <v>782.1</v>
      </c>
      <c r="Y167">
        <v>0.1045</v>
      </c>
      <c r="Z167">
        <v>0.09995</v>
      </c>
      <c r="AA167">
        <v>0.0775</v>
      </c>
      <c r="AB167">
        <v>0.05754</v>
      </c>
      <c r="AC167">
        <v>0.2646</v>
      </c>
      <c r="AD167">
        <v>0.06085</v>
      </c>
    </row>
    <row r="168" spans="1:30">
      <c r="A168">
        <v>10.8</v>
      </c>
      <c r="B168">
        <v>9.71</v>
      </c>
      <c r="C168">
        <v>68.77</v>
      </c>
      <c r="D168">
        <v>357.6</v>
      </c>
      <c r="E168">
        <v>0.09594</v>
      </c>
      <c r="F168">
        <v>0.05736</v>
      </c>
      <c r="G168">
        <v>0.02531</v>
      </c>
      <c r="H168">
        <v>0.01698</v>
      </c>
      <c r="I168">
        <v>0.1381</v>
      </c>
      <c r="J168">
        <v>0.064</v>
      </c>
      <c r="K168">
        <v>0.1728</v>
      </c>
      <c r="L168">
        <v>0.4064</v>
      </c>
      <c r="M168">
        <v>1.126</v>
      </c>
      <c r="N168">
        <v>11.48</v>
      </c>
      <c r="O168">
        <v>0.007809</v>
      </c>
      <c r="P168">
        <v>0.009816</v>
      </c>
      <c r="Q168">
        <v>0.01099</v>
      </c>
      <c r="R168">
        <v>0.005344</v>
      </c>
      <c r="S168">
        <v>0.01254</v>
      </c>
      <c r="T168">
        <v>0.00212</v>
      </c>
      <c r="U168">
        <v>11.6</v>
      </c>
      <c r="V168">
        <v>12.02</v>
      </c>
      <c r="W168">
        <v>73.66</v>
      </c>
      <c r="X168">
        <v>414</v>
      </c>
      <c r="Y168">
        <v>0.1436</v>
      </c>
      <c r="Z168">
        <v>0.1257</v>
      </c>
      <c r="AA168">
        <v>0.1047</v>
      </c>
      <c r="AB168">
        <v>0.04603</v>
      </c>
      <c r="AC168">
        <v>0.209</v>
      </c>
      <c r="AD168">
        <v>0.07699</v>
      </c>
    </row>
    <row r="169" spans="1:30">
      <c r="A169">
        <v>16.78</v>
      </c>
      <c r="B169">
        <v>18.8</v>
      </c>
      <c r="C169">
        <v>109.3</v>
      </c>
      <c r="D169">
        <v>886.3</v>
      </c>
      <c r="E169">
        <v>0.08865</v>
      </c>
      <c r="F169">
        <v>0.09182</v>
      </c>
      <c r="G169">
        <v>0.08422</v>
      </c>
      <c r="H169">
        <v>0.06576</v>
      </c>
      <c r="I169">
        <v>0.1893</v>
      </c>
      <c r="J169">
        <v>0.05534</v>
      </c>
      <c r="K169">
        <v>0.599</v>
      </c>
      <c r="L169">
        <v>1.391</v>
      </c>
      <c r="M169">
        <v>4.129</v>
      </c>
      <c r="N169">
        <v>67.34</v>
      </c>
      <c r="O169">
        <v>0.006123</v>
      </c>
      <c r="P169">
        <v>0.0247</v>
      </c>
      <c r="Q169">
        <v>0.02626</v>
      </c>
      <c r="R169">
        <v>0.01604</v>
      </c>
      <c r="S169">
        <v>0.02091</v>
      </c>
      <c r="T169">
        <v>0.003493</v>
      </c>
      <c r="U169">
        <v>20.05</v>
      </c>
      <c r="V169">
        <v>26.3</v>
      </c>
      <c r="W169">
        <v>130.7</v>
      </c>
      <c r="X169">
        <v>1260</v>
      </c>
      <c r="Y169">
        <v>0.1168</v>
      </c>
      <c r="Z169">
        <v>0.2119</v>
      </c>
      <c r="AA169">
        <v>0.2318</v>
      </c>
      <c r="AB169">
        <v>0.1474</v>
      </c>
      <c r="AC169">
        <v>0.281</v>
      </c>
      <c r="AD169">
        <v>0.07228</v>
      </c>
    </row>
    <row r="170" spans="1:30">
      <c r="A170">
        <v>17.47</v>
      </c>
      <c r="B170">
        <v>24.68</v>
      </c>
      <c r="C170">
        <v>116.1</v>
      </c>
      <c r="D170">
        <v>984.6</v>
      </c>
      <c r="E170">
        <v>0.1049</v>
      </c>
      <c r="F170">
        <v>0.1603</v>
      </c>
      <c r="G170">
        <v>0.2159</v>
      </c>
      <c r="H170">
        <v>0.1043</v>
      </c>
      <c r="I170">
        <v>0.1538</v>
      </c>
      <c r="J170">
        <v>0.06365</v>
      </c>
      <c r="K170">
        <v>1.088</v>
      </c>
      <c r="L170">
        <v>1.41</v>
      </c>
      <c r="M170">
        <v>7.337</v>
      </c>
      <c r="N170">
        <v>122.3</v>
      </c>
      <c r="O170">
        <v>0.006174</v>
      </c>
      <c r="P170">
        <v>0.03634</v>
      </c>
      <c r="Q170">
        <v>0.04644</v>
      </c>
      <c r="R170">
        <v>0.01569</v>
      </c>
      <c r="S170">
        <v>0.01145</v>
      </c>
      <c r="T170">
        <v>0.00512</v>
      </c>
      <c r="U170">
        <v>23.14</v>
      </c>
      <c r="V170">
        <v>32.33</v>
      </c>
      <c r="W170">
        <v>155.3</v>
      </c>
      <c r="X170">
        <v>1660</v>
      </c>
      <c r="Y170">
        <v>0.1376</v>
      </c>
      <c r="Z170">
        <v>0.383</v>
      </c>
      <c r="AA170">
        <v>0.489</v>
      </c>
      <c r="AB170">
        <v>0.1721</v>
      </c>
      <c r="AC170">
        <v>0.216</v>
      </c>
      <c r="AD170">
        <v>0.093</v>
      </c>
    </row>
    <row r="171" spans="1:30">
      <c r="A171">
        <v>14.97</v>
      </c>
      <c r="B171">
        <v>16.95</v>
      </c>
      <c r="C171">
        <v>96.22</v>
      </c>
      <c r="D171">
        <v>685.9</v>
      </c>
      <c r="E171">
        <v>0.09855</v>
      </c>
      <c r="F171">
        <v>0.07885</v>
      </c>
      <c r="G171">
        <v>0.02602</v>
      </c>
      <c r="H171">
        <v>0.03781</v>
      </c>
      <c r="I171">
        <v>0.178</v>
      </c>
      <c r="J171">
        <v>0.0565</v>
      </c>
      <c r="K171">
        <v>0.2713</v>
      </c>
      <c r="L171">
        <v>1.217</v>
      </c>
      <c r="M171">
        <v>1.893</v>
      </c>
      <c r="N171">
        <v>24.28</v>
      </c>
      <c r="O171">
        <v>0.00508</v>
      </c>
      <c r="P171">
        <v>0.0137</v>
      </c>
      <c r="Q171">
        <v>0.007276</v>
      </c>
      <c r="R171">
        <v>0.009073</v>
      </c>
      <c r="S171">
        <v>0.0135</v>
      </c>
      <c r="T171">
        <v>0.001706</v>
      </c>
      <c r="U171">
        <v>16.11</v>
      </c>
      <c r="V171">
        <v>23</v>
      </c>
      <c r="W171">
        <v>104.6</v>
      </c>
      <c r="X171">
        <v>793.7</v>
      </c>
      <c r="Y171">
        <v>0.1216</v>
      </c>
      <c r="Z171">
        <v>0.1637</v>
      </c>
      <c r="AA171">
        <v>0.06648</v>
      </c>
      <c r="AB171">
        <v>0.08485</v>
      </c>
      <c r="AC171">
        <v>0.2404</v>
      </c>
      <c r="AD171">
        <v>0.06428</v>
      </c>
    </row>
    <row r="172" spans="1:30">
      <c r="A172">
        <v>12.32</v>
      </c>
      <c r="B172">
        <v>12.39</v>
      </c>
      <c r="C172">
        <v>78.85</v>
      </c>
      <c r="D172">
        <v>464.1</v>
      </c>
      <c r="E172">
        <v>0.1028</v>
      </c>
      <c r="F172">
        <v>0.06981</v>
      </c>
      <c r="G172">
        <v>0.03987</v>
      </c>
      <c r="H172">
        <v>0.037</v>
      </c>
      <c r="I172">
        <v>0.1959</v>
      </c>
      <c r="J172">
        <v>0.05955</v>
      </c>
      <c r="K172">
        <v>0.236</v>
      </c>
      <c r="L172">
        <v>0.6656</v>
      </c>
      <c r="M172">
        <v>1.67</v>
      </c>
      <c r="N172">
        <v>17.43</v>
      </c>
      <c r="O172">
        <v>0.008045</v>
      </c>
      <c r="P172">
        <v>0.0118</v>
      </c>
      <c r="Q172">
        <v>0.01683</v>
      </c>
      <c r="R172">
        <v>0.01241</v>
      </c>
      <c r="S172">
        <v>0.01924</v>
      </c>
      <c r="T172">
        <v>0.002248</v>
      </c>
      <c r="U172">
        <v>13.5</v>
      </c>
      <c r="V172">
        <v>15.64</v>
      </c>
      <c r="W172">
        <v>86.97</v>
      </c>
      <c r="X172">
        <v>549.1</v>
      </c>
      <c r="Y172">
        <v>0.1385</v>
      </c>
      <c r="Z172">
        <v>0.1266</v>
      </c>
      <c r="AA172">
        <v>0.1242</v>
      </c>
      <c r="AB172">
        <v>0.09391</v>
      </c>
      <c r="AC172">
        <v>0.2827</v>
      </c>
      <c r="AD172">
        <v>0.06771</v>
      </c>
    </row>
    <row r="173" spans="1:30">
      <c r="A173">
        <v>13.43</v>
      </c>
      <c r="B173">
        <v>19.63</v>
      </c>
      <c r="C173">
        <v>85.84</v>
      </c>
      <c r="D173">
        <v>565.4</v>
      </c>
      <c r="E173">
        <v>0.09048</v>
      </c>
      <c r="F173">
        <v>0.06288</v>
      </c>
      <c r="G173">
        <v>0.05858</v>
      </c>
      <c r="H173">
        <v>0.03438</v>
      </c>
      <c r="I173">
        <v>0.1598</v>
      </c>
      <c r="J173">
        <v>0.05671</v>
      </c>
      <c r="K173">
        <v>0.4697</v>
      </c>
      <c r="L173">
        <v>1.147</v>
      </c>
      <c r="M173">
        <v>3.142</v>
      </c>
      <c r="N173">
        <v>43.4</v>
      </c>
      <c r="O173">
        <v>0.006003</v>
      </c>
      <c r="P173">
        <v>0.01063</v>
      </c>
      <c r="Q173">
        <v>0.02151</v>
      </c>
      <c r="R173">
        <v>0.009443</v>
      </c>
      <c r="S173">
        <v>0.0152</v>
      </c>
      <c r="T173">
        <v>0.001868</v>
      </c>
      <c r="U173">
        <v>17.98</v>
      </c>
      <c r="V173">
        <v>29.87</v>
      </c>
      <c r="W173">
        <v>116.6</v>
      </c>
      <c r="X173">
        <v>993.6</v>
      </c>
      <c r="Y173">
        <v>0.1401</v>
      </c>
      <c r="Z173">
        <v>0.1546</v>
      </c>
      <c r="AA173">
        <v>0.2644</v>
      </c>
      <c r="AB173">
        <v>0.116</v>
      </c>
      <c r="AC173">
        <v>0.2884</v>
      </c>
      <c r="AD173">
        <v>0.07371</v>
      </c>
    </row>
    <row r="174" spans="1:30">
      <c r="A174">
        <v>15.46</v>
      </c>
      <c r="B174">
        <v>11.89</v>
      </c>
      <c r="C174">
        <v>102.5</v>
      </c>
      <c r="D174">
        <v>736.9</v>
      </c>
      <c r="E174">
        <v>0.1257</v>
      </c>
      <c r="F174">
        <v>0.1555</v>
      </c>
      <c r="G174">
        <v>0.2032</v>
      </c>
      <c r="H174">
        <v>0.1097</v>
      </c>
      <c r="I174">
        <v>0.1966</v>
      </c>
      <c r="J174">
        <v>0.07069</v>
      </c>
      <c r="K174">
        <v>0.4209</v>
      </c>
      <c r="L174">
        <v>0.6583</v>
      </c>
      <c r="M174">
        <v>2.805</v>
      </c>
      <c r="N174">
        <v>44.64</v>
      </c>
      <c r="O174">
        <v>0.005393</v>
      </c>
      <c r="P174">
        <v>0.02321</v>
      </c>
      <c r="Q174">
        <v>0.04303</v>
      </c>
      <c r="R174">
        <v>0.0132</v>
      </c>
      <c r="S174">
        <v>0.01792</v>
      </c>
      <c r="T174">
        <v>0.004168</v>
      </c>
      <c r="U174">
        <v>18.79</v>
      </c>
      <c r="V174">
        <v>17.04</v>
      </c>
      <c r="W174">
        <v>125</v>
      </c>
      <c r="X174">
        <v>1102</v>
      </c>
      <c r="Y174">
        <v>0.1531</v>
      </c>
      <c r="Z174">
        <v>0.3583</v>
      </c>
      <c r="AA174">
        <v>0.583</v>
      </c>
      <c r="AB174">
        <v>0.1827</v>
      </c>
      <c r="AC174">
        <v>0.3216</v>
      </c>
      <c r="AD174">
        <v>0.101</v>
      </c>
    </row>
    <row r="175" spans="1:30">
      <c r="A175">
        <v>11.08</v>
      </c>
      <c r="B175">
        <v>14.71</v>
      </c>
      <c r="C175">
        <v>70.21</v>
      </c>
      <c r="D175">
        <v>372.7</v>
      </c>
      <c r="E175">
        <v>0.1006</v>
      </c>
      <c r="F175">
        <v>0.05743</v>
      </c>
      <c r="G175">
        <v>0.02363</v>
      </c>
      <c r="H175">
        <v>0.02583</v>
      </c>
      <c r="I175">
        <v>0.1566</v>
      </c>
      <c r="J175">
        <v>0.06669</v>
      </c>
      <c r="K175">
        <v>0.2073</v>
      </c>
      <c r="L175">
        <v>1.805</v>
      </c>
      <c r="M175">
        <v>1.377</v>
      </c>
      <c r="N175">
        <v>19.08</v>
      </c>
      <c r="O175">
        <v>0.01496</v>
      </c>
      <c r="P175">
        <v>0.02121</v>
      </c>
      <c r="Q175">
        <v>0.01453</v>
      </c>
      <c r="R175">
        <v>0.01583</v>
      </c>
      <c r="S175">
        <v>0.03082</v>
      </c>
      <c r="T175">
        <v>0.004785</v>
      </c>
      <c r="U175">
        <v>11.35</v>
      </c>
      <c r="V175">
        <v>16.82</v>
      </c>
      <c r="W175">
        <v>72.01</v>
      </c>
      <c r="X175">
        <v>396.5</v>
      </c>
      <c r="Y175">
        <v>0.1216</v>
      </c>
      <c r="Z175">
        <v>0.0824</v>
      </c>
      <c r="AA175">
        <v>0.03938</v>
      </c>
      <c r="AB175">
        <v>0.04306</v>
      </c>
      <c r="AC175">
        <v>0.1902</v>
      </c>
      <c r="AD175">
        <v>0.07313</v>
      </c>
    </row>
    <row r="176" spans="1:30">
      <c r="A176">
        <v>10.66</v>
      </c>
      <c r="B176">
        <v>15.15</v>
      </c>
      <c r="C176">
        <v>67.49</v>
      </c>
      <c r="D176">
        <v>349.6</v>
      </c>
      <c r="E176">
        <v>0.08792</v>
      </c>
      <c r="F176">
        <v>0.04302</v>
      </c>
      <c r="G176">
        <v>0</v>
      </c>
      <c r="H176">
        <v>0</v>
      </c>
      <c r="I176">
        <v>0.1928</v>
      </c>
      <c r="J176">
        <v>0.05975</v>
      </c>
      <c r="K176">
        <v>0.3309</v>
      </c>
      <c r="L176">
        <v>1.925</v>
      </c>
      <c r="M176">
        <v>2.155</v>
      </c>
      <c r="N176">
        <v>21.98</v>
      </c>
      <c r="O176">
        <v>0.008713</v>
      </c>
      <c r="P176">
        <v>0.01017</v>
      </c>
      <c r="Q176">
        <v>0</v>
      </c>
      <c r="R176">
        <v>0</v>
      </c>
      <c r="S176">
        <v>0.03265</v>
      </c>
      <c r="T176">
        <v>0.001002</v>
      </c>
      <c r="U176">
        <v>11.54</v>
      </c>
      <c r="V176">
        <v>19.2</v>
      </c>
      <c r="W176">
        <v>73.2</v>
      </c>
      <c r="X176">
        <v>408.3</v>
      </c>
      <c r="Y176">
        <v>0.1076</v>
      </c>
      <c r="Z176">
        <v>0.06791</v>
      </c>
      <c r="AA176">
        <v>0</v>
      </c>
      <c r="AB176">
        <v>0</v>
      </c>
      <c r="AC176">
        <v>0.271</v>
      </c>
      <c r="AD176">
        <v>0.06164</v>
      </c>
    </row>
    <row r="177" spans="1:30">
      <c r="A177">
        <v>8.671</v>
      </c>
      <c r="B177">
        <v>14.45</v>
      </c>
      <c r="C177">
        <v>54.42</v>
      </c>
      <c r="D177">
        <v>227.2</v>
      </c>
      <c r="E177">
        <v>0.09138</v>
      </c>
      <c r="F177">
        <v>0.04276</v>
      </c>
      <c r="G177">
        <v>0</v>
      </c>
      <c r="H177">
        <v>0</v>
      </c>
      <c r="I177">
        <v>0.1722</v>
      </c>
      <c r="J177">
        <v>0.06724</v>
      </c>
      <c r="K177">
        <v>0.2204</v>
      </c>
      <c r="L177">
        <v>0.7873</v>
      </c>
      <c r="M177">
        <v>1.435</v>
      </c>
      <c r="N177">
        <v>11.36</v>
      </c>
      <c r="O177">
        <v>0.009172</v>
      </c>
      <c r="P177">
        <v>0.008007</v>
      </c>
      <c r="Q177">
        <v>0</v>
      </c>
      <c r="R177">
        <v>0</v>
      </c>
      <c r="S177">
        <v>0.02711</v>
      </c>
      <c r="T177">
        <v>0.003399</v>
      </c>
      <c r="U177">
        <v>9.262</v>
      </c>
      <c r="V177">
        <v>17.04</v>
      </c>
      <c r="W177">
        <v>58.36</v>
      </c>
      <c r="X177">
        <v>259.2</v>
      </c>
      <c r="Y177">
        <v>0.1162</v>
      </c>
      <c r="Z177">
        <v>0.07057</v>
      </c>
      <c r="AA177">
        <v>0</v>
      </c>
      <c r="AB177">
        <v>0</v>
      </c>
      <c r="AC177">
        <v>0.2592</v>
      </c>
      <c r="AD177">
        <v>0.07848</v>
      </c>
    </row>
    <row r="178" spans="1:30">
      <c r="A178">
        <v>9.904</v>
      </c>
      <c r="B178">
        <v>18.06</v>
      </c>
      <c r="C178">
        <v>64.6</v>
      </c>
      <c r="D178">
        <v>302.4</v>
      </c>
      <c r="E178">
        <v>0.09699</v>
      </c>
      <c r="F178">
        <v>0.1294</v>
      </c>
      <c r="G178">
        <v>0.1307</v>
      </c>
      <c r="H178">
        <v>0.03716</v>
      </c>
      <c r="I178">
        <v>0.1669</v>
      </c>
      <c r="J178">
        <v>0.08116</v>
      </c>
      <c r="K178">
        <v>0.4311</v>
      </c>
      <c r="L178">
        <v>2.261</v>
      </c>
      <c r="M178">
        <v>3.132</v>
      </c>
      <c r="N178">
        <v>27.48</v>
      </c>
      <c r="O178">
        <v>0.01286</v>
      </c>
      <c r="P178">
        <v>0.08808</v>
      </c>
      <c r="Q178">
        <v>0.1197</v>
      </c>
      <c r="R178">
        <v>0.0246</v>
      </c>
      <c r="S178">
        <v>0.0388</v>
      </c>
      <c r="T178">
        <v>0.01792</v>
      </c>
      <c r="U178">
        <v>11.26</v>
      </c>
      <c r="V178">
        <v>24.39</v>
      </c>
      <c r="W178">
        <v>73.07</v>
      </c>
      <c r="X178">
        <v>390.2</v>
      </c>
      <c r="Y178">
        <v>0.1301</v>
      </c>
      <c r="Z178">
        <v>0.295</v>
      </c>
      <c r="AA178">
        <v>0.3486</v>
      </c>
      <c r="AB178">
        <v>0.0991</v>
      </c>
      <c r="AC178">
        <v>0.2614</v>
      </c>
      <c r="AD178">
        <v>0.1162</v>
      </c>
    </row>
    <row r="179" spans="1:30">
      <c r="A179">
        <v>16.46</v>
      </c>
      <c r="B179">
        <v>20.11</v>
      </c>
      <c r="C179">
        <v>109.3</v>
      </c>
      <c r="D179">
        <v>832.9</v>
      </c>
      <c r="E179">
        <v>0.09831</v>
      </c>
      <c r="F179">
        <v>0.1556</v>
      </c>
      <c r="G179">
        <v>0.1793</v>
      </c>
      <c r="H179">
        <v>0.08866</v>
      </c>
      <c r="I179">
        <v>0.1794</v>
      </c>
      <c r="J179">
        <v>0.06323</v>
      </c>
      <c r="K179">
        <v>0.3037</v>
      </c>
      <c r="L179">
        <v>1.284</v>
      </c>
      <c r="M179">
        <v>2.482</v>
      </c>
      <c r="N179">
        <v>31.59</v>
      </c>
      <c r="O179">
        <v>0.006627</v>
      </c>
      <c r="P179">
        <v>0.04094</v>
      </c>
      <c r="Q179">
        <v>0.05371</v>
      </c>
      <c r="R179">
        <v>0.01813</v>
      </c>
      <c r="S179">
        <v>0.01682</v>
      </c>
      <c r="T179">
        <v>0.004584</v>
      </c>
      <c r="U179">
        <v>17.79</v>
      </c>
      <c r="V179">
        <v>28.45</v>
      </c>
      <c r="W179">
        <v>123.5</v>
      </c>
      <c r="X179">
        <v>981.2</v>
      </c>
      <c r="Y179">
        <v>0.1415</v>
      </c>
      <c r="Z179">
        <v>0.4667</v>
      </c>
      <c r="AA179">
        <v>0.5862</v>
      </c>
      <c r="AB179">
        <v>0.2035</v>
      </c>
      <c r="AC179">
        <v>0.3054</v>
      </c>
      <c r="AD179">
        <v>0.09519</v>
      </c>
    </row>
    <row r="180" spans="1:30">
      <c r="A180">
        <v>13.01</v>
      </c>
      <c r="B180">
        <v>22.22</v>
      </c>
      <c r="C180">
        <v>82.01</v>
      </c>
      <c r="D180">
        <v>526.4</v>
      </c>
      <c r="E180">
        <v>0.06251</v>
      </c>
      <c r="F180">
        <v>0.01938</v>
      </c>
      <c r="G180">
        <v>0.001595</v>
      </c>
      <c r="H180">
        <v>0.001852</v>
      </c>
      <c r="I180">
        <v>0.1395</v>
      </c>
      <c r="J180">
        <v>0.05234</v>
      </c>
      <c r="K180">
        <v>0.1731</v>
      </c>
      <c r="L180">
        <v>1.142</v>
      </c>
      <c r="M180">
        <v>1.101</v>
      </c>
      <c r="N180">
        <v>14.34</v>
      </c>
      <c r="O180">
        <v>0.003418</v>
      </c>
      <c r="P180">
        <v>0.002252</v>
      </c>
      <c r="Q180">
        <v>0.001595</v>
      </c>
      <c r="R180">
        <v>0.001852</v>
      </c>
      <c r="S180">
        <v>0.01613</v>
      </c>
      <c r="T180">
        <v>0.0009683</v>
      </c>
      <c r="U180">
        <v>14</v>
      </c>
      <c r="V180">
        <v>29.02</v>
      </c>
      <c r="W180">
        <v>88.18</v>
      </c>
      <c r="X180">
        <v>608.8</v>
      </c>
      <c r="Y180">
        <v>0.08125</v>
      </c>
      <c r="Z180">
        <v>0.03432</v>
      </c>
      <c r="AA180">
        <v>0.007977</v>
      </c>
      <c r="AB180">
        <v>0.009259</v>
      </c>
      <c r="AC180">
        <v>0.2295</v>
      </c>
      <c r="AD180">
        <v>0.05843</v>
      </c>
    </row>
    <row r="181" spans="1:30">
      <c r="A181">
        <v>12.81</v>
      </c>
      <c r="B181">
        <v>13.06</v>
      </c>
      <c r="C181">
        <v>81.29</v>
      </c>
      <c r="D181">
        <v>508.8</v>
      </c>
      <c r="E181">
        <v>0.08739</v>
      </c>
      <c r="F181">
        <v>0.03774</v>
      </c>
      <c r="G181">
        <v>0.009193</v>
      </c>
      <c r="H181">
        <v>0.0133</v>
      </c>
      <c r="I181">
        <v>0.1466</v>
      </c>
      <c r="J181">
        <v>0.06133</v>
      </c>
      <c r="K181">
        <v>0.2889</v>
      </c>
      <c r="L181">
        <v>0.9899</v>
      </c>
      <c r="M181">
        <v>1.778</v>
      </c>
      <c r="N181">
        <v>21.79</v>
      </c>
      <c r="O181">
        <v>0.008534</v>
      </c>
      <c r="P181">
        <v>0.006364</v>
      </c>
      <c r="Q181">
        <v>0.00618</v>
      </c>
      <c r="R181">
        <v>0.007408</v>
      </c>
      <c r="S181">
        <v>0.01065</v>
      </c>
      <c r="T181">
        <v>0.003351</v>
      </c>
      <c r="U181">
        <v>13.63</v>
      </c>
      <c r="V181">
        <v>16.15</v>
      </c>
      <c r="W181">
        <v>86.7</v>
      </c>
      <c r="X181">
        <v>570.7</v>
      </c>
      <c r="Y181">
        <v>0.1162</v>
      </c>
      <c r="Z181">
        <v>0.05445</v>
      </c>
      <c r="AA181">
        <v>0.02758</v>
      </c>
      <c r="AB181">
        <v>0.0399</v>
      </c>
      <c r="AC181">
        <v>0.1783</v>
      </c>
      <c r="AD181">
        <v>0.07319</v>
      </c>
    </row>
    <row r="182" spans="1:30">
      <c r="A182">
        <v>27.22</v>
      </c>
      <c r="B182">
        <v>21.87</v>
      </c>
      <c r="C182">
        <v>182.1</v>
      </c>
      <c r="D182">
        <v>2250</v>
      </c>
      <c r="E182">
        <v>0.1094</v>
      </c>
      <c r="F182">
        <v>0.1914</v>
      </c>
      <c r="G182">
        <v>0.2871</v>
      </c>
      <c r="H182">
        <v>0.1878</v>
      </c>
      <c r="I182">
        <v>0.18</v>
      </c>
      <c r="J182">
        <v>0.0577</v>
      </c>
      <c r="K182">
        <v>0.8361</v>
      </c>
      <c r="L182">
        <v>1.481</v>
      </c>
      <c r="M182">
        <v>5.82</v>
      </c>
      <c r="N182">
        <v>128.7</v>
      </c>
      <c r="O182">
        <v>0.004631</v>
      </c>
      <c r="P182">
        <v>0.02537</v>
      </c>
      <c r="Q182">
        <v>0.03109</v>
      </c>
      <c r="R182">
        <v>0.01241</v>
      </c>
      <c r="S182">
        <v>0.01575</v>
      </c>
      <c r="T182">
        <v>0.002747</v>
      </c>
      <c r="U182">
        <v>33.12</v>
      </c>
      <c r="V182">
        <v>32.85</v>
      </c>
      <c r="W182">
        <v>220.8</v>
      </c>
      <c r="X182">
        <v>3216</v>
      </c>
      <c r="Y182">
        <v>0.1472</v>
      </c>
      <c r="Z182">
        <v>0.4034</v>
      </c>
      <c r="AA182">
        <v>0.534</v>
      </c>
      <c r="AB182">
        <v>0.2688</v>
      </c>
      <c r="AC182">
        <v>0.2856</v>
      </c>
      <c r="AD182">
        <v>0.08082</v>
      </c>
    </row>
    <row r="183" spans="1:30">
      <c r="A183">
        <v>21.09</v>
      </c>
      <c r="B183">
        <v>26.57</v>
      </c>
      <c r="C183">
        <v>142.7</v>
      </c>
      <c r="D183">
        <v>1311</v>
      </c>
      <c r="E183">
        <v>0.1141</v>
      </c>
      <c r="F183">
        <v>0.2832</v>
      </c>
      <c r="G183">
        <v>0.2487</v>
      </c>
      <c r="H183">
        <v>0.1496</v>
      </c>
      <c r="I183">
        <v>0.2395</v>
      </c>
      <c r="J183">
        <v>0.07398</v>
      </c>
      <c r="K183">
        <v>0.6298</v>
      </c>
      <c r="L183">
        <v>0.7629</v>
      </c>
      <c r="M183">
        <v>4.414</v>
      </c>
      <c r="N183">
        <v>81.46</v>
      </c>
      <c r="O183">
        <v>0.004253</v>
      </c>
      <c r="P183">
        <v>0.04759</v>
      </c>
      <c r="Q183">
        <v>0.03872</v>
      </c>
      <c r="R183">
        <v>0.01567</v>
      </c>
      <c r="S183">
        <v>0.01798</v>
      </c>
      <c r="T183">
        <v>0.005295</v>
      </c>
      <c r="U183">
        <v>26.68</v>
      </c>
      <c r="V183">
        <v>33.48</v>
      </c>
      <c r="W183">
        <v>176.5</v>
      </c>
      <c r="X183">
        <v>2089</v>
      </c>
      <c r="Y183">
        <v>0.1491</v>
      </c>
      <c r="Z183">
        <v>0.7584</v>
      </c>
      <c r="AA183">
        <v>0.678</v>
      </c>
      <c r="AB183">
        <v>0.2903</v>
      </c>
      <c r="AC183">
        <v>0.4098</v>
      </c>
      <c r="AD183">
        <v>0.1284</v>
      </c>
    </row>
    <row r="184" spans="1:30">
      <c r="A184">
        <v>15.7</v>
      </c>
      <c r="B184">
        <v>20.31</v>
      </c>
      <c r="C184">
        <v>101.2</v>
      </c>
      <c r="D184">
        <v>766.6</v>
      </c>
      <c r="E184">
        <v>0.09597</v>
      </c>
      <c r="F184">
        <v>0.08799</v>
      </c>
      <c r="G184">
        <v>0.06593</v>
      </c>
      <c r="H184">
        <v>0.05189</v>
      </c>
      <c r="I184">
        <v>0.1618</v>
      </c>
      <c r="J184">
        <v>0.05549</v>
      </c>
      <c r="K184">
        <v>0.3699</v>
      </c>
      <c r="L184">
        <v>1.15</v>
      </c>
      <c r="M184">
        <v>2.406</v>
      </c>
      <c r="N184">
        <v>40.98</v>
      </c>
      <c r="O184">
        <v>0.004626</v>
      </c>
      <c r="P184">
        <v>0.02263</v>
      </c>
      <c r="Q184">
        <v>0.01954</v>
      </c>
      <c r="R184">
        <v>0.009767</v>
      </c>
      <c r="S184">
        <v>0.01547</v>
      </c>
      <c r="T184">
        <v>0.00243</v>
      </c>
      <c r="U184">
        <v>20.11</v>
      </c>
      <c r="V184">
        <v>32.82</v>
      </c>
      <c r="W184">
        <v>129.3</v>
      </c>
      <c r="X184">
        <v>1269</v>
      </c>
      <c r="Y184">
        <v>0.1414</v>
      </c>
      <c r="Z184">
        <v>0.3547</v>
      </c>
      <c r="AA184">
        <v>0.2902</v>
      </c>
      <c r="AB184">
        <v>0.1541</v>
      </c>
      <c r="AC184">
        <v>0.3437</v>
      </c>
      <c r="AD184">
        <v>0.08631</v>
      </c>
    </row>
    <row r="185" spans="1:30">
      <c r="A185">
        <v>11.41</v>
      </c>
      <c r="B185">
        <v>14.92</v>
      </c>
      <c r="C185">
        <v>73.53</v>
      </c>
      <c r="D185">
        <v>402</v>
      </c>
      <c r="E185">
        <v>0.09059</v>
      </c>
      <c r="F185">
        <v>0.08155</v>
      </c>
      <c r="G185">
        <v>0.06181</v>
      </c>
      <c r="H185">
        <v>0.02361</v>
      </c>
      <c r="I185">
        <v>0.1167</v>
      </c>
      <c r="J185">
        <v>0.06217</v>
      </c>
      <c r="K185">
        <v>0.3344</v>
      </c>
      <c r="L185">
        <v>1.108</v>
      </c>
      <c r="M185">
        <v>1.902</v>
      </c>
      <c r="N185">
        <v>22.77</v>
      </c>
      <c r="O185">
        <v>0.007356</v>
      </c>
      <c r="P185">
        <v>0.03728</v>
      </c>
      <c r="Q185">
        <v>0.05915</v>
      </c>
      <c r="R185">
        <v>0.01712</v>
      </c>
      <c r="S185">
        <v>0.02165</v>
      </c>
      <c r="T185">
        <v>0.004784</v>
      </c>
      <c r="U185">
        <v>12.37</v>
      </c>
      <c r="V185">
        <v>17.7</v>
      </c>
      <c r="W185">
        <v>79.12</v>
      </c>
      <c r="X185">
        <v>467.2</v>
      </c>
      <c r="Y185">
        <v>0.1121</v>
      </c>
      <c r="Z185">
        <v>0.161</v>
      </c>
      <c r="AA185">
        <v>0.1648</v>
      </c>
      <c r="AB185">
        <v>0.06296</v>
      </c>
      <c r="AC185">
        <v>0.1811</v>
      </c>
      <c r="AD185">
        <v>0.07427</v>
      </c>
    </row>
    <row r="186" spans="1:30">
      <c r="A186">
        <v>15.28</v>
      </c>
      <c r="B186">
        <v>22.41</v>
      </c>
      <c r="C186">
        <v>98.92</v>
      </c>
      <c r="D186">
        <v>710.6</v>
      </c>
      <c r="E186">
        <v>0.09057</v>
      </c>
      <c r="F186">
        <v>0.1052</v>
      </c>
      <c r="G186">
        <v>0.05375</v>
      </c>
      <c r="H186">
        <v>0.03263</v>
      </c>
      <c r="I186">
        <v>0.1727</v>
      </c>
      <c r="J186">
        <v>0.06317</v>
      </c>
      <c r="K186">
        <v>0.2054</v>
      </c>
      <c r="L186">
        <v>0.4956</v>
      </c>
      <c r="M186">
        <v>1.344</v>
      </c>
      <c r="N186">
        <v>19.53</v>
      </c>
      <c r="O186">
        <v>0.00329</v>
      </c>
      <c r="P186">
        <v>0.01395</v>
      </c>
      <c r="Q186">
        <v>0.01774</v>
      </c>
      <c r="R186">
        <v>0.006009</v>
      </c>
      <c r="S186">
        <v>0.01172</v>
      </c>
      <c r="T186">
        <v>0.002575</v>
      </c>
      <c r="U186">
        <v>17.8</v>
      </c>
      <c r="V186">
        <v>28.03</v>
      </c>
      <c r="W186">
        <v>113.8</v>
      </c>
      <c r="X186">
        <v>973.1</v>
      </c>
      <c r="Y186">
        <v>0.1301</v>
      </c>
      <c r="Z186">
        <v>0.3299</v>
      </c>
      <c r="AA186">
        <v>0.363</v>
      </c>
      <c r="AB186">
        <v>0.1226</v>
      </c>
      <c r="AC186">
        <v>0.3175</v>
      </c>
      <c r="AD186">
        <v>0.09772</v>
      </c>
    </row>
    <row r="187" spans="1:30">
      <c r="A187">
        <v>10.08</v>
      </c>
      <c r="B187">
        <v>15.11</v>
      </c>
      <c r="C187">
        <v>63.76</v>
      </c>
      <c r="D187">
        <v>317.5</v>
      </c>
      <c r="E187">
        <v>0.09267</v>
      </c>
      <c r="F187">
        <v>0.04695</v>
      </c>
      <c r="G187">
        <v>0.001597</v>
      </c>
      <c r="H187">
        <v>0.002404</v>
      </c>
      <c r="I187">
        <v>0.1703</v>
      </c>
      <c r="J187">
        <v>0.06048</v>
      </c>
      <c r="K187">
        <v>0.4245</v>
      </c>
      <c r="L187">
        <v>1.268</v>
      </c>
      <c r="M187">
        <v>2.68</v>
      </c>
      <c r="N187">
        <v>26.43</v>
      </c>
      <c r="O187">
        <v>0.01439</v>
      </c>
      <c r="P187">
        <v>0.012</v>
      </c>
      <c r="Q187">
        <v>0.001597</v>
      </c>
      <c r="R187">
        <v>0.002404</v>
      </c>
      <c r="S187">
        <v>0.02538</v>
      </c>
      <c r="T187">
        <v>0.00347</v>
      </c>
      <c r="U187">
        <v>11.87</v>
      </c>
      <c r="V187">
        <v>21.18</v>
      </c>
      <c r="W187">
        <v>75.39</v>
      </c>
      <c r="X187">
        <v>437</v>
      </c>
      <c r="Y187">
        <v>0.1521</v>
      </c>
      <c r="Z187">
        <v>0.1019</v>
      </c>
      <c r="AA187">
        <v>0.00692</v>
      </c>
      <c r="AB187">
        <v>0.01042</v>
      </c>
      <c r="AC187">
        <v>0.2933</v>
      </c>
      <c r="AD187">
        <v>0.07697</v>
      </c>
    </row>
    <row r="188" spans="1:30">
      <c r="A188">
        <v>18.31</v>
      </c>
      <c r="B188">
        <v>18.58</v>
      </c>
      <c r="C188">
        <v>118.6</v>
      </c>
      <c r="D188">
        <v>1041</v>
      </c>
      <c r="E188">
        <v>0.08588</v>
      </c>
      <c r="F188">
        <v>0.08468</v>
      </c>
      <c r="G188">
        <v>0.08169</v>
      </c>
      <c r="H188">
        <v>0.05814</v>
      </c>
      <c r="I188">
        <v>0.1621</v>
      </c>
      <c r="J188">
        <v>0.05425</v>
      </c>
      <c r="K188">
        <v>0.2577</v>
      </c>
      <c r="L188">
        <v>0.4757</v>
      </c>
      <c r="M188">
        <v>1.817</v>
      </c>
      <c r="N188">
        <v>28.92</v>
      </c>
      <c r="O188">
        <v>0.002866</v>
      </c>
      <c r="P188">
        <v>0.009181</v>
      </c>
      <c r="Q188">
        <v>0.01412</v>
      </c>
      <c r="R188">
        <v>0.006719</v>
      </c>
      <c r="S188">
        <v>0.01069</v>
      </c>
      <c r="T188">
        <v>0.001087</v>
      </c>
      <c r="U188">
        <v>21.31</v>
      </c>
      <c r="V188">
        <v>26.36</v>
      </c>
      <c r="W188">
        <v>139.2</v>
      </c>
      <c r="X188">
        <v>1410</v>
      </c>
      <c r="Y188">
        <v>0.1234</v>
      </c>
      <c r="Z188">
        <v>0.2445</v>
      </c>
      <c r="AA188">
        <v>0.3538</v>
      </c>
      <c r="AB188">
        <v>0.1571</v>
      </c>
      <c r="AC188">
        <v>0.3206</v>
      </c>
      <c r="AD188">
        <v>0.06938</v>
      </c>
    </row>
    <row r="189" spans="1:30">
      <c r="A189">
        <v>11.71</v>
      </c>
      <c r="B189">
        <v>17.19</v>
      </c>
      <c r="C189">
        <v>74.68</v>
      </c>
      <c r="D189">
        <v>420.3</v>
      </c>
      <c r="E189">
        <v>0.09774</v>
      </c>
      <c r="F189">
        <v>0.06141</v>
      </c>
      <c r="G189">
        <v>0.03809</v>
      </c>
      <c r="H189">
        <v>0.03239</v>
      </c>
      <c r="I189">
        <v>0.1516</v>
      </c>
      <c r="J189">
        <v>0.06095</v>
      </c>
      <c r="K189">
        <v>0.2451</v>
      </c>
      <c r="L189">
        <v>0.7655</v>
      </c>
      <c r="M189">
        <v>1.742</v>
      </c>
      <c r="N189">
        <v>17.86</v>
      </c>
      <c r="O189">
        <v>0.006905</v>
      </c>
      <c r="P189">
        <v>0.008704</v>
      </c>
      <c r="Q189">
        <v>0.01978</v>
      </c>
      <c r="R189">
        <v>0.01185</v>
      </c>
      <c r="S189">
        <v>0.01897</v>
      </c>
      <c r="T189">
        <v>0.001671</v>
      </c>
      <c r="U189">
        <v>13.01</v>
      </c>
      <c r="V189">
        <v>21.39</v>
      </c>
      <c r="W189">
        <v>84.42</v>
      </c>
      <c r="X189">
        <v>521.5</v>
      </c>
      <c r="Y189">
        <v>0.1323</v>
      </c>
      <c r="Z189">
        <v>0.104</v>
      </c>
      <c r="AA189">
        <v>0.1521</v>
      </c>
      <c r="AB189">
        <v>0.1099</v>
      </c>
      <c r="AC189">
        <v>0.2572</v>
      </c>
      <c r="AD189">
        <v>0.07097</v>
      </c>
    </row>
    <row r="190" spans="1:30">
      <c r="A190">
        <v>11.81</v>
      </c>
      <c r="B190">
        <v>17.39</v>
      </c>
      <c r="C190">
        <v>75.27</v>
      </c>
      <c r="D190">
        <v>428.9</v>
      </c>
      <c r="E190">
        <v>0.1007</v>
      </c>
      <c r="F190">
        <v>0.05562</v>
      </c>
      <c r="G190">
        <v>0.02353</v>
      </c>
      <c r="H190">
        <v>0.01553</v>
      </c>
      <c r="I190">
        <v>0.1718</v>
      </c>
      <c r="J190">
        <v>0.0578</v>
      </c>
      <c r="K190">
        <v>0.1859</v>
      </c>
      <c r="L190">
        <v>1.926</v>
      </c>
      <c r="M190">
        <v>1.011</v>
      </c>
      <c r="N190">
        <v>14.47</v>
      </c>
      <c r="O190">
        <v>0.007831</v>
      </c>
      <c r="P190">
        <v>0.008776</v>
      </c>
      <c r="Q190">
        <v>0.01556</v>
      </c>
      <c r="R190">
        <v>0.00624</v>
      </c>
      <c r="S190">
        <v>0.03139</v>
      </c>
      <c r="T190">
        <v>0.001988</v>
      </c>
      <c r="U190">
        <v>12.57</v>
      </c>
      <c r="V190">
        <v>26.48</v>
      </c>
      <c r="W190">
        <v>79.57</v>
      </c>
      <c r="X190">
        <v>489.5</v>
      </c>
      <c r="Y190">
        <v>0.1356</v>
      </c>
      <c r="Z190">
        <v>0.1</v>
      </c>
      <c r="AA190">
        <v>0.08803</v>
      </c>
      <c r="AB190">
        <v>0.04306</v>
      </c>
      <c r="AC190">
        <v>0.32</v>
      </c>
      <c r="AD190">
        <v>0.06576</v>
      </c>
    </row>
    <row r="191" spans="1:30">
      <c r="A191">
        <v>12.3</v>
      </c>
      <c r="B191">
        <v>15.9</v>
      </c>
      <c r="C191">
        <v>78.83</v>
      </c>
      <c r="D191">
        <v>463.7</v>
      </c>
      <c r="E191">
        <v>0.0808</v>
      </c>
      <c r="F191">
        <v>0.07253</v>
      </c>
      <c r="G191">
        <v>0.03844</v>
      </c>
      <c r="H191">
        <v>0.01654</v>
      </c>
      <c r="I191">
        <v>0.1667</v>
      </c>
      <c r="J191">
        <v>0.05474</v>
      </c>
      <c r="K191">
        <v>0.2382</v>
      </c>
      <c r="L191">
        <v>0.8355</v>
      </c>
      <c r="M191">
        <v>1.687</v>
      </c>
      <c r="N191">
        <v>18.32</v>
      </c>
      <c r="O191">
        <v>0.005996</v>
      </c>
      <c r="P191">
        <v>0.02212</v>
      </c>
      <c r="Q191">
        <v>0.02117</v>
      </c>
      <c r="R191">
        <v>0.006433</v>
      </c>
      <c r="S191">
        <v>0.02025</v>
      </c>
      <c r="T191">
        <v>0.001725</v>
      </c>
      <c r="U191">
        <v>13.35</v>
      </c>
      <c r="V191">
        <v>19.59</v>
      </c>
      <c r="W191">
        <v>86.65</v>
      </c>
      <c r="X191">
        <v>546.7</v>
      </c>
      <c r="Y191">
        <v>0.1096</v>
      </c>
      <c r="Z191">
        <v>0.165</v>
      </c>
      <c r="AA191">
        <v>0.1423</v>
      </c>
      <c r="AB191">
        <v>0.04815</v>
      </c>
      <c r="AC191">
        <v>0.2482</v>
      </c>
      <c r="AD191">
        <v>0.06306</v>
      </c>
    </row>
    <row r="192" spans="1:30">
      <c r="A192">
        <v>14.22</v>
      </c>
      <c r="B192">
        <v>23.12</v>
      </c>
      <c r="C192">
        <v>94.37</v>
      </c>
      <c r="D192">
        <v>609.9</v>
      </c>
      <c r="E192">
        <v>0.1075</v>
      </c>
      <c r="F192">
        <v>0.2413</v>
      </c>
      <c r="G192">
        <v>0.1981</v>
      </c>
      <c r="H192">
        <v>0.06618</v>
      </c>
      <c r="I192">
        <v>0.2384</v>
      </c>
      <c r="J192">
        <v>0.07542</v>
      </c>
      <c r="K192">
        <v>0.286</v>
      </c>
      <c r="L192">
        <v>2.11</v>
      </c>
      <c r="M192">
        <v>2.112</v>
      </c>
      <c r="N192">
        <v>31.72</v>
      </c>
      <c r="O192">
        <v>0.00797</v>
      </c>
      <c r="P192">
        <v>0.1354</v>
      </c>
      <c r="Q192">
        <v>0.1166</v>
      </c>
      <c r="R192">
        <v>0.01666</v>
      </c>
      <c r="S192">
        <v>0.05113</v>
      </c>
      <c r="T192">
        <v>0.01172</v>
      </c>
      <c r="U192">
        <v>15.74</v>
      </c>
      <c r="V192">
        <v>37.18</v>
      </c>
      <c r="W192">
        <v>106.4</v>
      </c>
      <c r="X192">
        <v>762.4</v>
      </c>
      <c r="Y192">
        <v>0.1533</v>
      </c>
      <c r="Z192">
        <v>0.9327</v>
      </c>
      <c r="AA192">
        <v>0.8488</v>
      </c>
      <c r="AB192">
        <v>0.1772</v>
      </c>
      <c r="AC192">
        <v>0.5166</v>
      </c>
      <c r="AD192">
        <v>0.1446</v>
      </c>
    </row>
    <row r="193" spans="1:30">
      <c r="A193">
        <v>12.77</v>
      </c>
      <c r="B193">
        <v>21.41</v>
      </c>
      <c r="C193">
        <v>82.02</v>
      </c>
      <c r="D193">
        <v>507.4</v>
      </c>
      <c r="E193">
        <v>0.08749</v>
      </c>
      <c r="F193">
        <v>0.06601</v>
      </c>
      <c r="G193">
        <v>0.03112</v>
      </c>
      <c r="H193">
        <v>0.02864</v>
      </c>
      <c r="I193">
        <v>0.1694</v>
      </c>
      <c r="J193">
        <v>0.06287</v>
      </c>
      <c r="K193">
        <v>0.7311</v>
      </c>
      <c r="L193">
        <v>1.748</v>
      </c>
      <c r="M193">
        <v>5.118</v>
      </c>
      <c r="N193">
        <v>53.65</v>
      </c>
      <c r="O193">
        <v>0.004571</v>
      </c>
      <c r="P193">
        <v>0.0179</v>
      </c>
      <c r="Q193">
        <v>0.02176</v>
      </c>
      <c r="R193">
        <v>0.01757</v>
      </c>
      <c r="S193">
        <v>0.03373</v>
      </c>
      <c r="T193">
        <v>0.005875</v>
      </c>
      <c r="U193">
        <v>13.75</v>
      </c>
      <c r="V193">
        <v>23.5</v>
      </c>
      <c r="W193">
        <v>89.04</v>
      </c>
      <c r="X193">
        <v>579.5</v>
      </c>
      <c r="Y193">
        <v>0.09388</v>
      </c>
      <c r="Z193">
        <v>0.08978</v>
      </c>
      <c r="AA193">
        <v>0.05186</v>
      </c>
      <c r="AB193">
        <v>0.04773</v>
      </c>
      <c r="AC193">
        <v>0.2179</v>
      </c>
      <c r="AD193">
        <v>0.06871</v>
      </c>
    </row>
    <row r="194" spans="1:30">
      <c r="A194">
        <v>9.72</v>
      </c>
      <c r="B194">
        <v>18.22</v>
      </c>
      <c r="C194">
        <v>60.73</v>
      </c>
      <c r="D194">
        <v>288.1</v>
      </c>
      <c r="E194">
        <v>0.0695</v>
      </c>
      <c r="F194">
        <v>0.02344</v>
      </c>
      <c r="G194">
        <v>0</v>
      </c>
      <c r="H194">
        <v>0</v>
      </c>
      <c r="I194">
        <v>0.1653</v>
      </c>
      <c r="J194">
        <v>0.06447</v>
      </c>
      <c r="K194">
        <v>0.3539</v>
      </c>
      <c r="L194">
        <v>4.885</v>
      </c>
      <c r="M194">
        <v>2.23</v>
      </c>
      <c r="N194">
        <v>21.69</v>
      </c>
      <c r="O194">
        <v>0.001713</v>
      </c>
      <c r="P194">
        <v>0.006736</v>
      </c>
      <c r="Q194">
        <v>0</v>
      </c>
      <c r="R194">
        <v>0</v>
      </c>
      <c r="S194">
        <v>0.03799</v>
      </c>
      <c r="T194">
        <v>0.001688</v>
      </c>
      <c r="U194">
        <v>9.968</v>
      </c>
      <c r="V194">
        <v>20.83</v>
      </c>
      <c r="W194">
        <v>62.25</v>
      </c>
      <c r="X194">
        <v>303.8</v>
      </c>
      <c r="Y194">
        <v>0.07117</v>
      </c>
      <c r="Z194">
        <v>0.02729</v>
      </c>
      <c r="AA194">
        <v>0</v>
      </c>
      <c r="AB194">
        <v>0</v>
      </c>
      <c r="AC194">
        <v>0.1909</v>
      </c>
      <c r="AD194">
        <v>0.06559</v>
      </c>
    </row>
    <row r="195" spans="1:30">
      <c r="A195">
        <v>12.34</v>
      </c>
      <c r="B195">
        <v>26.86</v>
      </c>
      <c r="C195">
        <v>81.15</v>
      </c>
      <c r="D195">
        <v>477.4</v>
      </c>
      <c r="E195">
        <v>0.1034</v>
      </c>
      <c r="F195">
        <v>0.1353</v>
      </c>
      <c r="G195">
        <v>0.1085</v>
      </c>
      <c r="H195">
        <v>0.04562</v>
      </c>
      <c r="I195">
        <v>0.1943</v>
      </c>
      <c r="J195">
        <v>0.06937</v>
      </c>
      <c r="K195">
        <v>0.4053</v>
      </c>
      <c r="L195">
        <v>1.809</v>
      </c>
      <c r="M195">
        <v>2.642</v>
      </c>
      <c r="N195">
        <v>34.44</v>
      </c>
      <c r="O195">
        <v>0.009098</v>
      </c>
      <c r="P195">
        <v>0.03845</v>
      </c>
      <c r="Q195">
        <v>0.03763</v>
      </c>
      <c r="R195">
        <v>0.01321</v>
      </c>
      <c r="S195">
        <v>0.01878</v>
      </c>
      <c r="T195">
        <v>0.005672</v>
      </c>
      <c r="U195">
        <v>15.65</v>
      </c>
      <c r="V195">
        <v>39.34</v>
      </c>
      <c r="W195">
        <v>101.7</v>
      </c>
      <c r="X195">
        <v>768.9</v>
      </c>
      <c r="Y195">
        <v>0.1785</v>
      </c>
      <c r="Z195">
        <v>0.4706</v>
      </c>
      <c r="AA195">
        <v>0.4425</v>
      </c>
      <c r="AB195">
        <v>0.1459</v>
      </c>
      <c r="AC195">
        <v>0.3215</v>
      </c>
      <c r="AD195">
        <v>0.1205</v>
      </c>
    </row>
    <row r="196" spans="1:30">
      <c r="A196">
        <v>14.86</v>
      </c>
      <c r="B196">
        <v>23.21</v>
      </c>
      <c r="C196">
        <v>100.4</v>
      </c>
      <c r="D196">
        <v>671.4</v>
      </c>
      <c r="E196">
        <v>0.1044</v>
      </c>
      <c r="F196">
        <v>0.198</v>
      </c>
      <c r="G196">
        <v>0.1697</v>
      </c>
      <c r="H196">
        <v>0.08878</v>
      </c>
      <c r="I196">
        <v>0.1737</v>
      </c>
      <c r="J196">
        <v>0.06672</v>
      </c>
      <c r="K196">
        <v>0.2796</v>
      </c>
      <c r="L196">
        <v>0.9622</v>
      </c>
      <c r="M196">
        <v>3.591</v>
      </c>
      <c r="N196">
        <v>25.2</v>
      </c>
      <c r="O196">
        <v>0.008081</v>
      </c>
      <c r="P196">
        <v>0.05122</v>
      </c>
      <c r="Q196">
        <v>0.05551</v>
      </c>
      <c r="R196">
        <v>0.01883</v>
      </c>
      <c r="S196">
        <v>0.02545</v>
      </c>
      <c r="T196">
        <v>0.004312</v>
      </c>
      <c r="U196">
        <v>16.08</v>
      </c>
      <c r="V196">
        <v>27.78</v>
      </c>
      <c r="W196">
        <v>118.6</v>
      </c>
      <c r="X196">
        <v>784.7</v>
      </c>
      <c r="Y196">
        <v>0.1316</v>
      </c>
      <c r="Z196">
        <v>0.4648</v>
      </c>
      <c r="AA196">
        <v>0.4589</v>
      </c>
      <c r="AB196">
        <v>0.1727</v>
      </c>
      <c r="AC196">
        <v>0.3</v>
      </c>
      <c r="AD196">
        <v>0.08701</v>
      </c>
    </row>
    <row r="197" spans="1:30">
      <c r="A197">
        <v>12.91</v>
      </c>
      <c r="B197">
        <v>16.33</v>
      </c>
      <c r="C197">
        <v>82.53</v>
      </c>
      <c r="D197">
        <v>516.4</v>
      </c>
      <c r="E197">
        <v>0.07941</v>
      </c>
      <c r="F197">
        <v>0.05366</v>
      </c>
      <c r="G197">
        <v>0.03873</v>
      </c>
      <c r="H197">
        <v>0.02377</v>
      </c>
      <c r="I197">
        <v>0.1829</v>
      </c>
      <c r="J197">
        <v>0.05667</v>
      </c>
      <c r="K197">
        <v>0.1942</v>
      </c>
      <c r="L197">
        <v>0.9086</v>
      </c>
      <c r="M197">
        <v>1.493</v>
      </c>
      <c r="N197">
        <v>15.75</v>
      </c>
      <c r="O197">
        <v>0.005298</v>
      </c>
      <c r="P197">
        <v>0.01587</v>
      </c>
      <c r="Q197">
        <v>0.02321</v>
      </c>
      <c r="R197">
        <v>0.00842</v>
      </c>
      <c r="S197">
        <v>0.01853</v>
      </c>
      <c r="T197">
        <v>0.002152</v>
      </c>
      <c r="U197">
        <v>13.88</v>
      </c>
      <c r="V197">
        <v>22</v>
      </c>
      <c r="W197">
        <v>90.81</v>
      </c>
      <c r="X197">
        <v>600.6</v>
      </c>
      <c r="Y197">
        <v>0.1097</v>
      </c>
      <c r="Z197">
        <v>0.1506</v>
      </c>
      <c r="AA197">
        <v>0.1764</v>
      </c>
      <c r="AB197">
        <v>0.08235</v>
      </c>
      <c r="AC197">
        <v>0.3024</v>
      </c>
      <c r="AD197">
        <v>0.06949</v>
      </c>
    </row>
    <row r="198" spans="1:30">
      <c r="A198">
        <v>13.77</v>
      </c>
      <c r="B198">
        <v>22.29</v>
      </c>
      <c r="C198">
        <v>90.63</v>
      </c>
      <c r="D198">
        <v>588.9</v>
      </c>
      <c r="E198">
        <v>0.12</v>
      </c>
      <c r="F198">
        <v>0.1267</v>
      </c>
      <c r="G198">
        <v>0.1385</v>
      </c>
      <c r="H198">
        <v>0.06526</v>
      </c>
      <c r="I198">
        <v>0.1834</v>
      </c>
      <c r="J198">
        <v>0.06877</v>
      </c>
      <c r="K198">
        <v>0.6191</v>
      </c>
      <c r="L198">
        <v>2.112</v>
      </c>
      <c r="M198">
        <v>4.906</v>
      </c>
      <c r="N198">
        <v>49.7</v>
      </c>
      <c r="O198">
        <v>0.0138</v>
      </c>
      <c r="P198">
        <v>0.03348</v>
      </c>
      <c r="Q198">
        <v>0.04665</v>
      </c>
      <c r="R198">
        <v>0.0206</v>
      </c>
      <c r="S198">
        <v>0.02689</v>
      </c>
      <c r="T198">
        <v>0.004306</v>
      </c>
      <c r="U198">
        <v>16.39</v>
      </c>
      <c r="V198">
        <v>34.01</v>
      </c>
      <c r="W198">
        <v>111.6</v>
      </c>
      <c r="X198">
        <v>806.9</v>
      </c>
      <c r="Y198">
        <v>0.1737</v>
      </c>
      <c r="Z198">
        <v>0.3122</v>
      </c>
      <c r="AA198">
        <v>0.3809</v>
      </c>
      <c r="AB198">
        <v>0.1673</v>
      </c>
      <c r="AC198">
        <v>0.308</v>
      </c>
      <c r="AD198">
        <v>0.09333</v>
      </c>
    </row>
    <row r="199" spans="1:30">
      <c r="A199">
        <v>18.08</v>
      </c>
      <c r="B199">
        <v>21.84</v>
      </c>
      <c r="C199">
        <v>117.4</v>
      </c>
      <c r="D199">
        <v>1024</v>
      </c>
      <c r="E199">
        <v>0.07371</v>
      </c>
      <c r="F199">
        <v>0.08642</v>
      </c>
      <c r="G199">
        <v>0.1103</v>
      </c>
      <c r="H199">
        <v>0.05778</v>
      </c>
      <c r="I199">
        <v>0.177</v>
      </c>
      <c r="J199">
        <v>0.0534</v>
      </c>
      <c r="K199">
        <v>0.6362</v>
      </c>
      <c r="L199">
        <v>1.305</v>
      </c>
      <c r="M199">
        <v>4.312</v>
      </c>
      <c r="N199">
        <v>76.36</v>
      </c>
      <c r="O199">
        <v>0.00553</v>
      </c>
      <c r="P199">
        <v>0.05296</v>
      </c>
      <c r="Q199">
        <v>0.0611</v>
      </c>
      <c r="R199">
        <v>0.01444</v>
      </c>
      <c r="S199">
        <v>0.0214</v>
      </c>
      <c r="T199">
        <v>0.005036</v>
      </c>
      <c r="U199">
        <v>19.76</v>
      </c>
      <c r="V199">
        <v>24.7</v>
      </c>
      <c r="W199">
        <v>129.1</v>
      </c>
      <c r="X199">
        <v>1228</v>
      </c>
      <c r="Y199">
        <v>0.08822</v>
      </c>
      <c r="Z199">
        <v>0.1963</v>
      </c>
      <c r="AA199">
        <v>0.2535</v>
      </c>
      <c r="AB199">
        <v>0.09181</v>
      </c>
      <c r="AC199">
        <v>0.2369</v>
      </c>
      <c r="AD199">
        <v>0.06558</v>
      </c>
    </row>
    <row r="200" spans="1:30">
      <c r="A200">
        <v>19.18</v>
      </c>
      <c r="B200">
        <v>22.49</v>
      </c>
      <c r="C200">
        <v>127.5</v>
      </c>
      <c r="D200">
        <v>1148</v>
      </c>
      <c r="E200">
        <v>0.08523</v>
      </c>
      <c r="F200">
        <v>0.1428</v>
      </c>
      <c r="G200">
        <v>0.1114</v>
      </c>
      <c r="H200">
        <v>0.06772</v>
      </c>
      <c r="I200">
        <v>0.1767</v>
      </c>
      <c r="J200">
        <v>0.05529</v>
      </c>
      <c r="K200">
        <v>0.4357</v>
      </c>
      <c r="L200">
        <v>1.073</v>
      </c>
      <c r="M200">
        <v>3.833</v>
      </c>
      <c r="N200">
        <v>54.22</v>
      </c>
      <c r="O200">
        <v>0.005524</v>
      </c>
      <c r="P200">
        <v>0.03698</v>
      </c>
      <c r="Q200">
        <v>0.02706</v>
      </c>
      <c r="R200">
        <v>0.01221</v>
      </c>
      <c r="S200">
        <v>0.01415</v>
      </c>
      <c r="T200">
        <v>0.003397</v>
      </c>
      <c r="U200">
        <v>23.36</v>
      </c>
      <c r="V200">
        <v>32.06</v>
      </c>
      <c r="W200">
        <v>166.4</v>
      </c>
      <c r="X200">
        <v>1688</v>
      </c>
      <c r="Y200">
        <v>0.1322</v>
      </c>
      <c r="Z200">
        <v>0.5601</v>
      </c>
      <c r="AA200">
        <v>0.3865</v>
      </c>
      <c r="AB200">
        <v>0.1708</v>
      </c>
      <c r="AC200">
        <v>0.3193</v>
      </c>
      <c r="AD200">
        <v>0.09221</v>
      </c>
    </row>
    <row r="201" spans="1:30">
      <c r="A201">
        <v>14.45</v>
      </c>
      <c r="B201">
        <v>20.22</v>
      </c>
      <c r="C201">
        <v>94.49</v>
      </c>
      <c r="D201">
        <v>642.7</v>
      </c>
      <c r="E201">
        <v>0.09872</v>
      </c>
      <c r="F201">
        <v>0.1206</v>
      </c>
      <c r="G201">
        <v>0.118</v>
      </c>
      <c r="H201">
        <v>0.0598</v>
      </c>
      <c r="I201">
        <v>0.195</v>
      </c>
      <c r="J201">
        <v>0.06466</v>
      </c>
      <c r="K201">
        <v>0.2092</v>
      </c>
      <c r="L201">
        <v>0.6509</v>
      </c>
      <c r="M201">
        <v>1.446</v>
      </c>
      <c r="N201">
        <v>19.42</v>
      </c>
      <c r="O201">
        <v>0.004044</v>
      </c>
      <c r="P201">
        <v>0.01597</v>
      </c>
      <c r="Q201">
        <v>0.02</v>
      </c>
      <c r="R201">
        <v>0.007303</v>
      </c>
      <c r="S201">
        <v>0.01522</v>
      </c>
      <c r="T201">
        <v>0.001976</v>
      </c>
      <c r="U201">
        <v>18.33</v>
      </c>
      <c r="V201">
        <v>30.12</v>
      </c>
      <c r="W201">
        <v>117.9</v>
      </c>
      <c r="X201">
        <v>1044</v>
      </c>
      <c r="Y201">
        <v>0.1552</v>
      </c>
      <c r="Z201">
        <v>0.4056</v>
      </c>
      <c r="AA201">
        <v>0.4967</v>
      </c>
      <c r="AB201">
        <v>0.1838</v>
      </c>
      <c r="AC201">
        <v>0.4753</v>
      </c>
      <c r="AD201">
        <v>0.1013</v>
      </c>
    </row>
    <row r="202" spans="1:30">
      <c r="A202">
        <v>12.23</v>
      </c>
      <c r="B202">
        <v>19.56</v>
      </c>
      <c r="C202">
        <v>78.54</v>
      </c>
      <c r="D202">
        <v>461</v>
      </c>
      <c r="E202">
        <v>0.09586</v>
      </c>
      <c r="F202">
        <v>0.08087</v>
      </c>
      <c r="G202">
        <v>0.04187</v>
      </c>
      <c r="H202">
        <v>0.04107</v>
      </c>
      <c r="I202">
        <v>0.1979</v>
      </c>
      <c r="J202">
        <v>0.06013</v>
      </c>
      <c r="K202">
        <v>0.3534</v>
      </c>
      <c r="L202">
        <v>1.326</v>
      </c>
      <c r="M202">
        <v>2.308</v>
      </c>
      <c r="N202">
        <v>27.24</v>
      </c>
      <c r="O202">
        <v>0.007514</v>
      </c>
      <c r="P202">
        <v>0.01779</v>
      </c>
      <c r="Q202">
        <v>0.01401</v>
      </c>
      <c r="R202">
        <v>0.0114</v>
      </c>
      <c r="S202">
        <v>0.01503</v>
      </c>
      <c r="T202">
        <v>0.003338</v>
      </c>
      <c r="U202">
        <v>14.44</v>
      </c>
      <c r="V202">
        <v>28.36</v>
      </c>
      <c r="W202">
        <v>92.15</v>
      </c>
      <c r="X202">
        <v>638.4</v>
      </c>
      <c r="Y202">
        <v>0.1429</v>
      </c>
      <c r="Z202">
        <v>0.2042</v>
      </c>
      <c r="AA202">
        <v>0.1377</v>
      </c>
      <c r="AB202">
        <v>0.108</v>
      </c>
      <c r="AC202">
        <v>0.2668</v>
      </c>
      <c r="AD202">
        <v>0.08174</v>
      </c>
    </row>
    <row r="203" spans="1:30">
      <c r="A203">
        <v>17.54</v>
      </c>
      <c r="B203">
        <v>19.32</v>
      </c>
      <c r="C203">
        <v>115.1</v>
      </c>
      <c r="D203">
        <v>951.6</v>
      </c>
      <c r="E203">
        <v>0.08968</v>
      </c>
      <c r="F203">
        <v>0.1198</v>
      </c>
      <c r="G203">
        <v>0.1036</v>
      </c>
      <c r="H203">
        <v>0.07488</v>
      </c>
      <c r="I203">
        <v>0.1506</v>
      </c>
      <c r="J203">
        <v>0.05491</v>
      </c>
      <c r="K203">
        <v>0.3971</v>
      </c>
      <c r="L203">
        <v>0.8282</v>
      </c>
      <c r="M203">
        <v>3.088</v>
      </c>
      <c r="N203">
        <v>40.73</v>
      </c>
      <c r="O203">
        <v>0.00609</v>
      </c>
      <c r="P203">
        <v>0.02569</v>
      </c>
      <c r="Q203">
        <v>0.02713</v>
      </c>
      <c r="R203">
        <v>0.01345</v>
      </c>
      <c r="S203">
        <v>0.01594</v>
      </c>
      <c r="T203">
        <v>0.002658</v>
      </c>
      <c r="U203">
        <v>20.42</v>
      </c>
      <c r="V203">
        <v>25.84</v>
      </c>
      <c r="W203">
        <v>139.5</v>
      </c>
      <c r="X203">
        <v>1239</v>
      </c>
      <c r="Y203">
        <v>0.1381</v>
      </c>
      <c r="Z203">
        <v>0.342</v>
      </c>
      <c r="AA203">
        <v>0.3508</v>
      </c>
      <c r="AB203">
        <v>0.1939</v>
      </c>
      <c r="AC203">
        <v>0.2928</v>
      </c>
      <c r="AD203">
        <v>0.07867</v>
      </c>
    </row>
    <row r="204" spans="1:30">
      <c r="A204">
        <v>23.29</v>
      </c>
      <c r="B204">
        <v>26.67</v>
      </c>
      <c r="C204">
        <v>158.9</v>
      </c>
      <c r="D204">
        <v>1685</v>
      </c>
      <c r="E204">
        <v>0.1141</v>
      </c>
      <c r="F204">
        <v>0.2084</v>
      </c>
      <c r="G204">
        <v>0.3523</v>
      </c>
      <c r="H204">
        <v>0.162</v>
      </c>
      <c r="I204">
        <v>0.22</v>
      </c>
      <c r="J204">
        <v>0.06229</v>
      </c>
      <c r="K204">
        <v>0.5539</v>
      </c>
      <c r="L204">
        <v>1.56</v>
      </c>
      <c r="M204">
        <v>4.667</v>
      </c>
      <c r="N204">
        <v>83.16</v>
      </c>
      <c r="O204">
        <v>0.009327</v>
      </c>
      <c r="P204">
        <v>0.05121</v>
      </c>
      <c r="Q204">
        <v>0.08958</v>
      </c>
      <c r="R204">
        <v>0.02465</v>
      </c>
      <c r="S204">
        <v>0.02175</v>
      </c>
      <c r="T204">
        <v>0.005195</v>
      </c>
      <c r="U204">
        <v>25.12</v>
      </c>
      <c r="V204">
        <v>32.68</v>
      </c>
      <c r="W204">
        <v>177</v>
      </c>
      <c r="X204">
        <v>1986</v>
      </c>
      <c r="Y204">
        <v>0.1536</v>
      </c>
      <c r="Z204">
        <v>0.4167</v>
      </c>
      <c r="AA204">
        <v>0.7892</v>
      </c>
      <c r="AB204">
        <v>0.2733</v>
      </c>
      <c r="AC204">
        <v>0.3198</v>
      </c>
      <c r="AD204">
        <v>0.08762</v>
      </c>
    </row>
    <row r="205" spans="1:30">
      <c r="A205">
        <v>13.81</v>
      </c>
      <c r="B205">
        <v>23.75</v>
      </c>
      <c r="C205">
        <v>91.56</v>
      </c>
      <c r="D205">
        <v>597.8</v>
      </c>
      <c r="E205">
        <v>0.1323</v>
      </c>
      <c r="F205">
        <v>0.1768</v>
      </c>
      <c r="G205">
        <v>0.1558</v>
      </c>
      <c r="H205">
        <v>0.09176</v>
      </c>
      <c r="I205">
        <v>0.2251</v>
      </c>
      <c r="J205">
        <v>0.07421</v>
      </c>
      <c r="K205">
        <v>0.5648</v>
      </c>
      <c r="L205">
        <v>1.93</v>
      </c>
      <c r="M205">
        <v>3.909</v>
      </c>
      <c r="N205">
        <v>52.72</v>
      </c>
      <c r="O205">
        <v>0.008824</v>
      </c>
      <c r="P205">
        <v>0.03108</v>
      </c>
      <c r="Q205">
        <v>0.03112</v>
      </c>
      <c r="R205">
        <v>0.01291</v>
      </c>
      <c r="S205">
        <v>0.01998</v>
      </c>
      <c r="T205">
        <v>0.004506</v>
      </c>
      <c r="U205">
        <v>19.2</v>
      </c>
      <c r="V205">
        <v>41.85</v>
      </c>
      <c r="W205">
        <v>128.5</v>
      </c>
      <c r="X205">
        <v>1153</v>
      </c>
      <c r="Y205">
        <v>0.2226</v>
      </c>
      <c r="Z205">
        <v>0.5209</v>
      </c>
      <c r="AA205">
        <v>0.4646</v>
      </c>
      <c r="AB205">
        <v>0.2013</v>
      </c>
      <c r="AC205">
        <v>0.4432</v>
      </c>
      <c r="AD205">
        <v>0.1086</v>
      </c>
    </row>
    <row r="206" spans="1:30">
      <c r="A206">
        <v>12.47</v>
      </c>
      <c r="B206">
        <v>18.6</v>
      </c>
      <c r="C206">
        <v>81.09</v>
      </c>
      <c r="D206">
        <v>481.9</v>
      </c>
      <c r="E206">
        <v>0.09965</v>
      </c>
      <c r="F206">
        <v>0.1058</v>
      </c>
      <c r="G206">
        <v>0.08005</v>
      </c>
      <c r="H206">
        <v>0.03821</v>
      </c>
      <c r="I206">
        <v>0.1925</v>
      </c>
      <c r="J206">
        <v>0.06373</v>
      </c>
      <c r="K206">
        <v>0.3961</v>
      </c>
      <c r="L206">
        <v>1.044</v>
      </c>
      <c r="M206">
        <v>2.497</v>
      </c>
      <c r="N206">
        <v>30.29</v>
      </c>
      <c r="O206">
        <v>0.006953</v>
      </c>
      <c r="P206">
        <v>0.01911</v>
      </c>
      <c r="Q206">
        <v>0.02701</v>
      </c>
      <c r="R206">
        <v>0.01037</v>
      </c>
      <c r="S206">
        <v>0.01782</v>
      </c>
      <c r="T206">
        <v>0.003586</v>
      </c>
      <c r="U206">
        <v>14.97</v>
      </c>
      <c r="V206">
        <v>24.64</v>
      </c>
      <c r="W206">
        <v>96.05</v>
      </c>
      <c r="X206">
        <v>677.9</v>
      </c>
      <c r="Y206">
        <v>0.1426</v>
      </c>
      <c r="Z206">
        <v>0.2378</v>
      </c>
      <c r="AA206">
        <v>0.2671</v>
      </c>
      <c r="AB206">
        <v>0.1015</v>
      </c>
      <c r="AC206">
        <v>0.3014</v>
      </c>
      <c r="AD206">
        <v>0.0875</v>
      </c>
    </row>
    <row r="207" spans="1:30">
      <c r="A207">
        <v>15.12</v>
      </c>
      <c r="B207">
        <v>16.68</v>
      </c>
      <c r="C207">
        <v>98.78</v>
      </c>
      <c r="D207">
        <v>716.6</v>
      </c>
      <c r="E207">
        <v>0.08876</v>
      </c>
      <c r="F207">
        <v>0.09588</v>
      </c>
      <c r="G207">
        <v>0.0755</v>
      </c>
      <c r="H207">
        <v>0.04079</v>
      </c>
      <c r="I207">
        <v>0.1594</v>
      </c>
      <c r="J207">
        <v>0.05986</v>
      </c>
      <c r="K207">
        <v>0.2711</v>
      </c>
      <c r="L207">
        <v>0.3621</v>
      </c>
      <c r="M207">
        <v>1.974</v>
      </c>
      <c r="N207">
        <v>26.44</v>
      </c>
      <c r="O207">
        <v>0.005472</v>
      </c>
      <c r="P207">
        <v>0.01919</v>
      </c>
      <c r="Q207">
        <v>0.02039</v>
      </c>
      <c r="R207">
        <v>0.00826</v>
      </c>
      <c r="S207">
        <v>0.01523</v>
      </c>
      <c r="T207">
        <v>0.002881</v>
      </c>
      <c r="U207">
        <v>17.77</v>
      </c>
      <c r="V207">
        <v>20.24</v>
      </c>
      <c r="W207">
        <v>117.7</v>
      </c>
      <c r="X207">
        <v>989.5</v>
      </c>
      <c r="Y207">
        <v>0.1491</v>
      </c>
      <c r="Z207">
        <v>0.3331</v>
      </c>
      <c r="AA207">
        <v>0.3327</v>
      </c>
      <c r="AB207">
        <v>0.1252</v>
      </c>
      <c r="AC207">
        <v>0.3415</v>
      </c>
      <c r="AD207">
        <v>0.0974</v>
      </c>
    </row>
    <row r="208" spans="1:30">
      <c r="A208">
        <v>9.876</v>
      </c>
      <c r="B208">
        <v>17.27</v>
      </c>
      <c r="C208">
        <v>62.92</v>
      </c>
      <c r="D208">
        <v>295.4</v>
      </c>
      <c r="E208">
        <v>0.1089</v>
      </c>
      <c r="F208">
        <v>0.07232</v>
      </c>
      <c r="G208">
        <v>0.01756</v>
      </c>
      <c r="H208">
        <v>0.01952</v>
      </c>
      <c r="I208">
        <v>0.1934</v>
      </c>
      <c r="J208">
        <v>0.06285</v>
      </c>
      <c r="K208">
        <v>0.2137</v>
      </c>
      <c r="L208">
        <v>1.342</v>
      </c>
      <c r="M208">
        <v>1.517</v>
      </c>
      <c r="N208">
        <v>12.33</v>
      </c>
      <c r="O208">
        <v>0.009719</v>
      </c>
      <c r="P208">
        <v>0.01249</v>
      </c>
      <c r="Q208">
        <v>0.007975</v>
      </c>
      <c r="R208">
        <v>0.007527</v>
      </c>
      <c r="S208">
        <v>0.0221</v>
      </c>
      <c r="T208">
        <v>0.002472</v>
      </c>
      <c r="U208">
        <v>10.42</v>
      </c>
      <c r="V208">
        <v>23.22</v>
      </c>
      <c r="W208">
        <v>67.08</v>
      </c>
      <c r="X208">
        <v>331.6</v>
      </c>
      <c r="Y208">
        <v>0.1415</v>
      </c>
      <c r="Z208">
        <v>0.1247</v>
      </c>
      <c r="AA208">
        <v>0.06213</v>
      </c>
      <c r="AB208">
        <v>0.05588</v>
      </c>
      <c r="AC208">
        <v>0.2989</v>
      </c>
      <c r="AD208">
        <v>0.0738</v>
      </c>
    </row>
    <row r="209" spans="1:30">
      <c r="A209">
        <v>17.01</v>
      </c>
      <c r="B209">
        <v>20.26</v>
      </c>
      <c r="C209">
        <v>109.7</v>
      </c>
      <c r="D209">
        <v>904.3</v>
      </c>
      <c r="E209">
        <v>0.08772</v>
      </c>
      <c r="F209">
        <v>0.07304</v>
      </c>
      <c r="G209">
        <v>0.0695</v>
      </c>
      <c r="H209">
        <v>0.0539</v>
      </c>
      <c r="I209">
        <v>0.2026</v>
      </c>
      <c r="J209">
        <v>0.05223</v>
      </c>
      <c r="K209">
        <v>0.5858</v>
      </c>
      <c r="L209">
        <v>0.8554</v>
      </c>
      <c r="M209">
        <v>4.106</v>
      </c>
      <c r="N209">
        <v>68.46</v>
      </c>
      <c r="O209">
        <v>0.005038</v>
      </c>
      <c r="P209">
        <v>0.01503</v>
      </c>
      <c r="Q209">
        <v>0.01946</v>
      </c>
      <c r="R209">
        <v>0.01123</v>
      </c>
      <c r="S209">
        <v>0.02294</v>
      </c>
      <c r="T209">
        <v>0.002581</v>
      </c>
      <c r="U209">
        <v>19.8</v>
      </c>
      <c r="V209">
        <v>25.05</v>
      </c>
      <c r="W209">
        <v>130</v>
      </c>
      <c r="X209">
        <v>1210</v>
      </c>
      <c r="Y209">
        <v>0.1111</v>
      </c>
      <c r="Z209">
        <v>0.1486</v>
      </c>
      <c r="AA209">
        <v>0.1932</v>
      </c>
      <c r="AB209">
        <v>0.1096</v>
      </c>
      <c r="AC209">
        <v>0.3275</v>
      </c>
      <c r="AD209">
        <v>0.06469</v>
      </c>
    </row>
    <row r="210" spans="1:30">
      <c r="A210">
        <v>13.11</v>
      </c>
      <c r="B210">
        <v>22.54</v>
      </c>
      <c r="C210">
        <v>87.02</v>
      </c>
      <c r="D210">
        <v>529.4</v>
      </c>
      <c r="E210">
        <v>0.1002</v>
      </c>
      <c r="F210">
        <v>0.1483</v>
      </c>
      <c r="G210">
        <v>0.08705</v>
      </c>
      <c r="H210">
        <v>0.05102</v>
      </c>
      <c r="I210">
        <v>0.185</v>
      </c>
      <c r="J210">
        <v>0.0731</v>
      </c>
      <c r="K210">
        <v>0.1931</v>
      </c>
      <c r="L210">
        <v>0.9223</v>
      </c>
      <c r="M210">
        <v>1.491</v>
      </c>
      <c r="N210">
        <v>15.09</v>
      </c>
      <c r="O210">
        <v>0.005251</v>
      </c>
      <c r="P210">
        <v>0.03041</v>
      </c>
      <c r="Q210">
        <v>0.02526</v>
      </c>
      <c r="R210">
        <v>0.008304</v>
      </c>
      <c r="S210">
        <v>0.02514</v>
      </c>
      <c r="T210">
        <v>0.004198</v>
      </c>
      <c r="U210">
        <v>14.55</v>
      </c>
      <c r="V210">
        <v>29.16</v>
      </c>
      <c r="W210">
        <v>99.48</v>
      </c>
      <c r="X210">
        <v>639.3</v>
      </c>
      <c r="Y210">
        <v>0.1349</v>
      </c>
      <c r="Z210">
        <v>0.4402</v>
      </c>
      <c r="AA210">
        <v>0.3162</v>
      </c>
      <c r="AB210">
        <v>0.1126</v>
      </c>
      <c r="AC210">
        <v>0.4128</v>
      </c>
      <c r="AD210">
        <v>0.1076</v>
      </c>
    </row>
    <row r="211" spans="1:30">
      <c r="A211">
        <v>15.27</v>
      </c>
      <c r="B211">
        <v>12.91</v>
      </c>
      <c r="C211">
        <v>98.17</v>
      </c>
      <c r="D211">
        <v>725.5</v>
      </c>
      <c r="E211">
        <v>0.08182</v>
      </c>
      <c r="F211">
        <v>0.0623</v>
      </c>
      <c r="G211">
        <v>0.05892</v>
      </c>
      <c r="H211">
        <v>0.03157</v>
      </c>
      <c r="I211">
        <v>0.1359</v>
      </c>
      <c r="J211">
        <v>0.05526</v>
      </c>
      <c r="K211">
        <v>0.2134</v>
      </c>
      <c r="L211">
        <v>0.3628</v>
      </c>
      <c r="M211">
        <v>1.525</v>
      </c>
      <c r="N211">
        <v>20</v>
      </c>
      <c r="O211">
        <v>0.004291</v>
      </c>
      <c r="P211">
        <v>0.01236</v>
      </c>
      <c r="Q211">
        <v>0.01841</v>
      </c>
      <c r="R211">
        <v>0.007373</v>
      </c>
      <c r="S211">
        <v>0.009539</v>
      </c>
      <c r="T211">
        <v>0.001656</v>
      </c>
      <c r="U211">
        <v>17.38</v>
      </c>
      <c r="V211">
        <v>15.92</v>
      </c>
      <c r="W211">
        <v>113.7</v>
      </c>
      <c r="X211">
        <v>932.7</v>
      </c>
      <c r="Y211">
        <v>0.1222</v>
      </c>
      <c r="Z211">
        <v>0.2186</v>
      </c>
      <c r="AA211">
        <v>0.2962</v>
      </c>
      <c r="AB211">
        <v>0.1035</v>
      </c>
      <c r="AC211">
        <v>0.232</v>
      </c>
      <c r="AD211">
        <v>0.07474</v>
      </c>
    </row>
    <row r="212" spans="1:30">
      <c r="A212">
        <v>20.58</v>
      </c>
      <c r="B212">
        <v>22.14</v>
      </c>
      <c r="C212">
        <v>134.7</v>
      </c>
      <c r="D212">
        <v>1290</v>
      </c>
      <c r="E212">
        <v>0.0909</v>
      </c>
      <c r="F212">
        <v>0.1348</v>
      </c>
      <c r="G212">
        <v>0.164</v>
      </c>
      <c r="H212">
        <v>0.09561</v>
      </c>
      <c r="I212">
        <v>0.1765</v>
      </c>
      <c r="J212">
        <v>0.05024</v>
      </c>
      <c r="K212">
        <v>0.8601</v>
      </c>
      <c r="L212">
        <v>1.48</v>
      </c>
      <c r="M212">
        <v>7.029</v>
      </c>
      <c r="N212">
        <v>111.7</v>
      </c>
      <c r="O212">
        <v>0.008124</v>
      </c>
      <c r="P212">
        <v>0.03611</v>
      </c>
      <c r="Q212">
        <v>0.05489</v>
      </c>
      <c r="R212">
        <v>0.02765</v>
      </c>
      <c r="S212">
        <v>0.03176</v>
      </c>
      <c r="T212">
        <v>0.002365</v>
      </c>
      <c r="U212">
        <v>23.24</v>
      </c>
      <c r="V212">
        <v>27.84</v>
      </c>
      <c r="W212">
        <v>158.3</v>
      </c>
      <c r="X212">
        <v>1656</v>
      </c>
      <c r="Y212">
        <v>0.1178</v>
      </c>
      <c r="Z212">
        <v>0.292</v>
      </c>
      <c r="AA212">
        <v>0.3861</v>
      </c>
      <c r="AB212">
        <v>0.192</v>
      </c>
      <c r="AC212">
        <v>0.2909</v>
      </c>
      <c r="AD212">
        <v>0.05865</v>
      </c>
    </row>
    <row r="213" spans="1:30">
      <c r="A213">
        <v>11.84</v>
      </c>
      <c r="B213">
        <v>18.94</v>
      </c>
      <c r="C213">
        <v>75.51</v>
      </c>
      <c r="D213">
        <v>428</v>
      </c>
      <c r="E213">
        <v>0.08871</v>
      </c>
      <c r="F213">
        <v>0.069</v>
      </c>
      <c r="G213">
        <v>0.02669</v>
      </c>
      <c r="H213">
        <v>0.01393</v>
      </c>
      <c r="I213">
        <v>0.1533</v>
      </c>
      <c r="J213">
        <v>0.06057</v>
      </c>
      <c r="K213">
        <v>0.2222</v>
      </c>
      <c r="L213">
        <v>0.8652</v>
      </c>
      <c r="M213">
        <v>1.444</v>
      </c>
      <c r="N213">
        <v>17.12</v>
      </c>
      <c r="O213">
        <v>0.005517</v>
      </c>
      <c r="P213">
        <v>0.01727</v>
      </c>
      <c r="Q213">
        <v>0.02045</v>
      </c>
      <c r="R213">
        <v>0.006747</v>
      </c>
      <c r="S213">
        <v>0.01616</v>
      </c>
      <c r="T213">
        <v>0.002922</v>
      </c>
      <c r="U213">
        <v>13.3</v>
      </c>
      <c r="V213">
        <v>24.99</v>
      </c>
      <c r="W213">
        <v>85.22</v>
      </c>
      <c r="X213">
        <v>546.3</v>
      </c>
      <c r="Y213">
        <v>0.128</v>
      </c>
      <c r="Z213">
        <v>0.188</v>
      </c>
      <c r="AA213">
        <v>0.1471</v>
      </c>
      <c r="AB213">
        <v>0.06913</v>
      </c>
      <c r="AC213">
        <v>0.2535</v>
      </c>
      <c r="AD213">
        <v>0.07993</v>
      </c>
    </row>
    <row r="214" spans="1:30">
      <c r="A214">
        <v>28.11</v>
      </c>
      <c r="B214">
        <v>18.47</v>
      </c>
      <c r="C214">
        <v>188.5</v>
      </c>
      <c r="D214">
        <v>2499</v>
      </c>
      <c r="E214">
        <v>0.1142</v>
      </c>
      <c r="F214">
        <v>0.1516</v>
      </c>
      <c r="G214">
        <v>0.3201</v>
      </c>
      <c r="H214">
        <v>0.1595</v>
      </c>
      <c r="I214">
        <v>0.1648</v>
      </c>
      <c r="J214">
        <v>0.05525</v>
      </c>
      <c r="K214">
        <v>2.873</v>
      </c>
      <c r="L214">
        <v>1.476</v>
      </c>
      <c r="M214">
        <v>21.98</v>
      </c>
      <c r="N214">
        <v>525.6</v>
      </c>
      <c r="O214">
        <v>0.01345</v>
      </c>
      <c r="P214">
        <v>0.02772</v>
      </c>
      <c r="Q214">
        <v>0.06389</v>
      </c>
      <c r="R214">
        <v>0.01407</v>
      </c>
      <c r="S214">
        <v>0.04783</v>
      </c>
      <c r="T214">
        <v>0.004476</v>
      </c>
      <c r="U214">
        <v>28.11</v>
      </c>
      <c r="V214">
        <v>18.47</v>
      </c>
      <c r="W214">
        <v>188.5</v>
      </c>
      <c r="X214">
        <v>2499</v>
      </c>
      <c r="Y214">
        <v>0.1142</v>
      </c>
      <c r="Z214">
        <v>0.1516</v>
      </c>
      <c r="AA214">
        <v>0.3201</v>
      </c>
      <c r="AB214">
        <v>0.1595</v>
      </c>
      <c r="AC214">
        <v>0.1648</v>
      </c>
      <c r="AD214">
        <v>0.05525</v>
      </c>
    </row>
    <row r="215" spans="1:30">
      <c r="A215">
        <v>17.42</v>
      </c>
      <c r="B215">
        <v>25.56</v>
      </c>
      <c r="C215">
        <v>114.5</v>
      </c>
      <c r="D215">
        <v>948</v>
      </c>
      <c r="E215">
        <v>0.1006</v>
      </c>
      <c r="F215">
        <v>0.1146</v>
      </c>
      <c r="G215">
        <v>0.1682</v>
      </c>
      <c r="H215">
        <v>0.06597</v>
      </c>
      <c r="I215">
        <v>0.1308</v>
      </c>
      <c r="J215">
        <v>0.05866</v>
      </c>
      <c r="K215">
        <v>0.5296</v>
      </c>
      <c r="L215">
        <v>1.667</v>
      </c>
      <c r="M215">
        <v>3.767</v>
      </c>
      <c r="N215">
        <v>58.53</v>
      </c>
      <c r="O215">
        <v>0.03113</v>
      </c>
      <c r="P215">
        <v>0.08555</v>
      </c>
      <c r="Q215">
        <v>0.1438</v>
      </c>
      <c r="R215">
        <v>0.03927</v>
      </c>
      <c r="S215">
        <v>0.02175</v>
      </c>
      <c r="T215">
        <v>0.01256</v>
      </c>
      <c r="U215">
        <v>18.07</v>
      </c>
      <c r="V215">
        <v>28.07</v>
      </c>
      <c r="W215">
        <v>120.4</v>
      </c>
      <c r="X215">
        <v>1021</v>
      </c>
      <c r="Y215">
        <v>0.1243</v>
      </c>
      <c r="Z215">
        <v>0.1793</v>
      </c>
      <c r="AA215">
        <v>0.2803</v>
      </c>
      <c r="AB215">
        <v>0.1099</v>
      </c>
      <c r="AC215">
        <v>0.1603</v>
      </c>
      <c r="AD215">
        <v>0.06818</v>
      </c>
    </row>
    <row r="216" spans="1:30">
      <c r="A216">
        <v>14.19</v>
      </c>
      <c r="B216">
        <v>23.81</v>
      </c>
      <c r="C216">
        <v>92.87</v>
      </c>
      <c r="D216">
        <v>610.7</v>
      </c>
      <c r="E216">
        <v>0.09463</v>
      </c>
      <c r="F216">
        <v>0.1306</v>
      </c>
      <c r="G216">
        <v>0.1115</v>
      </c>
      <c r="H216">
        <v>0.06462</v>
      </c>
      <c r="I216">
        <v>0.2235</v>
      </c>
      <c r="J216">
        <v>0.06433</v>
      </c>
      <c r="K216">
        <v>0.4207</v>
      </c>
      <c r="L216">
        <v>1.845</v>
      </c>
      <c r="M216">
        <v>3.534</v>
      </c>
      <c r="N216">
        <v>31</v>
      </c>
      <c r="O216">
        <v>0.01088</v>
      </c>
      <c r="P216">
        <v>0.0371</v>
      </c>
      <c r="Q216">
        <v>0.03688</v>
      </c>
      <c r="R216">
        <v>0.01627</v>
      </c>
      <c r="S216">
        <v>0.04499</v>
      </c>
      <c r="T216">
        <v>0.004768</v>
      </c>
      <c r="U216">
        <v>16.86</v>
      </c>
      <c r="V216">
        <v>34.85</v>
      </c>
      <c r="W216">
        <v>115</v>
      </c>
      <c r="X216">
        <v>811.3</v>
      </c>
      <c r="Y216">
        <v>0.1559</v>
      </c>
      <c r="Z216">
        <v>0.4059</v>
      </c>
      <c r="AA216">
        <v>0.3744</v>
      </c>
      <c r="AB216">
        <v>0.1772</v>
      </c>
      <c r="AC216">
        <v>0.4724</v>
      </c>
      <c r="AD216">
        <v>0.1026</v>
      </c>
    </row>
    <row r="217" spans="1:30">
      <c r="A217">
        <v>13.86</v>
      </c>
      <c r="B217">
        <v>16.93</v>
      </c>
      <c r="C217">
        <v>90.96</v>
      </c>
      <c r="D217">
        <v>578.9</v>
      </c>
      <c r="E217">
        <v>0.1026</v>
      </c>
      <c r="F217">
        <v>0.1517</v>
      </c>
      <c r="G217">
        <v>0.09901</v>
      </c>
      <c r="H217">
        <v>0.05602</v>
      </c>
      <c r="I217">
        <v>0.2106</v>
      </c>
      <c r="J217">
        <v>0.06916</v>
      </c>
      <c r="K217">
        <v>0.2563</v>
      </c>
      <c r="L217">
        <v>1.194</v>
      </c>
      <c r="M217">
        <v>1.933</v>
      </c>
      <c r="N217">
        <v>22.69</v>
      </c>
      <c r="O217">
        <v>0.00596</v>
      </c>
      <c r="P217">
        <v>0.03438</v>
      </c>
      <c r="Q217">
        <v>0.03909</v>
      </c>
      <c r="R217">
        <v>0.01435</v>
      </c>
      <c r="S217">
        <v>0.01939</v>
      </c>
      <c r="T217">
        <v>0.00456</v>
      </c>
      <c r="U217">
        <v>15.75</v>
      </c>
      <c r="V217">
        <v>26.93</v>
      </c>
      <c r="W217">
        <v>104.4</v>
      </c>
      <c r="X217">
        <v>750.1</v>
      </c>
      <c r="Y217">
        <v>0.146</v>
      </c>
      <c r="Z217">
        <v>0.437</v>
      </c>
      <c r="AA217">
        <v>0.4636</v>
      </c>
      <c r="AB217">
        <v>0.1654</v>
      </c>
      <c r="AC217">
        <v>0.363</v>
      </c>
      <c r="AD217">
        <v>0.1059</v>
      </c>
    </row>
    <row r="218" spans="1:30">
      <c r="A218">
        <v>11.89</v>
      </c>
      <c r="B218">
        <v>18.35</v>
      </c>
      <c r="C218">
        <v>77.32</v>
      </c>
      <c r="D218">
        <v>432.2</v>
      </c>
      <c r="E218">
        <v>0.09363</v>
      </c>
      <c r="F218">
        <v>0.1154</v>
      </c>
      <c r="G218">
        <v>0.06636</v>
      </c>
      <c r="H218">
        <v>0.03142</v>
      </c>
      <c r="I218">
        <v>0.1967</v>
      </c>
      <c r="J218">
        <v>0.06314</v>
      </c>
      <c r="K218">
        <v>0.2963</v>
      </c>
      <c r="L218">
        <v>1.563</v>
      </c>
      <c r="M218">
        <v>2.087</v>
      </c>
      <c r="N218">
        <v>21.46</v>
      </c>
      <c r="O218">
        <v>0.008872</v>
      </c>
      <c r="P218">
        <v>0.04192</v>
      </c>
      <c r="Q218">
        <v>0.05946</v>
      </c>
      <c r="R218">
        <v>0.01785</v>
      </c>
      <c r="S218">
        <v>0.02793</v>
      </c>
      <c r="T218">
        <v>0.004775</v>
      </c>
      <c r="U218">
        <v>13.25</v>
      </c>
      <c r="V218">
        <v>27.1</v>
      </c>
      <c r="W218">
        <v>86.2</v>
      </c>
      <c r="X218">
        <v>531.2</v>
      </c>
      <c r="Y218">
        <v>0.1405</v>
      </c>
      <c r="Z218">
        <v>0.3046</v>
      </c>
      <c r="AA218">
        <v>0.2806</v>
      </c>
      <c r="AB218">
        <v>0.1138</v>
      </c>
      <c r="AC218">
        <v>0.3397</v>
      </c>
      <c r="AD218">
        <v>0.08365</v>
      </c>
    </row>
    <row r="219" spans="1:30">
      <c r="A219">
        <v>10.2</v>
      </c>
      <c r="B219">
        <v>17.48</v>
      </c>
      <c r="C219">
        <v>65.05</v>
      </c>
      <c r="D219">
        <v>321.2</v>
      </c>
      <c r="E219">
        <v>0.08054</v>
      </c>
      <c r="F219">
        <v>0.05907</v>
      </c>
      <c r="G219">
        <v>0.05774</v>
      </c>
      <c r="H219">
        <v>0.01071</v>
      </c>
      <c r="I219">
        <v>0.1964</v>
      </c>
      <c r="J219">
        <v>0.06315</v>
      </c>
      <c r="K219">
        <v>0.3567</v>
      </c>
      <c r="L219">
        <v>1.922</v>
      </c>
      <c r="M219">
        <v>2.747</v>
      </c>
      <c r="N219">
        <v>22.79</v>
      </c>
      <c r="O219">
        <v>0.00468</v>
      </c>
      <c r="P219">
        <v>0.0312</v>
      </c>
      <c r="Q219">
        <v>0.05774</v>
      </c>
      <c r="R219">
        <v>0.01071</v>
      </c>
      <c r="S219">
        <v>0.0256</v>
      </c>
      <c r="T219">
        <v>0.004613</v>
      </c>
      <c r="U219">
        <v>11.48</v>
      </c>
      <c r="V219">
        <v>24.47</v>
      </c>
      <c r="W219">
        <v>75.4</v>
      </c>
      <c r="X219">
        <v>403.7</v>
      </c>
      <c r="Y219">
        <v>0.09527</v>
      </c>
      <c r="Z219">
        <v>0.1397</v>
      </c>
      <c r="AA219">
        <v>0.1925</v>
      </c>
      <c r="AB219">
        <v>0.03571</v>
      </c>
      <c r="AC219">
        <v>0.2868</v>
      </c>
      <c r="AD219">
        <v>0.07809</v>
      </c>
    </row>
    <row r="220" spans="1:30">
      <c r="A220">
        <v>19.8</v>
      </c>
      <c r="B220">
        <v>21.56</v>
      </c>
      <c r="C220">
        <v>129.7</v>
      </c>
      <c r="D220">
        <v>1230</v>
      </c>
      <c r="E220">
        <v>0.09383</v>
      </c>
      <c r="F220">
        <v>0.1306</v>
      </c>
      <c r="G220">
        <v>0.1272</v>
      </c>
      <c r="H220">
        <v>0.08691</v>
      </c>
      <c r="I220">
        <v>0.2094</v>
      </c>
      <c r="J220">
        <v>0.05581</v>
      </c>
      <c r="K220">
        <v>0.9553</v>
      </c>
      <c r="L220">
        <v>1.186</v>
      </c>
      <c r="M220">
        <v>6.487</v>
      </c>
      <c r="N220">
        <v>124.4</v>
      </c>
      <c r="O220">
        <v>0.006804</v>
      </c>
      <c r="P220">
        <v>0.03169</v>
      </c>
      <c r="Q220">
        <v>0.03446</v>
      </c>
      <c r="R220">
        <v>0.01712</v>
      </c>
      <c r="S220">
        <v>0.01897</v>
      </c>
      <c r="T220">
        <v>0.004045</v>
      </c>
      <c r="U220">
        <v>25.73</v>
      </c>
      <c r="V220">
        <v>28.64</v>
      </c>
      <c r="W220">
        <v>170.3</v>
      </c>
      <c r="X220">
        <v>2009</v>
      </c>
      <c r="Y220">
        <v>0.1353</v>
      </c>
      <c r="Z220">
        <v>0.3235</v>
      </c>
      <c r="AA220">
        <v>0.3617</v>
      </c>
      <c r="AB220">
        <v>0.182</v>
      </c>
      <c r="AC220">
        <v>0.307</v>
      </c>
      <c r="AD220">
        <v>0.08255</v>
      </c>
    </row>
    <row r="221" spans="1:30">
      <c r="A221">
        <v>19.53</v>
      </c>
      <c r="B221">
        <v>32.47</v>
      </c>
      <c r="C221">
        <v>128</v>
      </c>
      <c r="D221">
        <v>1223</v>
      </c>
      <c r="E221">
        <v>0.0842</v>
      </c>
      <c r="F221">
        <v>0.113</v>
      </c>
      <c r="G221">
        <v>0.1145</v>
      </c>
      <c r="H221">
        <v>0.06637</v>
      </c>
      <c r="I221">
        <v>0.1428</v>
      </c>
      <c r="J221">
        <v>0.05313</v>
      </c>
      <c r="K221">
        <v>0.7392</v>
      </c>
      <c r="L221">
        <v>1.321</v>
      </c>
      <c r="M221">
        <v>4.722</v>
      </c>
      <c r="N221">
        <v>109.9</v>
      </c>
      <c r="O221">
        <v>0.005539</v>
      </c>
      <c r="P221">
        <v>0.02644</v>
      </c>
      <c r="Q221">
        <v>0.02664</v>
      </c>
      <c r="R221">
        <v>0.01078</v>
      </c>
      <c r="S221">
        <v>0.01332</v>
      </c>
      <c r="T221">
        <v>0.002256</v>
      </c>
      <c r="U221">
        <v>27.9</v>
      </c>
      <c r="V221">
        <v>45.41</v>
      </c>
      <c r="W221">
        <v>180.2</v>
      </c>
      <c r="X221">
        <v>2477</v>
      </c>
      <c r="Y221">
        <v>0.1408</v>
      </c>
      <c r="Z221">
        <v>0.4097</v>
      </c>
      <c r="AA221">
        <v>0.3995</v>
      </c>
      <c r="AB221">
        <v>0.1625</v>
      </c>
      <c r="AC221">
        <v>0.2713</v>
      </c>
      <c r="AD221">
        <v>0.07568</v>
      </c>
    </row>
    <row r="222" spans="1:30">
      <c r="A222">
        <v>13.65</v>
      </c>
      <c r="B222">
        <v>13.16</v>
      </c>
      <c r="C222">
        <v>87.88</v>
      </c>
      <c r="D222">
        <v>568.9</v>
      </c>
      <c r="E222">
        <v>0.09646</v>
      </c>
      <c r="F222">
        <v>0.08711</v>
      </c>
      <c r="G222">
        <v>0.03888</v>
      </c>
      <c r="H222">
        <v>0.02563</v>
      </c>
      <c r="I222">
        <v>0.136</v>
      </c>
      <c r="J222">
        <v>0.06344</v>
      </c>
      <c r="K222">
        <v>0.2102</v>
      </c>
      <c r="L222">
        <v>0.4336</v>
      </c>
      <c r="M222">
        <v>1.391</v>
      </c>
      <c r="N222">
        <v>17.4</v>
      </c>
      <c r="O222">
        <v>0.004133</v>
      </c>
      <c r="P222">
        <v>0.01695</v>
      </c>
      <c r="Q222">
        <v>0.01652</v>
      </c>
      <c r="R222">
        <v>0.006659</v>
      </c>
      <c r="S222">
        <v>0.01371</v>
      </c>
      <c r="T222">
        <v>0.002735</v>
      </c>
      <c r="U222">
        <v>15.34</v>
      </c>
      <c r="V222">
        <v>16.35</v>
      </c>
      <c r="W222">
        <v>99.71</v>
      </c>
      <c r="X222">
        <v>706.2</v>
      </c>
      <c r="Y222">
        <v>0.1311</v>
      </c>
      <c r="Z222">
        <v>0.2474</v>
      </c>
      <c r="AA222">
        <v>0.1759</v>
      </c>
      <c r="AB222">
        <v>0.08056</v>
      </c>
      <c r="AC222">
        <v>0.238</v>
      </c>
      <c r="AD222">
        <v>0.08718</v>
      </c>
    </row>
    <row r="223" spans="1:30">
      <c r="A223">
        <v>13.56</v>
      </c>
      <c r="B223">
        <v>13.9</v>
      </c>
      <c r="C223">
        <v>88.59</v>
      </c>
      <c r="D223">
        <v>561.3</v>
      </c>
      <c r="E223">
        <v>0.1051</v>
      </c>
      <c r="F223">
        <v>0.1192</v>
      </c>
      <c r="G223">
        <v>0.0786</v>
      </c>
      <c r="H223">
        <v>0.04451</v>
      </c>
      <c r="I223">
        <v>0.1962</v>
      </c>
      <c r="J223">
        <v>0.06303</v>
      </c>
      <c r="K223">
        <v>0.2569</v>
      </c>
      <c r="L223">
        <v>0.4981</v>
      </c>
      <c r="M223">
        <v>2.011</v>
      </c>
      <c r="N223">
        <v>21.03</v>
      </c>
      <c r="O223">
        <v>0.005851</v>
      </c>
      <c r="P223">
        <v>0.02314</v>
      </c>
      <c r="Q223">
        <v>0.02544</v>
      </c>
      <c r="R223">
        <v>0.00836</v>
      </c>
      <c r="S223">
        <v>0.01842</v>
      </c>
      <c r="T223">
        <v>0.002918</v>
      </c>
      <c r="U223">
        <v>14.98</v>
      </c>
      <c r="V223">
        <v>17.13</v>
      </c>
      <c r="W223">
        <v>101.1</v>
      </c>
      <c r="X223">
        <v>686.6</v>
      </c>
      <c r="Y223">
        <v>0.1376</v>
      </c>
      <c r="Z223">
        <v>0.2698</v>
      </c>
      <c r="AA223">
        <v>0.2577</v>
      </c>
      <c r="AB223">
        <v>0.0909</v>
      </c>
      <c r="AC223">
        <v>0.3065</v>
      </c>
      <c r="AD223">
        <v>0.08177</v>
      </c>
    </row>
    <row r="224" spans="1:30">
      <c r="A224">
        <v>10.18</v>
      </c>
      <c r="B224">
        <v>17.53</v>
      </c>
      <c r="C224">
        <v>65.12</v>
      </c>
      <c r="D224">
        <v>313.1</v>
      </c>
      <c r="E224">
        <v>0.1061</v>
      </c>
      <c r="F224">
        <v>0.08502</v>
      </c>
      <c r="G224">
        <v>0.01768</v>
      </c>
      <c r="H224">
        <v>0.01915</v>
      </c>
      <c r="I224">
        <v>0.191</v>
      </c>
      <c r="J224">
        <v>0.06908</v>
      </c>
      <c r="K224">
        <v>0.2467</v>
      </c>
      <c r="L224">
        <v>1.217</v>
      </c>
      <c r="M224">
        <v>1.641</v>
      </c>
      <c r="N224">
        <v>15.05</v>
      </c>
      <c r="O224">
        <v>0.007899</v>
      </c>
      <c r="P224">
        <v>0.014</v>
      </c>
      <c r="Q224">
        <v>0.008534</v>
      </c>
      <c r="R224">
        <v>0.007624</v>
      </c>
      <c r="S224">
        <v>0.02637</v>
      </c>
      <c r="T224">
        <v>0.003761</v>
      </c>
      <c r="U224">
        <v>11.17</v>
      </c>
      <c r="V224">
        <v>22.84</v>
      </c>
      <c r="W224">
        <v>71.94</v>
      </c>
      <c r="X224">
        <v>375.6</v>
      </c>
      <c r="Y224">
        <v>0.1406</v>
      </c>
      <c r="Z224">
        <v>0.144</v>
      </c>
      <c r="AA224">
        <v>0.06572</v>
      </c>
      <c r="AB224">
        <v>0.05575</v>
      </c>
      <c r="AC224">
        <v>0.3055</v>
      </c>
      <c r="AD224">
        <v>0.08797</v>
      </c>
    </row>
    <row r="225" spans="1:30">
      <c r="A225">
        <v>15.75</v>
      </c>
      <c r="B225">
        <v>20.25</v>
      </c>
      <c r="C225">
        <v>102.6</v>
      </c>
      <c r="D225">
        <v>761.3</v>
      </c>
      <c r="E225">
        <v>0.1025</v>
      </c>
      <c r="F225">
        <v>0.1204</v>
      </c>
      <c r="G225">
        <v>0.1147</v>
      </c>
      <c r="H225">
        <v>0.06462</v>
      </c>
      <c r="I225">
        <v>0.1935</v>
      </c>
      <c r="J225">
        <v>0.06303</v>
      </c>
      <c r="K225">
        <v>0.3473</v>
      </c>
      <c r="L225">
        <v>0.9209</v>
      </c>
      <c r="M225">
        <v>2.244</v>
      </c>
      <c r="N225">
        <v>32.19</v>
      </c>
      <c r="O225">
        <v>0.004766</v>
      </c>
      <c r="P225">
        <v>0.02374</v>
      </c>
      <c r="Q225">
        <v>0.02384</v>
      </c>
      <c r="R225">
        <v>0.008637</v>
      </c>
      <c r="S225">
        <v>0.01772</v>
      </c>
      <c r="T225">
        <v>0.003131</v>
      </c>
      <c r="U225">
        <v>19.56</v>
      </c>
      <c r="V225">
        <v>30.29</v>
      </c>
      <c r="W225">
        <v>125.9</v>
      </c>
      <c r="X225">
        <v>1088</v>
      </c>
      <c r="Y225">
        <v>0.1552</v>
      </c>
      <c r="Z225">
        <v>0.448</v>
      </c>
      <c r="AA225">
        <v>0.3976</v>
      </c>
      <c r="AB225">
        <v>0.1479</v>
      </c>
      <c r="AC225">
        <v>0.3993</v>
      </c>
      <c r="AD225">
        <v>0.1064</v>
      </c>
    </row>
    <row r="226" spans="1:30">
      <c r="A226">
        <v>13.27</v>
      </c>
      <c r="B226">
        <v>17.02</v>
      </c>
      <c r="C226">
        <v>84.55</v>
      </c>
      <c r="D226">
        <v>546.4</v>
      </c>
      <c r="E226">
        <v>0.08445</v>
      </c>
      <c r="F226">
        <v>0.04994</v>
      </c>
      <c r="G226">
        <v>0.03554</v>
      </c>
      <c r="H226">
        <v>0.02456</v>
      </c>
      <c r="I226">
        <v>0.1496</v>
      </c>
      <c r="J226">
        <v>0.05674</v>
      </c>
      <c r="K226">
        <v>0.2927</v>
      </c>
      <c r="L226">
        <v>0.8907</v>
      </c>
      <c r="M226">
        <v>2.044</v>
      </c>
      <c r="N226">
        <v>24.68</v>
      </c>
      <c r="O226">
        <v>0.006032</v>
      </c>
      <c r="P226">
        <v>0.01104</v>
      </c>
      <c r="Q226">
        <v>0.02259</v>
      </c>
      <c r="R226">
        <v>0.009057</v>
      </c>
      <c r="S226">
        <v>0.01482</v>
      </c>
      <c r="T226">
        <v>0.002496</v>
      </c>
      <c r="U226">
        <v>15.14</v>
      </c>
      <c r="V226">
        <v>23.6</v>
      </c>
      <c r="W226">
        <v>98.84</v>
      </c>
      <c r="X226">
        <v>708.8</v>
      </c>
      <c r="Y226">
        <v>0.1276</v>
      </c>
      <c r="Z226">
        <v>0.1311</v>
      </c>
      <c r="AA226">
        <v>0.1786</v>
      </c>
      <c r="AB226">
        <v>0.09678</v>
      </c>
      <c r="AC226">
        <v>0.2506</v>
      </c>
      <c r="AD226">
        <v>0.07623</v>
      </c>
    </row>
    <row r="227" spans="1:30">
      <c r="A227">
        <v>14.34</v>
      </c>
      <c r="B227">
        <v>13.47</v>
      </c>
      <c r="C227">
        <v>92.51</v>
      </c>
      <c r="D227">
        <v>641.2</v>
      </c>
      <c r="E227">
        <v>0.09906</v>
      </c>
      <c r="F227">
        <v>0.07624</v>
      </c>
      <c r="G227">
        <v>0.05724</v>
      </c>
      <c r="H227">
        <v>0.04603</v>
      </c>
      <c r="I227">
        <v>0.2075</v>
      </c>
      <c r="J227">
        <v>0.05448</v>
      </c>
      <c r="K227">
        <v>0.522</v>
      </c>
      <c r="L227">
        <v>0.8121</v>
      </c>
      <c r="M227">
        <v>3.763</v>
      </c>
      <c r="N227">
        <v>48.29</v>
      </c>
      <c r="O227">
        <v>0.007089</v>
      </c>
      <c r="P227">
        <v>0.01428</v>
      </c>
      <c r="Q227">
        <v>0.0236</v>
      </c>
      <c r="R227">
        <v>0.01286</v>
      </c>
      <c r="S227">
        <v>0.02266</v>
      </c>
      <c r="T227">
        <v>0.001463</v>
      </c>
      <c r="U227">
        <v>16.77</v>
      </c>
      <c r="V227">
        <v>16.9</v>
      </c>
      <c r="W227">
        <v>110.4</v>
      </c>
      <c r="X227">
        <v>873.2</v>
      </c>
      <c r="Y227">
        <v>0.1297</v>
      </c>
      <c r="Z227">
        <v>0.1525</v>
      </c>
      <c r="AA227">
        <v>0.1632</v>
      </c>
      <c r="AB227">
        <v>0.1087</v>
      </c>
      <c r="AC227">
        <v>0.3062</v>
      </c>
      <c r="AD227">
        <v>0.06072</v>
      </c>
    </row>
    <row r="228" spans="1:30">
      <c r="A228">
        <v>10.44</v>
      </c>
      <c r="B228">
        <v>15.46</v>
      </c>
      <c r="C228">
        <v>66.62</v>
      </c>
      <c r="D228">
        <v>329.6</v>
      </c>
      <c r="E228">
        <v>0.1053</v>
      </c>
      <c r="F228">
        <v>0.07722</v>
      </c>
      <c r="G228">
        <v>0.006643</v>
      </c>
      <c r="H228">
        <v>0.01216</v>
      </c>
      <c r="I228">
        <v>0.1788</v>
      </c>
      <c r="J228">
        <v>0.0645</v>
      </c>
      <c r="K228">
        <v>0.1913</v>
      </c>
      <c r="L228">
        <v>0.9027</v>
      </c>
      <c r="M228">
        <v>1.208</v>
      </c>
      <c r="N228">
        <v>11.86</v>
      </c>
      <c r="O228">
        <v>0.006513</v>
      </c>
      <c r="P228">
        <v>0.008061</v>
      </c>
      <c r="Q228">
        <v>0.002817</v>
      </c>
      <c r="R228">
        <v>0.004972</v>
      </c>
      <c r="S228">
        <v>0.01502</v>
      </c>
      <c r="T228">
        <v>0.002821</v>
      </c>
      <c r="U228">
        <v>11.52</v>
      </c>
      <c r="V228">
        <v>19.8</v>
      </c>
      <c r="W228">
        <v>73.47</v>
      </c>
      <c r="X228">
        <v>395.4</v>
      </c>
      <c r="Y228">
        <v>0.1341</v>
      </c>
      <c r="Z228">
        <v>0.1153</v>
      </c>
      <c r="AA228">
        <v>0.02639</v>
      </c>
      <c r="AB228">
        <v>0.04464</v>
      </c>
      <c r="AC228">
        <v>0.2615</v>
      </c>
      <c r="AD228">
        <v>0.08269</v>
      </c>
    </row>
    <row r="229" spans="1:30">
      <c r="A229">
        <v>15</v>
      </c>
      <c r="B229">
        <v>15.51</v>
      </c>
      <c r="C229">
        <v>97.45</v>
      </c>
      <c r="D229">
        <v>684.5</v>
      </c>
      <c r="E229">
        <v>0.08371</v>
      </c>
      <c r="F229">
        <v>0.1096</v>
      </c>
      <c r="G229">
        <v>0.06505</v>
      </c>
      <c r="H229">
        <v>0.0378</v>
      </c>
      <c r="I229">
        <v>0.1881</v>
      </c>
      <c r="J229">
        <v>0.05907</v>
      </c>
      <c r="K229">
        <v>0.2318</v>
      </c>
      <c r="L229">
        <v>0.4966</v>
      </c>
      <c r="M229">
        <v>2.276</v>
      </c>
      <c r="N229">
        <v>19.88</v>
      </c>
      <c r="O229">
        <v>0.004119</v>
      </c>
      <c r="P229">
        <v>0.03207</v>
      </c>
      <c r="Q229">
        <v>0.03644</v>
      </c>
      <c r="R229">
        <v>0.01155</v>
      </c>
      <c r="S229">
        <v>0.01391</v>
      </c>
      <c r="T229">
        <v>0.003204</v>
      </c>
      <c r="U229">
        <v>16.41</v>
      </c>
      <c r="V229">
        <v>19.31</v>
      </c>
      <c r="W229">
        <v>114.2</v>
      </c>
      <c r="X229">
        <v>808.2</v>
      </c>
      <c r="Y229">
        <v>0.1136</v>
      </c>
      <c r="Z229">
        <v>0.3627</v>
      </c>
      <c r="AA229">
        <v>0.3402</v>
      </c>
      <c r="AB229">
        <v>0.1379</v>
      </c>
      <c r="AC229">
        <v>0.2954</v>
      </c>
      <c r="AD229">
        <v>0.08362</v>
      </c>
    </row>
    <row r="230" spans="1:30">
      <c r="A230">
        <v>12.62</v>
      </c>
      <c r="B230">
        <v>23.97</v>
      </c>
      <c r="C230">
        <v>81.35</v>
      </c>
      <c r="D230">
        <v>496.4</v>
      </c>
      <c r="E230">
        <v>0.07903</v>
      </c>
      <c r="F230">
        <v>0.07529</v>
      </c>
      <c r="G230">
        <v>0.05438</v>
      </c>
      <c r="H230">
        <v>0.02036</v>
      </c>
      <c r="I230">
        <v>0.1514</v>
      </c>
      <c r="J230">
        <v>0.06019</v>
      </c>
      <c r="K230">
        <v>0.2449</v>
      </c>
      <c r="L230">
        <v>1.066</v>
      </c>
      <c r="M230">
        <v>1.445</v>
      </c>
      <c r="N230">
        <v>18.51</v>
      </c>
      <c r="O230">
        <v>0.005169</v>
      </c>
      <c r="P230">
        <v>0.02294</v>
      </c>
      <c r="Q230">
        <v>0.03016</v>
      </c>
      <c r="R230">
        <v>0.008691</v>
      </c>
      <c r="S230">
        <v>0.01365</v>
      </c>
      <c r="T230">
        <v>0.003407</v>
      </c>
      <c r="U230">
        <v>14.2</v>
      </c>
      <c r="V230">
        <v>31.31</v>
      </c>
      <c r="W230">
        <v>90.67</v>
      </c>
      <c r="X230">
        <v>624</v>
      </c>
      <c r="Y230">
        <v>0.1227</v>
      </c>
      <c r="Z230">
        <v>0.3454</v>
      </c>
      <c r="AA230">
        <v>0.3911</v>
      </c>
      <c r="AB230">
        <v>0.118</v>
      </c>
      <c r="AC230">
        <v>0.2826</v>
      </c>
      <c r="AD230">
        <v>0.09585</v>
      </c>
    </row>
    <row r="231" spans="1:30">
      <c r="A231">
        <v>12.83</v>
      </c>
      <c r="B231">
        <v>22.33</v>
      </c>
      <c r="C231">
        <v>85.26</v>
      </c>
      <c r="D231">
        <v>503.2</v>
      </c>
      <c r="E231">
        <v>0.1088</v>
      </c>
      <c r="F231">
        <v>0.1799</v>
      </c>
      <c r="G231">
        <v>0.1695</v>
      </c>
      <c r="H231">
        <v>0.06861</v>
      </c>
      <c r="I231">
        <v>0.2123</v>
      </c>
      <c r="J231">
        <v>0.07254</v>
      </c>
      <c r="K231">
        <v>0.3061</v>
      </c>
      <c r="L231">
        <v>1.069</v>
      </c>
      <c r="M231">
        <v>2.257</v>
      </c>
      <c r="N231">
        <v>25.13</v>
      </c>
      <c r="O231">
        <v>0.006983</v>
      </c>
      <c r="P231">
        <v>0.03858</v>
      </c>
      <c r="Q231">
        <v>0.04683</v>
      </c>
      <c r="R231">
        <v>0.01499</v>
      </c>
      <c r="S231">
        <v>0.0168</v>
      </c>
      <c r="T231">
        <v>0.005617</v>
      </c>
      <c r="U231">
        <v>15.2</v>
      </c>
      <c r="V231">
        <v>30.15</v>
      </c>
      <c r="W231">
        <v>105.3</v>
      </c>
      <c r="X231">
        <v>706</v>
      </c>
      <c r="Y231">
        <v>0.1777</v>
      </c>
      <c r="Z231">
        <v>0.5343</v>
      </c>
      <c r="AA231">
        <v>0.6282</v>
      </c>
      <c r="AB231">
        <v>0.1977</v>
      </c>
      <c r="AC231">
        <v>0.3407</v>
      </c>
      <c r="AD231">
        <v>0.1243</v>
      </c>
    </row>
    <row r="232" spans="1:30">
      <c r="A232">
        <v>17.05</v>
      </c>
      <c r="B232">
        <v>19.08</v>
      </c>
      <c r="C232">
        <v>113.4</v>
      </c>
      <c r="D232">
        <v>895</v>
      </c>
      <c r="E232">
        <v>0.1141</v>
      </c>
      <c r="F232">
        <v>0.1572</v>
      </c>
      <c r="G232">
        <v>0.191</v>
      </c>
      <c r="H232">
        <v>0.109</v>
      </c>
      <c r="I232">
        <v>0.2131</v>
      </c>
      <c r="J232">
        <v>0.06325</v>
      </c>
      <c r="K232">
        <v>0.2959</v>
      </c>
      <c r="L232">
        <v>0.679</v>
      </c>
      <c r="M232">
        <v>2.153</v>
      </c>
      <c r="N232">
        <v>31.98</v>
      </c>
      <c r="O232">
        <v>0.005532</v>
      </c>
      <c r="P232">
        <v>0.02008</v>
      </c>
      <c r="Q232">
        <v>0.03055</v>
      </c>
      <c r="R232">
        <v>0.01384</v>
      </c>
      <c r="S232">
        <v>0.01177</v>
      </c>
      <c r="T232">
        <v>0.002336</v>
      </c>
      <c r="U232">
        <v>19.59</v>
      </c>
      <c r="V232">
        <v>24.89</v>
      </c>
      <c r="W232">
        <v>133.5</v>
      </c>
      <c r="X232">
        <v>1189</v>
      </c>
      <c r="Y232">
        <v>0.1703</v>
      </c>
      <c r="Z232">
        <v>0.3934</v>
      </c>
      <c r="AA232">
        <v>0.5018</v>
      </c>
      <c r="AB232">
        <v>0.2543</v>
      </c>
      <c r="AC232">
        <v>0.3109</v>
      </c>
      <c r="AD232">
        <v>0.09061</v>
      </c>
    </row>
    <row r="233" spans="1:30">
      <c r="A233">
        <v>11.32</v>
      </c>
      <c r="B233">
        <v>27.08</v>
      </c>
      <c r="C233">
        <v>71.76</v>
      </c>
      <c r="D233">
        <v>395.7</v>
      </c>
      <c r="E233">
        <v>0.06883</v>
      </c>
      <c r="F233">
        <v>0.03813</v>
      </c>
      <c r="G233">
        <v>0.01633</v>
      </c>
      <c r="H233">
        <v>0.003125</v>
      </c>
      <c r="I233">
        <v>0.1869</v>
      </c>
      <c r="J233">
        <v>0.05628</v>
      </c>
      <c r="K233">
        <v>0.121</v>
      </c>
      <c r="L233">
        <v>0.8927</v>
      </c>
      <c r="M233">
        <v>1.059</v>
      </c>
      <c r="N233">
        <v>8.605</v>
      </c>
      <c r="O233">
        <v>0.003653</v>
      </c>
      <c r="P233">
        <v>0.01647</v>
      </c>
      <c r="Q233">
        <v>0.01633</v>
      </c>
      <c r="R233">
        <v>0.003125</v>
      </c>
      <c r="S233">
        <v>0.01537</v>
      </c>
      <c r="T233">
        <v>0.002052</v>
      </c>
      <c r="U233">
        <v>12.08</v>
      </c>
      <c r="V233">
        <v>33.75</v>
      </c>
      <c r="W233">
        <v>79.82</v>
      </c>
      <c r="X233">
        <v>452.3</v>
      </c>
      <c r="Y233">
        <v>0.09203</v>
      </c>
      <c r="Z233">
        <v>0.1432</v>
      </c>
      <c r="AA233">
        <v>0.1089</v>
      </c>
      <c r="AB233">
        <v>0.02083</v>
      </c>
      <c r="AC233">
        <v>0.2849</v>
      </c>
      <c r="AD233">
        <v>0.07087</v>
      </c>
    </row>
    <row r="234" spans="1:30">
      <c r="A234">
        <v>11.22</v>
      </c>
      <c r="B234">
        <v>33.81</v>
      </c>
      <c r="C234">
        <v>70.79</v>
      </c>
      <c r="D234">
        <v>386.8</v>
      </c>
      <c r="E234">
        <v>0.0778</v>
      </c>
      <c r="F234">
        <v>0.03574</v>
      </c>
      <c r="G234">
        <v>0.004967</v>
      </c>
      <c r="H234">
        <v>0.006434</v>
      </c>
      <c r="I234">
        <v>0.1845</v>
      </c>
      <c r="J234">
        <v>0.05828</v>
      </c>
      <c r="K234">
        <v>0.2239</v>
      </c>
      <c r="L234">
        <v>1.647</v>
      </c>
      <c r="M234">
        <v>1.489</v>
      </c>
      <c r="N234">
        <v>15.46</v>
      </c>
      <c r="O234">
        <v>0.004359</v>
      </c>
      <c r="P234">
        <v>0.006813</v>
      </c>
      <c r="Q234">
        <v>0.003223</v>
      </c>
      <c r="R234">
        <v>0.003419</v>
      </c>
      <c r="S234">
        <v>0.01916</v>
      </c>
      <c r="T234">
        <v>0.002534</v>
      </c>
      <c r="U234">
        <v>12.36</v>
      </c>
      <c r="V234">
        <v>41.78</v>
      </c>
      <c r="W234">
        <v>78.44</v>
      </c>
      <c r="X234">
        <v>470.9</v>
      </c>
      <c r="Y234">
        <v>0.09994</v>
      </c>
      <c r="Z234">
        <v>0.06885</v>
      </c>
      <c r="AA234">
        <v>0.02318</v>
      </c>
      <c r="AB234">
        <v>0.03002</v>
      </c>
      <c r="AC234">
        <v>0.2911</v>
      </c>
      <c r="AD234">
        <v>0.07307</v>
      </c>
    </row>
    <row r="235" spans="1:30">
      <c r="A235">
        <v>20.51</v>
      </c>
      <c r="B235">
        <v>27.81</v>
      </c>
      <c r="C235">
        <v>134.4</v>
      </c>
      <c r="D235">
        <v>1319</v>
      </c>
      <c r="E235">
        <v>0.09159</v>
      </c>
      <c r="F235">
        <v>0.1074</v>
      </c>
      <c r="G235">
        <v>0.1554</v>
      </c>
      <c r="H235">
        <v>0.0834</v>
      </c>
      <c r="I235">
        <v>0.1448</v>
      </c>
      <c r="J235">
        <v>0.05592</v>
      </c>
      <c r="K235">
        <v>0.524</v>
      </c>
      <c r="L235">
        <v>1.189</v>
      </c>
      <c r="M235">
        <v>3.767</v>
      </c>
      <c r="N235">
        <v>70.01</v>
      </c>
      <c r="O235">
        <v>0.00502</v>
      </c>
      <c r="P235">
        <v>0.02062</v>
      </c>
      <c r="Q235">
        <v>0.03457</v>
      </c>
      <c r="R235">
        <v>0.01091</v>
      </c>
      <c r="S235">
        <v>0.01298</v>
      </c>
      <c r="T235">
        <v>0.002887</v>
      </c>
      <c r="U235">
        <v>24.47</v>
      </c>
      <c r="V235">
        <v>37.38</v>
      </c>
      <c r="W235">
        <v>162.7</v>
      </c>
      <c r="X235">
        <v>1872</v>
      </c>
      <c r="Y235">
        <v>0.1223</v>
      </c>
      <c r="Z235">
        <v>0.2761</v>
      </c>
      <c r="AA235">
        <v>0.4146</v>
      </c>
      <c r="AB235">
        <v>0.1563</v>
      </c>
      <c r="AC235">
        <v>0.2437</v>
      </c>
      <c r="AD235">
        <v>0.08328</v>
      </c>
    </row>
    <row r="236" spans="1:30">
      <c r="A236">
        <v>9.567</v>
      </c>
      <c r="B236">
        <v>15.91</v>
      </c>
      <c r="C236">
        <v>60.21</v>
      </c>
      <c r="D236">
        <v>279.6</v>
      </c>
      <c r="E236">
        <v>0.08464</v>
      </c>
      <c r="F236">
        <v>0.04087</v>
      </c>
      <c r="G236">
        <v>0.01652</v>
      </c>
      <c r="H236">
        <v>0.01667</v>
      </c>
      <c r="I236">
        <v>0.1551</v>
      </c>
      <c r="J236">
        <v>0.06403</v>
      </c>
      <c r="K236">
        <v>0.2152</v>
      </c>
      <c r="L236">
        <v>0.8301</v>
      </c>
      <c r="M236">
        <v>1.215</v>
      </c>
      <c r="N236">
        <v>12.64</v>
      </c>
      <c r="O236">
        <v>0.01164</v>
      </c>
      <c r="P236">
        <v>0.0104</v>
      </c>
      <c r="Q236">
        <v>0.01186</v>
      </c>
      <c r="R236">
        <v>0.009623</v>
      </c>
      <c r="S236">
        <v>0.02383</v>
      </c>
      <c r="T236">
        <v>0.00354</v>
      </c>
      <c r="U236">
        <v>10.51</v>
      </c>
      <c r="V236">
        <v>19.16</v>
      </c>
      <c r="W236">
        <v>65.74</v>
      </c>
      <c r="X236">
        <v>335.9</v>
      </c>
      <c r="Y236">
        <v>0.1504</v>
      </c>
      <c r="Z236">
        <v>0.09515</v>
      </c>
      <c r="AA236">
        <v>0.07161</v>
      </c>
      <c r="AB236">
        <v>0.07222</v>
      </c>
      <c r="AC236">
        <v>0.2757</v>
      </c>
      <c r="AD236">
        <v>0.08178</v>
      </c>
    </row>
    <row r="237" spans="1:30">
      <c r="A237">
        <v>14.03</v>
      </c>
      <c r="B237">
        <v>21.25</v>
      </c>
      <c r="C237">
        <v>89.79</v>
      </c>
      <c r="D237">
        <v>603.4</v>
      </c>
      <c r="E237">
        <v>0.0907</v>
      </c>
      <c r="F237">
        <v>0.06945</v>
      </c>
      <c r="G237">
        <v>0.01462</v>
      </c>
      <c r="H237">
        <v>0.01896</v>
      </c>
      <c r="I237">
        <v>0.1517</v>
      </c>
      <c r="J237">
        <v>0.05835</v>
      </c>
      <c r="K237">
        <v>0.2589</v>
      </c>
      <c r="L237">
        <v>1.503</v>
      </c>
      <c r="M237">
        <v>1.667</v>
      </c>
      <c r="N237">
        <v>22.07</v>
      </c>
      <c r="O237">
        <v>0.007389</v>
      </c>
      <c r="P237">
        <v>0.01383</v>
      </c>
      <c r="Q237">
        <v>0.007302</v>
      </c>
      <c r="R237">
        <v>0.01004</v>
      </c>
      <c r="S237">
        <v>0.01263</v>
      </c>
      <c r="T237">
        <v>0.002925</v>
      </c>
      <c r="U237">
        <v>15.33</v>
      </c>
      <c r="V237">
        <v>30.28</v>
      </c>
      <c r="W237">
        <v>98.27</v>
      </c>
      <c r="X237">
        <v>715.5</v>
      </c>
      <c r="Y237">
        <v>0.1287</v>
      </c>
      <c r="Z237">
        <v>0.1513</v>
      </c>
      <c r="AA237">
        <v>0.06231</v>
      </c>
      <c r="AB237">
        <v>0.07963</v>
      </c>
      <c r="AC237">
        <v>0.2226</v>
      </c>
      <c r="AD237">
        <v>0.07617</v>
      </c>
    </row>
    <row r="238" spans="1:30">
      <c r="A238">
        <v>23.21</v>
      </c>
      <c r="B238">
        <v>26.97</v>
      </c>
      <c r="C238">
        <v>153.5</v>
      </c>
      <c r="D238">
        <v>1670</v>
      </c>
      <c r="E238">
        <v>0.09509</v>
      </c>
      <c r="F238">
        <v>0.1682</v>
      </c>
      <c r="G238">
        <v>0.195</v>
      </c>
      <c r="H238">
        <v>0.1237</v>
      </c>
      <c r="I238">
        <v>0.1909</v>
      </c>
      <c r="J238">
        <v>0.06309</v>
      </c>
      <c r="K238">
        <v>1.058</v>
      </c>
      <c r="L238">
        <v>0.9635</v>
      </c>
      <c r="M238">
        <v>7.247</v>
      </c>
      <c r="N238">
        <v>155.8</v>
      </c>
      <c r="O238">
        <v>0.006428</v>
      </c>
      <c r="P238">
        <v>0.02863</v>
      </c>
      <c r="Q238">
        <v>0.04497</v>
      </c>
      <c r="R238">
        <v>0.01716</v>
      </c>
      <c r="S238">
        <v>0.0159</v>
      </c>
      <c r="T238">
        <v>0.003053</v>
      </c>
      <c r="U238">
        <v>31.01</v>
      </c>
      <c r="V238">
        <v>34.51</v>
      </c>
      <c r="W238">
        <v>206</v>
      </c>
      <c r="X238">
        <v>2944</v>
      </c>
      <c r="Y238">
        <v>0.1481</v>
      </c>
      <c r="Z238">
        <v>0.4126</v>
      </c>
      <c r="AA238">
        <v>0.582</v>
      </c>
      <c r="AB238">
        <v>0.2593</v>
      </c>
      <c r="AC238">
        <v>0.3103</v>
      </c>
      <c r="AD238">
        <v>0.08677</v>
      </c>
    </row>
    <row r="239" spans="1:30">
      <c r="A239">
        <v>20.48</v>
      </c>
      <c r="B239">
        <v>21.46</v>
      </c>
      <c r="C239">
        <v>132.5</v>
      </c>
      <c r="D239">
        <v>1306</v>
      </c>
      <c r="E239">
        <v>0.08355</v>
      </c>
      <c r="F239">
        <v>0.08348</v>
      </c>
      <c r="G239">
        <v>0.09042</v>
      </c>
      <c r="H239">
        <v>0.06022</v>
      </c>
      <c r="I239">
        <v>0.1467</v>
      </c>
      <c r="J239">
        <v>0.05177</v>
      </c>
      <c r="K239">
        <v>0.6874</v>
      </c>
      <c r="L239">
        <v>1.041</v>
      </c>
      <c r="M239">
        <v>5.144</v>
      </c>
      <c r="N239">
        <v>83.5</v>
      </c>
      <c r="O239">
        <v>0.007959</v>
      </c>
      <c r="P239">
        <v>0.03133</v>
      </c>
      <c r="Q239">
        <v>0.04257</v>
      </c>
      <c r="R239">
        <v>0.01671</v>
      </c>
      <c r="S239">
        <v>0.01341</v>
      </c>
      <c r="T239">
        <v>0.003933</v>
      </c>
      <c r="U239">
        <v>24.22</v>
      </c>
      <c r="V239">
        <v>26.17</v>
      </c>
      <c r="W239">
        <v>161.7</v>
      </c>
      <c r="X239">
        <v>1750</v>
      </c>
      <c r="Y239">
        <v>0.1228</v>
      </c>
      <c r="Z239">
        <v>0.2311</v>
      </c>
      <c r="AA239">
        <v>0.3158</v>
      </c>
      <c r="AB239">
        <v>0.1445</v>
      </c>
      <c r="AC239">
        <v>0.2238</v>
      </c>
      <c r="AD239">
        <v>0.07127</v>
      </c>
    </row>
    <row r="240" spans="1:30">
      <c r="A240">
        <v>14.22</v>
      </c>
      <c r="B240">
        <v>27.85</v>
      </c>
      <c r="C240">
        <v>92.55</v>
      </c>
      <c r="D240">
        <v>623.9</v>
      </c>
      <c r="E240">
        <v>0.08223</v>
      </c>
      <c r="F240">
        <v>0.1039</v>
      </c>
      <c r="G240">
        <v>0.1103</v>
      </c>
      <c r="H240">
        <v>0.04408</v>
      </c>
      <c r="I240">
        <v>0.1342</v>
      </c>
      <c r="J240">
        <v>0.06129</v>
      </c>
      <c r="K240">
        <v>0.3354</v>
      </c>
      <c r="L240">
        <v>2.324</v>
      </c>
      <c r="M240">
        <v>2.105</v>
      </c>
      <c r="N240">
        <v>29.96</v>
      </c>
      <c r="O240">
        <v>0.006307</v>
      </c>
      <c r="P240">
        <v>0.02845</v>
      </c>
      <c r="Q240">
        <v>0.0385</v>
      </c>
      <c r="R240">
        <v>0.01011</v>
      </c>
      <c r="S240">
        <v>0.01185</v>
      </c>
      <c r="T240">
        <v>0.003589</v>
      </c>
      <c r="U240">
        <v>15.75</v>
      </c>
      <c r="V240">
        <v>40.54</v>
      </c>
      <c r="W240">
        <v>102.5</v>
      </c>
      <c r="X240">
        <v>764</v>
      </c>
      <c r="Y240">
        <v>0.1081</v>
      </c>
      <c r="Z240">
        <v>0.2426</v>
      </c>
      <c r="AA240">
        <v>0.3064</v>
      </c>
      <c r="AB240">
        <v>0.08219</v>
      </c>
      <c r="AC240">
        <v>0.189</v>
      </c>
      <c r="AD240">
        <v>0.07796</v>
      </c>
    </row>
    <row r="241" spans="1:30">
      <c r="A241">
        <v>17.46</v>
      </c>
      <c r="B241">
        <v>39.28</v>
      </c>
      <c r="C241">
        <v>113.4</v>
      </c>
      <c r="D241">
        <v>920.6</v>
      </c>
      <c r="E241">
        <v>0.09812</v>
      </c>
      <c r="F241">
        <v>0.1298</v>
      </c>
      <c r="G241">
        <v>0.1417</v>
      </c>
      <c r="H241">
        <v>0.08811</v>
      </c>
      <c r="I241">
        <v>0.1809</v>
      </c>
      <c r="J241">
        <v>0.05966</v>
      </c>
      <c r="K241">
        <v>0.5366</v>
      </c>
      <c r="L241">
        <v>0.8561</v>
      </c>
      <c r="M241">
        <v>3.002</v>
      </c>
      <c r="N241">
        <v>49</v>
      </c>
      <c r="O241">
        <v>0.00486</v>
      </c>
      <c r="P241">
        <v>0.02785</v>
      </c>
      <c r="Q241">
        <v>0.02602</v>
      </c>
      <c r="R241">
        <v>0.01374</v>
      </c>
      <c r="S241">
        <v>0.01226</v>
      </c>
      <c r="T241">
        <v>0.002759</v>
      </c>
      <c r="U241">
        <v>22.51</v>
      </c>
      <c r="V241">
        <v>44.87</v>
      </c>
      <c r="W241">
        <v>141.2</v>
      </c>
      <c r="X241">
        <v>1408</v>
      </c>
      <c r="Y241">
        <v>0.1365</v>
      </c>
      <c r="Z241">
        <v>0.3735</v>
      </c>
      <c r="AA241">
        <v>0.3241</v>
      </c>
      <c r="AB241">
        <v>0.2066</v>
      </c>
      <c r="AC241">
        <v>0.2853</v>
      </c>
      <c r="AD241">
        <v>0.08496</v>
      </c>
    </row>
    <row r="242" spans="1:30">
      <c r="A242">
        <v>13.64</v>
      </c>
      <c r="B242">
        <v>15.6</v>
      </c>
      <c r="C242">
        <v>87.38</v>
      </c>
      <c r="D242">
        <v>575.3</v>
      </c>
      <c r="E242">
        <v>0.09423</v>
      </c>
      <c r="F242">
        <v>0.0663</v>
      </c>
      <c r="G242">
        <v>0.04705</v>
      </c>
      <c r="H242">
        <v>0.03731</v>
      </c>
      <c r="I242">
        <v>0.1717</v>
      </c>
      <c r="J242">
        <v>0.0566</v>
      </c>
      <c r="K242">
        <v>0.3242</v>
      </c>
      <c r="L242">
        <v>0.6612</v>
      </c>
      <c r="M242">
        <v>1.996</v>
      </c>
      <c r="N242">
        <v>27.19</v>
      </c>
      <c r="O242">
        <v>0.00647</v>
      </c>
      <c r="P242">
        <v>0.01248</v>
      </c>
      <c r="Q242">
        <v>0.0181</v>
      </c>
      <c r="R242">
        <v>0.01103</v>
      </c>
      <c r="S242">
        <v>0.01898</v>
      </c>
      <c r="T242">
        <v>0.001794</v>
      </c>
      <c r="U242">
        <v>14.85</v>
      </c>
      <c r="V242">
        <v>19.05</v>
      </c>
      <c r="W242">
        <v>94.11</v>
      </c>
      <c r="X242">
        <v>683.4</v>
      </c>
      <c r="Y242">
        <v>0.1278</v>
      </c>
      <c r="Z242">
        <v>0.1291</v>
      </c>
      <c r="AA242">
        <v>0.1533</v>
      </c>
      <c r="AB242">
        <v>0.09222</v>
      </c>
      <c r="AC242">
        <v>0.253</v>
      </c>
      <c r="AD242">
        <v>0.0651</v>
      </c>
    </row>
    <row r="243" spans="1:30">
      <c r="A243">
        <v>12.42</v>
      </c>
      <c r="B243">
        <v>15.04</v>
      </c>
      <c r="C243">
        <v>78.61</v>
      </c>
      <c r="D243">
        <v>476.5</v>
      </c>
      <c r="E243">
        <v>0.07926</v>
      </c>
      <c r="F243">
        <v>0.03393</v>
      </c>
      <c r="G243">
        <v>0.01053</v>
      </c>
      <c r="H243">
        <v>0.01108</v>
      </c>
      <c r="I243">
        <v>0.1546</v>
      </c>
      <c r="J243">
        <v>0.05754</v>
      </c>
      <c r="K243">
        <v>0.1153</v>
      </c>
      <c r="L243">
        <v>0.6745</v>
      </c>
      <c r="M243">
        <v>0.757</v>
      </c>
      <c r="N243">
        <v>9.006</v>
      </c>
      <c r="O243">
        <v>0.003265</v>
      </c>
      <c r="P243">
        <v>0.00493</v>
      </c>
      <c r="Q243">
        <v>0.006493</v>
      </c>
      <c r="R243">
        <v>0.003762</v>
      </c>
      <c r="S243">
        <v>0.0172</v>
      </c>
      <c r="T243">
        <v>0.00136</v>
      </c>
      <c r="U243">
        <v>13.2</v>
      </c>
      <c r="V243">
        <v>20.37</v>
      </c>
      <c r="W243">
        <v>83.85</v>
      </c>
      <c r="X243">
        <v>543.4</v>
      </c>
      <c r="Y243">
        <v>0.1037</v>
      </c>
      <c r="Z243">
        <v>0.07776</v>
      </c>
      <c r="AA243">
        <v>0.06243</v>
      </c>
      <c r="AB243">
        <v>0.04052</v>
      </c>
      <c r="AC243">
        <v>0.2901</v>
      </c>
      <c r="AD243">
        <v>0.06783</v>
      </c>
    </row>
    <row r="244" spans="1:30">
      <c r="A244">
        <v>11.3</v>
      </c>
      <c r="B244">
        <v>18.19</v>
      </c>
      <c r="C244">
        <v>73.93</v>
      </c>
      <c r="D244">
        <v>389.4</v>
      </c>
      <c r="E244">
        <v>0.09592</v>
      </c>
      <c r="F244">
        <v>0.1325</v>
      </c>
      <c r="G244">
        <v>0.1548</v>
      </c>
      <c r="H244">
        <v>0.02854</v>
      </c>
      <c r="I244">
        <v>0.2054</v>
      </c>
      <c r="J244">
        <v>0.07669</v>
      </c>
      <c r="K244">
        <v>0.2428</v>
      </c>
      <c r="L244">
        <v>1.642</v>
      </c>
      <c r="M244">
        <v>2.369</v>
      </c>
      <c r="N244">
        <v>16.39</v>
      </c>
      <c r="O244">
        <v>0.006663</v>
      </c>
      <c r="P244">
        <v>0.05914</v>
      </c>
      <c r="Q244">
        <v>0.0888</v>
      </c>
      <c r="R244">
        <v>0.01314</v>
      </c>
      <c r="S244">
        <v>0.01995</v>
      </c>
      <c r="T244">
        <v>0.008675</v>
      </c>
      <c r="U244">
        <v>12.58</v>
      </c>
      <c r="V244">
        <v>27.96</v>
      </c>
      <c r="W244">
        <v>87.16</v>
      </c>
      <c r="X244">
        <v>472.9</v>
      </c>
      <c r="Y244">
        <v>0.1347</v>
      </c>
      <c r="Z244">
        <v>0.4848</v>
      </c>
      <c r="AA244">
        <v>0.7436</v>
      </c>
      <c r="AB244">
        <v>0.1218</v>
      </c>
      <c r="AC244">
        <v>0.3308</v>
      </c>
      <c r="AD244">
        <v>0.1297</v>
      </c>
    </row>
    <row r="245" spans="1:30">
      <c r="A245">
        <v>13.75</v>
      </c>
      <c r="B245">
        <v>23.77</v>
      </c>
      <c r="C245">
        <v>88.54</v>
      </c>
      <c r="D245">
        <v>590</v>
      </c>
      <c r="E245">
        <v>0.08043</v>
      </c>
      <c r="F245">
        <v>0.06807</v>
      </c>
      <c r="G245">
        <v>0.04697</v>
      </c>
      <c r="H245">
        <v>0.02344</v>
      </c>
      <c r="I245">
        <v>0.1773</v>
      </c>
      <c r="J245">
        <v>0.05429</v>
      </c>
      <c r="K245">
        <v>0.4347</v>
      </c>
      <c r="L245">
        <v>1.057</v>
      </c>
      <c r="M245">
        <v>2.829</v>
      </c>
      <c r="N245">
        <v>39.93</v>
      </c>
      <c r="O245">
        <v>0.004351</v>
      </c>
      <c r="P245">
        <v>0.02667</v>
      </c>
      <c r="Q245">
        <v>0.03371</v>
      </c>
      <c r="R245">
        <v>0.01007</v>
      </c>
      <c r="S245">
        <v>0.02598</v>
      </c>
      <c r="T245">
        <v>0.003087</v>
      </c>
      <c r="U245">
        <v>15.01</v>
      </c>
      <c r="V245">
        <v>26.34</v>
      </c>
      <c r="W245">
        <v>98</v>
      </c>
      <c r="X245">
        <v>706</v>
      </c>
      <c r="Y245">
        <v>0.09368</v>
      </c>
      <c r="Z245">
        <v>0.1442</v>
      </c>
      <c r="AA245">
        <v>0.1359</v>
      </c>
      <c r="AB245">
        <v>0.06106</v>
      </c>
      <c r="AC245">
        <v>0.2663</v>
      </c>
      <c r="AD245">
        <v>0.06321</v>
      </c>
    </row>
    <row r="246" spans="1:30">
      <c r="A246">
        <v>19.4</v>
      </c>
      <c r="B246">
        <v>23.5</v>
      </c>
      <c r="C246">
        <v>129.1</v>
      </c>
      <c r="D246">
        <v>1155</v>
      </c>
      <c r="E246">
        <v>0.1027</v>
      </c>
      <c r="F246">
        <v>0.1558</v>
      </c>
      <c r="G246">
        <v>0.2049</v>
      </c>
      <c r="H246">
        <v>0.08886</v>
      </c>
      <c r="I246">
        <v>0.1978</v>
      </c>
      <c r="J246">
        <v>0.06</v>
      </c>
      <c r="K246">
        <v>0.5243</v>
      </c>
      <c r="L246">
        <v>1.802</v>
      </c>
      <c r="M246">
        <v>4.037</v>
      </c>
      <c r="N246">
        <v>60.41</v>
      </c>
      <c r="O246">
        <v>0.01061</v>
      </c>
      <c r="P246">
        <v>0.03252</v>
      </c>
      <c r="Q246">
        <v>0.03915</v>
      </c>
      <c r="R246">
        <v>0.01559</v>
      </c>
      <c r="S246">
        <v>0.02186</v>
      </c>
      <c r="T246">
        <v>0.003949</v>
      </c>
      <c r="U246">
        <v>21.65</v>
      </c>
      <c r="V246">
        <v>30.53</v>
      </c>
      <c r="W246">
        <v>144.9</v>
      </c>
      <c r="X246">
        <v>1417</v>
      </c>
      <c r="Y246">
        <v>0.1463</v>
      </c>
      <c r="Z246">
        <v>0.2968</v>
      </c>
      <c r="AA246">
        <v>0.3458</v>
      </c>
      <c r="AB246">
        <v>0.1564</v>
      </c>
      <c r="AC246">
        <v>0.292</v>
      </c>
      <c r="AD246">
        <v>0.07614</v>
      </c>
    </row>
    <row r="247" spans="1:30">
      <c r="A247">
        <v>10.48</v>
      </c>
      <c r="B247">
        <v>19.86</v>
      </c>
      <c r="C247">
        <v>66.72</v>
      </c>
      <c r="D247">
        <v>337.7</v>
      </c>
      <c r="E247">
        <v>0.107</v>
      </c>
      <c r="F247">
        <v>0.05971</v>
      </c>
      <c r="G247">
        <v>0.04831</v>
      </c>
      <c r="H247">
        <v>0.0307</v>
      </c>
      <c r="I247">
        <v>0.1737</v>
      </c>
      <c r="J247">
        <v>0.0644</v>
      </c>
      <c r="K247">
        <v>0.3719</v>
      </c>
      <c r="L247">
        <v>2.612</v>
      </c>
      <c r="M247">
        <v>2.517</v>
      </c>
      <c r="N247">
        <v>23.22</v>
      </c>
      <c r="O247">
        <v>0.01604</v>
      </c>
      <c r="P247">
        <v>0.01386</v>
      </c>
      <c r="Q247">
        <v>0.01865</v>
      </c>
      <c r="R247">
        <v>0.01133</v>
      </c>
      <c r="S247">
        <v>0.03476</v>
      </c>
      <c r="T247">
        <v>0.00356</v>
      </c>
      <c r="U247">
        <v>11.48</v>
      </c>
      <c r="V247">
        <v>29.46</v>
      </c>
      <c r="W247">
        <v>73.68</v>
      </c>
      <c r="X247">
        <v>402.8</v>
      </c>
      <c r="Y247">
        <v>0.1515</v>
      </c>
      <c r="Z247">
        <v>0.1026</v>
      </c>
      <c r="AA247">
        <v>0.1181</v>
      </c>
      <c r="AB247">
        <v>0.06736</v>
      </c>
      <c r="AC247">
        <v>0.2883</v>
      </c>
      <c r="AD247">
        <v>0.07748</v>
      </c>
    </row>
    <row r="248" spans="1:30">
      <c r="A248">
        <v>13.2</v>
      </c>
      <c r="B248">
        <v>17.43</v>
      </c>
      <c r="C248">
        <v>84.13</v>
      </c>
      <c r="D248">
        <v>541.6</v>
      </c>
      <c r="E248">
        <v>0.07215</v>
      </c>
      <c r="F248">
        <v>0.04524</v>
      </c>
      <c r="G248">
        <v>0.04336</v>
      </c>
      <c r="H248">
        <v>0.01105</v>
      </c>
      <c r="I248">
        <v>0.1487</v>
      </c>
      <c r="J248">
        <v>0.05635</v>
      </c>
      <c r="K248">
        <v>0.163</v>
      </c>
      <c r="L248">
        <v>1.601</v>
      </c>
      <c r="M248">
        <v>0.873</v>
      </c>
      <c r="N248">
        <v>13.56</v>
      </c>
      <c r="O248">
        <v>0.006261</v>
      </c>
      <c r="P248">
        <v>0.01569</v>
      </c>
      <c r="Q248">
        <v>0.03079</v>
      </c>
      <c r="R248">
        <v>0.005383</v>
      </c>
      <c r="S248">
        <v>0.01962</v>
      </c>
      <c r="T248">
        <v>0.00225</v>
      </c>
      <c r="U248">
        <v>13.94</v>
      </c>
      <c r="V248">
        <v>27.82</v>
      </c>
      <c r="W248">
        <v>88.28</v>
      </c>
      <c r="X248">
        <v>602</v>
      </c>
      <c r="Y248">
        <v>0.1101</v>
      </c>
      <c r="Z248">
        <v>0.1508</v>
      </c>
      <c r="AA248">
        <v>0.2298</v>
      </c>
      <c r="AB248">
        <v>0.0497</v>
      </c>
      <c r="AC248">
        <v>0.2767</v>
      </c>
      <c r="AD248">
        <v>0.07198</v>
      </c>
    </row>
    <row r="249" spans="1:30">
      <c r="A249">
        <v>12.89</v>
      </c>
      <c r="B249">
        <v>14.11</v>
      </c>
      <c r="C249">
        <v>84.95</v>
      </c>
      <c r="D249">
        <v>512.2</v>
      </c>
      <c r="E249">
        <v>0.0876</v>
      </c>
      <c r="F249">
        <v>0.1346</v>
      </c>
      <c r="G249">
        <v>0.1374</v>
      </c>
      <c r="H249">
        <v>0.0398</v>
      </c>
      <c r="I249">
        <v>0.1596</v>
      </c>
      <c r="J249">
        <v>0.06409</v>
      </c>
      <c r="K249">
        <v>0.2025</v>
      </c>
      <c r="L249">
        <v>0.4402</v>
      </c>
      <c r="M249">
        <v>2.393</v>
      </c>
      <c r="N249">
        <v>16.35</v>
      </c>
      <c r="O249">
        <v>0.005501</v>
      </c>
      <c r="P249">
        <v>0.05592</v>
      </c>
      <c r="Q249">
        <v>0.08158</v>
      </c>
      <c r="R249">
        <v>0.0137</v>
      </c>
      <c r="S249">
        <v>0.01266</v>
      </c>
      <c r="T249">
        <v>0.007555</v>
      </c>
      <c r="U249">
        <v>14.39</v>
      </c>
      <c r="V249">
        <v>17.7</v>
      </c>
      <c r="W249">
        <v>105</v>
      </c>
      <c r="X249">
        <v>639.1</v>
      </c>
      <c r="Y249">
        <v>0.1254</v>
      </c>
      <c r="Z249">
        <v>0.5849</v>
      </c>
      <c r="AA249">
        <v>0.7727</v>
      </c>
      <c r="AB249">
        <v>0.1561</v>
      </c>
      <c r="AC249">
        <v>0.2639</v>
      </c>
      <c r="AD249">
        <v>0.1178</v>
      </c>
    </row>
    <row r="250" spans="1:30">
      <c r="A250">
        <v>10.65</v>
      </c>
      <c r="B250">
        <v>25.22</v>
      </c>
      <c r="C250">
        <v>68.01</v>
      </c>
      <c r="D250">
        <v>347</v>
      </c>
      <c r="E250">
        <v>0.09657</v>
      </c>
      <c r="F250">
        <v>0.07234</v>
      </c>
      <c r="G250">
        <v>0.02379</v>
      </c>
      <c r="H250">
        <v>0.01615</v>
      </c>
      <c r="I250">
        <v>0.1897</v>
      </c>
      <c r="J250">
        <v>0.06329</v>
      </c>
      <c r="K250">
        <v>0.2497</v>
      </c>
      <c r="L250">
        <v>1.493</v>
      </c>
      <c r="M250">
        <v>1.497</v>
      </c>
      <c r="N250">
        <v>16.64</v>
      </c>
      <c r="O250">
        <v>0.007189</v>
      </c>
      <c r="P250">
        <v>0.01035</v>
      </c>
      <c r="Q250">
        <v>0.01081</v>
      </c>
      <c r="R250">
        <v>0.006245</v>
      </c>
      <c r="S250">
        <v>0.02158</v>
      </c>
      <c r="T250">
        <v>0.002619</v>
      </c>
      <c r="U250">
        <v>12.25</v>
      </c>
      <c r="V250">
        <v>35.19</v>
      </c>
      <c r="W250">
        <v>77.98</v>
      </c>
      <c r="X250">
        <v>455.7</v>
      </c>
      <c r="Y250">
        <v>0.1499</v>
      </c>
      <c r="Z250">
        <v>0.1398</v>
      </c>
      <c r="AA250">
        <v>0.1125</v>
      </c>
      <c r="AB250">
        <v>0.06136</v>
      </c>
      <c r="AC250">
        <v>0.3409</v>
      </c>
      <c r="AD250">
        <v>0.08147</v>
      </c>
    </row>
    <row r="251" spans="1:30">
      <c r="A251">
        <v>11.52</v>
      </c>
      <c r="B251">
        <v>14.93</v>
      </c>
      <c r="C251">
        <v>73.87</v>
      </c>
      <c r="D251">
        <v>406.3</v>
      </c>
      <c r="E251">
        <v>0.1013</v>
      </c>
      <c r="F251">
        <v>0.07808</v>
      </c>
      <c r="G251">
        <v>0.04328</v>
      </c>
      <c r="H251">
        <v>0.02929</v>
      </c>
      <c r="I251">
        <v>0.1883</v>
      </c>
      <c r="J251">
        <v>0.06168</v>
      </c>
      <c r="K251">
        <v>0.2562</v>
      </c>
      <c r="L251">
        <v>1.038</v>
      </c>
      <c r="M251">
        <v>1.686</v>
      </c>
      <c r="N251">
        <v>18.62</v>
      </c>
      <c r="O251">
        <v>0.006662</v>
      </c>
      <c r="P251">
        <v>0.01228</v>
      </c>
      <c r="Q251">
        <v>0.02105</v>
      </c>
      <c r="R251">
        <v>0.01006</v>
      </c>
      <c r="S251">
        <v>0.01677</v>
      </c>
      <c r="T251">
        <v>0.002784</v>
      </c>
      <c r="U251">
        <v>12.65</v>
      </c>
      <c r="V251">
        <v>21.19</v>
      </c>
      <c r="W251">
        <v>80.88</v>
      </c>
      <c r="X251">
        <v>491.8</v>
      </c>
      <c r="Y251">
        <v>0.1389</v>
      </c>
      <c r="Z251">
        <v>0.1582</v>
      </c>
      <c r="AA251">
        <v>0.1804</v>
      </c>
      <c r="AB251">
        <v>0.09608</v>
      </c>
      <c r="AC251">
        <v>0.2664</v>
      </c>
      <c r="AD251">
        <v>0.07809</v>
      </c>
    </row>
    <row r="252" spans="1:30">
      <c r="A252">
        <v>20.94</v>
      </c>
      <c r="B252">
        <v>23.56</v>
      </c>
      <c r="C252">
        <v>138.9</v>
      </c>
      <c r="D252">
        <v>1364</v>
      </c>
      <c r="E252">
        <v>0.1007</v>
      </c>
      <c r="F252">
        <v>0.1606</v>
      </c>
      <c r="G252">
        <v>0.2712</v>
      </c>
      <c r="H252">
        <v>0.131</v>
      </c>
      <c r="I252">
        <v>0.2205</v>
      </c>
      <c r="J252">
        <v>0.05898</v>
      </c>
      <c r="K252">
        <v>1.004</v>
      </c>
      <c r="L252">
        <v>0.8208</v>
      </c>
      <c r="M252">
        <v>6.372</v>
      </c>
      <c r="N252">
        <v>137.9</v>
      </c>
      <c r="O252">
        <v>0.005283</v>
      </c>
      <c r="P252">
        <v>0.03908</v>
      </c>
      <c r="Q252">
        <v>0.09518</v>
      </c>
      <c r="R252">
        <v>0.01864</v>
      </c>
      <c r="S252">
        <v>0.02401</v>
      </c>
      <c r="T252">
        <v>0.005002</v>
      </c>
      <c r="U252">
        <v>25.58</v>
      </c>
      <c r="V252">
        <v>27</v>
      </c>
      <c r="W252">
        <v>165.3</v>
      </c>
      <c r="X252">
        <v>2010</v>
      </c>
      <c r="Y252">
        <v>0.1211</v>
      </c>
      <c r="Z252">
        <v>0.3172</v>
      </c>
      <c r="AA252">
        <v>0.6991</v>
      </c>
      <c r="AB252">
        <v>0.2105</v>
      </c>
      <c r="AC252">
        <v>0.3126</v>
      </c>
      <c r="AD252">
        <v>0.07849</v>
      </c>
    </row>
    <row r="253" spans="1:30">
      <c r="A253">
        <v>11.5</v>
      </c>
      <c r="B253">
        <v>18.45</v>
      </c>
      <c r="C253">
        <v>73.28</v>
      </c>
      <c r="D253">
        <v>407.4</v>
      </c>
      <c r="E253">
        <v>0.09345</v>
      </c>
      <c r="F253">
        <v>0.05991</v>
      </c>
      <c r="G253">
        <v>0.02638</v>
      </c>
      <c r="H253">
        <v>0.02069</v>
      </c>
      <c r="I253">
        <v>0.1834</v>
      </c>
      <c r="J253">
        <v>0.05934</v>
      </c>
      <c r="K253">
        <v>0.3927</v>
      </c>
      <c r="L253">
        <v>0.8429</v>
      </c>
      <c r="M253">
        <v>2.684</v>
      </c>
      <c r="N253">
        <v>26.99</v>
      </c>
      <c r="O253">
        <v>0.00638</v>
      </c>
      <c r="P253">
        <v>0.01065</v>
      </c>
      <c r="Q253">
        <v>0.01245</v>
      </c>
      <c r="R253">
        <v>0.009175</v>
      </c>
      <c r="S253">
        <v>0.02292</v>
      </c>
      <c r="T253">
        <v>0.001461</v>
      </c>
      <c r="U253">
        <v>12.97</v>
      </c>
      <c r="V253">
        <v>22.46</v>
      </c>
      <c r="W253">
        <v>83.12</v>
      </c>
      <c r="X253">
        <v>508.9</v>
      </c>
      <c r="Y253">
        <v>0.1183</v>
      </c>
      <c r="Z253">
        <v>0.1049</v>
      </c>
      <c r="AA253">
        <v>0.08105</v>
      </c>
      <c r="AB253">
        <v>0.06544</v>
      </c>
      <c r="AC253">
        <v>0.274</v>
      </c>
      <c r="AD253">
        <v>0.06487</v>
      </c>
    </row>
    <row r="254" spans="1:30">
      <c r="A254">
        <v>19.73</v>
      </c>
      <c r="B254">
        <v>19.82</v>
      </c>
      <c r="C254">
        <v>130.7</v>
      </c>
      <c r="D254">
        <v>1206</v>
      </c>
      <c r="E254">
        <v>0.1062</v>
      </c>
      <c r="F254">
        <v>0.1849</v>
      </c>
      <c r="G254">
        <v>0.2417</v>
      </c>
      <c r="H254">
        <v>0.0974</v>
      </c>
      <c r="I254">
        <v>0.1733</v>
      </c>
      <c r="J254">
        <v>0.06697</v>
      </c>
      <c r="K254">
        <v>0.7661</v>
      </c>
      <c r="L254">
        <v>0.78</v>
      </c>
      <c r="M254">
        <v>4.115</v>
      </c>
      <c r="N254">
        <v>92.81</v>
      </c>
      <c r="O254">
        <v>0.008482</v>
      </c>
      <c r="P254">
        <v>0.05057</v>
      </c>
      <c r="Q254">
        <v>0.068</v>
      </c>
      <c r="R254">
        <v>0.01971</v>
      </c>
      <c r="S254">
        <v>0.01467</v>
      </c>
      <c r="T254">
        <v>0.007259</v>
      </c>
      <c r="U254">
        <v>25.28</v>
      </c>
      <c r="V254">
        <v>25.59</v>
      </c>
      <c r="W254">
        <v>159.8</v>
      </c>
      <c r="X254">
        <v>1933</v>
      </c>
      <c r="Y254">
        <v>0.171</v>
      </c>
      <c r="Z254">
        <v>0.5955</v>
      </c>
      <c r="AA254">
        <v>0.8489</v>
      </c>
      <c r="AB254">
        <v>0.2507</v>
      </c>
      <c r="AC254">
        <v>0.2749</v>
      </c>
      <c r="AD254">
        <v>0.1297</v>
      </c>
    </row>
    <row r="255" spans="1:30">
      <c r="A255">
        <v>17.3</v>
      </c>
      <c r="B255">
        <v>17.08</v>
      </c>
      <c r="C255">
        <v>113</v>
      </c>
      <c r="D255">
        <v>928.2</v>
      </c>
      <c r="E255">
        <v>0.1008</v>
      </c>
      <c r="F255">
        <v>0.1041</v>
      </c>
      <c r="G255">
        <v>0.1266</v>
      </c>
      <c r="H255">
        <v>0.08353</v>
      </c>
      <c r="I255">
        <v>0.1813</v>
      </c>
      <c r="J255">
        <v>0.05613</v>
      </c>
      <c r="K255">
        <v>0.3093</v>
      </c>
      <c r="L255">
        <v>0.8568</v>
      </c>
      <c r="M255">
        <v>2.193</v>
      </c>
      <c r="N255">
        <v>33.63</v>
      </c>
      <c r="O255">
        <v>0.004757</v>
      </c>
      <c r="P255">
        <v>0.01503</v>
      </c>
      <c r="Q255">
        <v>0.02332</v>
      </c>
      <c r="R255">
        <v>0.01262</v>
      </c>
      <c r="S255">
        <v>0.01394</v>
      </c>
      <c r="T255">
        <v>0.002362</v>
      </c>
      <c r="U255">
        <v>19.85</v>
      </c>
      <c r="V255">
        <v>25.09</v>
      </c>
      <c r="W255">
        <v>130.9</v>
      </c>
      <c r="X255">
        <v>1222</v>
      </c>
      <c r="Y255">
        <v>0.1416</v>
      </c>
      <c r="Z255">
        <v>0.2405</v>
      </c>
      <c r="AA255">
        <v>0.3378</v>
      </c>
      <c r="AB255">
        <v>0.1857</v>
      </c>
      <c r="AC255">
        <v>0.3138</v>
      </c>
      <c r="AD255">
        <v>0.08113</v>
      </c>
    </row>
    <row r="256" spans="1:30">
      <c r="A256">
        <v>19.45</v>
      </c>
      <c r="B256">
        <v>19.33</v>
      </c>
      <c r="C256">
        <v>126.5</v>
      </c>
      <c r="D256">
        <v>1169</v>
      </c>
      <c r="E256">
        <v>0.1035</v>
      </c>
      <c r="F256">
        <v>0.1188</v>
      </c>
      <c r="G256">
        <v>0.1379</v>
      </c>
      <c r="H256">
        <v>0.08591</v>
      </c>
      <c r="I256">
        <v>0.1776</v>
      </c>
      <c r="J256">
        <v>0.05647</v>
      </c>
      <c r="K256">
        <v>0.5959</v>
      </c>
      <c r="L256">
        <v>0.6342</v>
      </c>
      <c r="M256">
        <v>3.797</v>
      </c>
      <c r="N256">
        <v>71</v>
      </c>
      <c r="O256">
        <v>0.004649</v>
      </c>
      <c r="P256">
        <v>0.018</v>
      </c>
      <c r="Q256">
        <v>0.02749</v>
      </c>
      <c r="R256">
        <v>0.01267</v>
      </c>
      <c r="S256">
        <v>0.01365</v>
      </c>
      <c r="T256">
        <v>0.00255</v>
      </c>
      <c r="U256">
        <v>25.7</v>
      </c>
      <c r="V256">
        <v>24.57</v>
      </c>
      <c r="W256">
        <v>163.1</v>
      </c>
      <c r="X256">
        <v>1972</v>
      </c>
      <c r="Y256">
        <v>0.1497</v>
      </c>
      <c r="Z256">
        <v>0.3161</v>
      </c>
      <c r="AA256">
        <v>0.4317</v>
      </c>
      <c r="AB256">
        <v>0.1999</v>
      </c>
      <c r="AC256">
        <v>0.3379</v>
      </c>
      <c r="AD256">
        <v>0.0895</v>
      </c>
    </row>
    <row r="257" spans="1:30">
      <c r="A257">
        <v>13.96</v>
      </c>
      <c r="B257">
        <v>17.05</v>
      </c>
      <c r="C257">
        <v>91.43</v>
      </c>
      <c r="D257">
        <v>602.4</v>
      </c>
      <c r="E257">
        <v>0.1096</v>
      </c>
      <c r="F257">
        <v>0.1279</v>
      </c>
      <c r="G257">
        <v>0.09789</v>
      </c>
      <c r="H257">
        <v>0.05246</v>
      </c>
      <c r="I257">
        <v>0.1908</v>
      </c>
      <c r="J257">
        <v>0.0613</v>
      </c>
      <c r="K257">
        <v>0.425</v>
      </c>
      <c r="L257">
        <v>0.8098</v>
      </c>
      <c r="M257">
        <v>2.563</v>
      </c>
      <c r="N257">
        <v>35.74</v>
      </c>
      <c r="O257">
        <v>0.006351</v>
      </c>
      <c r="P257">
        <v>0.02679</v>
      </c>
      <c r="Q257">
        <v>0.03119</v>
      </c>
      <c r="R257">
        <v>0.01342</v>
      </c>
      <c r="S257">
        <v>0.02062</v>
      </c>
      <c r="T257">
        <v>0.002695</v>
      </c>
      <c r="U257">
        <v>16.39</v>
      </c>
      <c r="V257">
        <v>22.07</v>
      </c>
      <c r="W257">
        <v>108.1</v>
      </c>
      <c r="X257">
        <v>826</v>
      </c>
      <c r="Y257">
        <v>0.1512</v>
      </c>
      <c r="Z257">
        <v>0.3262</v>
      </c>
      <c r="AA257">
        <v>0.3209</v>
      </c>
      <c r="AB257">
        <v>0.1374</v>
      </c>
      <c r="AC257">
        <v>0.3068</v>
      </c>
      <c r="AD257">
        <v>0.07957</v>
      </c>
    </row>
    <row r="258" spans="1:30">
      <c r="A258">
        <v>19.55</v>
      </c>
      <c r="B258">
        <v>28.77</v>
      </c>
      <c r="C258">
        <v>133.6</v>
      </c>
      <c r="D258">
        <v>1207</v>
      </c>
      <c r="E258">
        <v>0.0926</v>
      </c>
      <c r="F258">
        <v>0.2063</v>
      </c>
      <c r="G258">
        <v>0.1784</v>
      </c>
      <c r="H258">
        <v>0.1144</v>
      </c>
      <c r="I258">
        <v>0.1893</v>
      </c>
      <c r="J258">
        <v>0.06232</v>
      </c>
      <c r="K258">
        <v>0.8426</v>
      </c>
      <c r="L258">
        <v>1.199</v>
      </c>
      <c r="M258">
        <v>7.158</v>
      </c>
      <c r="N258">
        <v>106.4</v>
      </c>
      <c r="O258">
        <v>0.006356</v>
      </c>
      <c r="P258">
        <v>0.04765</v>
      </c>
      <c r="Q258">
        <v>0.03863</v>
      </c>
      <c r="R258">
        <v>0.01519</v>
      </c>
      <c r="S258">
        <v>0.01936</v>
      </c>
      <c r="T258">
        <v>0.005252</v>
      </c>
      <c r="U258">
        <v>25.05</v>
      </c>
      <c r="V258">
        <v>36.27</v>
      </c>
      <c r="W258">
        <v>178.6</v>
      </c>
      <c r="X258">
        <v>1926</v>
      </c>
      <c r="Y258">
        <v>0.1281</v>
      </c>
      <c r="Z258">
        <v>0.5329</v>
      </c>
      <c r="AA258">
        <v>0.4251</v>
      </c>
      <c r="AB258">
        <v>0.1941</v>
      </c>
      <c r="AC258">
        <v>0.2818</v>
      </c>
      <c r="AD258">
        <v>0.1005</v>
      </c>
    </row>
    <row r="259" spans="1:30">
      <c r="A259">
        <v>15.32</v>
      </c>
      <c r="B259">
        <v>17.27</v>
      </c>
      <c r="C259">
        <v>103.2</v>
      </c>
      <c r="D259">
        <v>713.3</v>
      </c>
      <c r="E259">
        <v>0.1335</v>
      </c>
      <c r="F259">
        <v>0.2284</v>
      </c>
      <c r="G259">
        <v>0.2448</v>
      </c>
      <c r="H259">
        <v>0.1242</v>
      </c>
      <c r="I259">
        <v>0.2398</v>
      </c>
      <c r="J259">
        <v>0.07596</v>
      </c>
      <c r="K259">
        <v>0.6592</v>
      </c>
      <c r="L259">
        <v>1.059</v>
      </c>
      <c r="M259">
        <v>4.061</v>
      </c>
      <c r="N259">
        <v>59.46</v>
      </c>
      <c r="O259">
        <v>0.01015</v>
      </c>
      <c r="P259">
        <v>0.04588</v>
      </c>
      <c r="Q259">
        <v>0.04983</v>
      </c>
      <c r="R259">
        <v>0.02127</v>
      </c>
      <c r="S259">
        <v>0.01884</v>
      </c>
      <c r="T259">
        <v>0.00866</v>
      </c>
      <c r="U259">
        <v>17.73</v>
      </c>
      <c r="V259">
        <v>22.66</v>
      </c>
      <c r="W259">
        <v>119.8</v>
      </c>
      <c r="X259">
        <v>928.8</v>
      </c>
      <c r="Y259">
        <v>0.1765</v>
      </c>
      <c r="Z259">
        <v>0.4503</v>
      </c>
      <c r="AA259">
        <v>0.4429</v>
      </c>
      <c r="AB259">
        <v>0.2229</v>
      </c>
      <c r="AC259">
        <v>0.3258</v>
      </c>
      <c r="AD259">
        <v>0.1191</v>
      </c>
    </row>
    <row r="260" spans="1:30">
      <c r="A260">
        <v>15.66</v>
      </c>
      <c r="B260">
        <v>23.2</v>
      </c>
      <c r="C260">
        <v>110.2</v>
      </c>
      <c r="D260">
        <v>773.5</v>
      </c>
      <c r="E260">
        <v>0.1109</v>
      </c>
      <c r="F260">
        <v>0.3114</v>
      </c>
      <c r="G260">
        <v>0.3176</v>
      </c>
      <c r="H260">
        <v>0.1377</v>
      </c>
      <c r="I260">
        <v>0.2495</v>
      </c>
      <c r="J260">
        <v>0.08104</v>
      </c>
      <c r="K260">
        <v>1.292</v>
      </c>
      <c r="L260">
        <v>2.454</v>
      </c>
      <c r="M260">
        <v>10.12</v>
      </c>
      <c r="N260">
        <v>138.5</v>
      </c>
      <c r="O260">
        <v>0.01236</v>
      </c>
      <c r="P260">
        <v>0.05995</v>
      </c>
      <c r="Q260">
        <v>0.08232</v>
      </c>
      <c r="R260">
        <v>0.03024</v>
      </c>
      <c r="S260">
        <v>0.02337</v>
      </c>
      <c r="T260">
        <v>0.006042</v>
      </c>
      <c r="U260">
        <v>19.85</v>
      </c>
      <c r="V260">
        <v>31.64</v>
      </c>
      <c r="W260">
        <v>143.7</v>
      </c>
      <c r="X260">
        <v>1226</v>
      </c>
      <c r="Y260">
        <v>0.1504</v>
      </c>
      <c r="Z260">
        <v>0.5172</v>
      </c>
      <c r="AA260">
        <v>0.6181</v>
      </c>
      <c r="AB260">
        <v>0.2462</v>
      </c>
      <c r="AC260">
        <v>0.3277</v>
      </c>
      <c r="AD260">
        <v>0.1019</v>
      </c>
    </row>
    <row r="261" spans="1:30">
      <c r="A261">
        <v>15.53</v>
      </c>
      <c r="B261">
        <v>33.56</v>
      </c>
      <c r="C261">
        <v>103.7</v>
      </c>
      <c r="D261">
        <v>744.9</v>
      </c>
      <c r="E261">
        <v>0.1063</v>
      </c>
      <c r="F261">
        <v>0.1639</v>
      </c>
      <c r="G261">
        <v>0.1751</v>
      </c>
      <c r="H261">
        <v>0.08399</v>
      </c>
      <c r="I261">
        <v>0.2091</v>
      </c>
      <c r="J261">
        <v>0.0665</v>
      </c>
      <c r="K261">
        <v>0.2419</v>
      </c>
      <c r="L261">
        <v>1.278</v>
      </c>
      <c r="M261">
        <v>1.903</v>
      </c>
      <c r="N261">
        <v>23.02</v>
      </c>
      <c r="O261">
        <v>0.005345</v>
      </c>
      <c r="P261">
        <v>0.02556</v>
      </c>
      <c r="Q261">
        <v>0.02889</v>
      </c>
      <c r="R261">
        <v>0.01022</v>
      </c>
      <c r="S261">
        <v>0.009947</v>
      </c>
      <c r="T261">
        <v>0.003359</v>
      </c>
      <c r="U261">
        <v>18.49</v>
      </c>
      <c r="V261">
        <v>49.54</v>
      </c>
      <c r="W261">
        <v>126.3</v>
      </c>
      <c r="X261">
        <v>1035</v>
      </c>
      <c r="Y261">
        <v>0.1883</v>
      </c>
      <c r="Z261">
        <v>0.5564</v>
      </c>
      <c r="AA261">
        <v>0.5703</v>
      </c>
      <c r="AB261">
        <v>0.2014</v>
      </c>
      <c r="AC261">
        <v>0.3512</v>
      </c>
      <c r="AD261">
        <v>0.1204</v>
      </c>
    </row>
    <row r="262" spans="1:30">
      <c r="A262">
        <v>20.31</v>
      </c>
      <c r="B262">
        <v>27.06</v>
      </c>
      <c r="C262">
        <v>132.9</v>
      </c>
      <c r="D262">
        <v>1288</v>
      </c>
      <c r="E262">
        <v>0.1</v>
      </c>
      <c r="F262">
        <v>0.1088</v>
      </c>
      <c r="G262">
        <v>0.1519</v>
      </c>
      <c r="H262">
        <v>0.09333</v>
      </c>
      <c r="I262">
        <v>0.1814</v>
      </c>
      <c r="J262">
        <v>0.05572</v>
      </c>
      <c r="K262">
        <v>0.3977</v>
      </c>
      <c r="L262">
        <v>1.033</v>
      </c>
      <c r="M262">
        <v>2.587</v>
      </c>
      <c r="N262">
        <v>52.34</v>
      </c>
      <c r="O262">
        <v>0.005043</v>
      </c>
      <c r="P262">
        <v>0.01578</v>
      </c>
      <c r="Q262">
        <v>0.02117</v>
      </c>
      <c r="R262">
        <v>0.008185</v>
      </c>
      <c r="S262">
        <v>0.01282</v>
      </c>
      <c r="T262">
        <v>0.001892</v>
      </c>
      <c r="U262">
        <v>24.33</v>
      </c>
      <c r="V262">
        <v>39.16</v>
      </c>
      <c r="W262">
        <v>162.3</v>
      </c>
      <c r="X262">
        <v>1844</v>
      </c>
      <c r="Y262">
        <v>0.1522</v>
      </c>
      <c r="Z262">
        <v>0.2945</v>
      </c>
      <c r="AA262">
        <v>0.3788</v>
      </c>
      <c r="AB262">
        <v>0.1697</v>
      </c>
      <c r="AC262">
        <v>0.3151</v>
      </c>
      <c r="AD262">
        <v>0.07999</v>
      </c>
    </row>
    <row r="263" spans="1:30">
      <c r="A263">
        <v>17.35</v>
      </c>
      <c r="B263">
        <v>23.06</v>
      </c>
      <c r="C263">
        <v>111</v>
      </c>
      <c r="D263">
        <v>933.1</v>
      </c>
      <c r="E263">
        <v>0.08662</v>
      </c>
      <c r="F263">
        <v>0.0629</v>
      </c>
      <c r="G263">
        <v>0.02891</v>
      </c>
      <c r="H263">
        <v>0.02837</v>
      </c>
      <c r="I263">
        <v>0.1564</v>
      </c>
      <c r="J263">
        <v>0.05307</v>
      </c>
      <c r="K263">
        <v>0.4007</v>
      </c>
      <c r="L263">
        <v>1.317</v>
      </c>
      <c r="M263">
        <v>2.577</v>
      </c>
      <c r="N263">
        <v>44.41</v>
      </c>
      <c r="O263">
        <v>0.005726</v>
      </c>
      <c r="P263">
        <v>0.01106</v>
      </c>
      <c r="Q263">
        <v>0.01246</v>
      </c>
      <c r="R263">
        <v>0.007671</v>
      </c>
      <c r="S263">
        <v>0.01411</v>
      </c>
      <c r="T263">
        <v>0.001578</v>
      </c>
      <c r="U263">
        <v>19.85</v>
      </c>
      <c r="V263">
        <v>31.47</v>
      </c>
      <c r="W263">
        <v>128.2</v>
      </c>
      <c r="X263">
        <v>1218</v>
      </c>
      <c r="Y263">
        <v>0.124</v>
      </c>
      <c r="Z263">
        <v>0.1486</v>
      </c>
      <c r="AA263">
        <v>0.1211</v>
      </c>
      <c r="AB263">
        <v>0.08235</v>
      </c>
      <c r="AC263">
        <v>0.2452</v>
      </c>
      <c r="AD263">
        <v>0.06515</v>
      </c>
    </row>
    <row r="264" spans="1:30">
      <c r="A264">
        <v>17.29</v>
      </c>
      <c r="B264">
        <v>22.13</v>
      </c>
      <c r="C264">
        <v>114.4</v>
      </c>
      <c r="D264">
        <v>947.8</v>
      </c>
      <c r="E264">
        <v>0.08999</v>
      </c>
      <c r="F264">
        <v>0.1273</v>
      </c>
      <c r="G264">
        <v>0.09697</v>
      </c>
      <c r="H264">
        <v>0.07507</v>
      </c>
      <c r="I264">
        <v>0.2108</v>
      </c>
      <c r="J264">
        <v>0.05464</v>
      </c>
      <c r="K264">
        <v>0.8348</v>
      </c>
      <c r="L264">
        <v>1.633</v>
      </c>
      <c r="M264">
        <v>6.146</v>
      </c>
      <c r="N264">
        <v>90.94</v>
      </c>
      <c r="O264">
        <v>0.006717</v>
      </c>
      <c r="P264">
        <v>0.05981</v>
      </c>
      <c r="Q264">
        <v>0.04638</v>
      </c>
      <c r="R264">
        <v>0.02149</v>
      </c>
      <c r="S264">
        <v>0.02747</v>
      </c>
      <c r="T264">
        <v>0.005838</v>
      </c>
      <c r="U264">
        <v>20.39</v>
      </c>
      <c r="V264">
        <v>27.24</v>
      </c>
      <c r="W264">
        <v>137.9</v>
      </c>
      <c r="X264">
        <v>1295</v>
      </c>
      <c r="Y264">
        <v>0.1134</v>
      </c>
      <c r="Z264">
        <v>0.2867</v>
      </c>
      <c r="AA264">
        <v>0.2298</v>
      </c>
      <c r="AB264">
        <v>0.1528</v>
      </c>
      <c r="AC264">
        <v>0.3067</v>
      </c>
      <c r="AD264">
        <v>0.07484</v>
      </c>
    </row>
    <row r="265" spans="1:30">
      <c r="A265">
        <v>15.61</v>
      </c>
      <c r="B265">
        <v>19.38</v>
      </c>
      <c r="C265">
        <v>100</v>
      </c>
      <c r="D265">
        <v>758.6</v>
      </c>
      <c r="E265">
        <v>0.0784</v>
      </c>
      <c r="F265">
        <v>0.05616</v>
      </c>
      <c r="G265">
        <v>0.04209</v>
      </c>
      <c r="H265">
        <v>0.02847</v>
      </c>
      <c r="I265">
        <v>0.1547</v>
      </c>
      <c r="J265">
        <v>0.05443</v>
      </c>
      <c r="K265">
        <v>0.2298</v>
      </c>
      <c r="L265">
        <v>0.9988</v>
      </c>
      <c r="M265">
        <v>1.534</v>
      </c>
      <c r="N265">
        <v>22.18</v>
      </c>
      <c r="O265">
        <v>0.002826</v>
      </c>
      <c r="P265">
        <v>0.009105</v>
      </c>
      <c r="Q265">
        <v>0.01311</v>
      </c>
      <c r="R265">
        <v>0.005174</v>
      </c>
      <c r="S265">
        <v>0.01013</v>
      </c>
      <c r="T265">
        <v>0.001345</v>
      </c>
      <c r="U265">
        <v>17.91</v>
      </c>
      <c r="V265">
        <v>31.67</v>
      </c>
      <c r="W265">
        <v>115.9</v>
      </c>
      <c r="X265">
        <v>988.6</v>
      </c>
      <c r="Y265">
        <v>0.1084</v>
      </c>
      <c r="Z265">
        <v>0.1807</v>
      </c>
      <c r="AA265">
        <v>0.226</v>
      </c>
      <c r="AB265">
        <v>0.08568</v>
      </c>
      <c r="AC265">
        <v>0.2683</v>
      </c>
      <c r="AD265">
        <v>0.06829</v>
      </c>
    </row>
    <row r="266" spans="1:30">
      <c r="A266">
        <v>17.19</v>
      </c>
      <c r="B266">
        <v>22.07</v>
      </c>
      <c r="C266">
        <v>111.6</v>
      </c>
      <c r="D266">
        <v>928.3</v>
      </c>
      <c r="E266">
        <v>0.09726</v>
      </c>
      <c r="F266">
        <v>0.08995</v>
      </c>
      <c r="G266">
        <v>0.09061</v>
      </c>
      <c r="H266">
        <v>0.06527</v>
      </c>
      <c r="I266">
        <v>0.1867</v>
      </c>
      <c r="J266">
        <v>0.0558</v>
      </c>
      <c r="K266">
        <v>0.4203</v>
      </c>
      <c r="L266">
        <v>0.7383</v>
      </c>
      <c r="M266">
        <v>2.819</v>
      </c>
      <c r="N266">
        <v>45.42</v>
      </c>
      <c r="O266">
        <v>0.004493</v>
      </c>
      <c r="P266">
        <v>0.01206</v>
      </c>
      <c r="Q266">
        <v>0.02048</v>
      </c>
      <c r="R266">
        <v>0.009875</v>
      </c>
      <c r="S266">
        <v>0.01144</v>
      </c>
      <c r="T266">
        <v>0.001575</v>
      </c>
      <c r="U266">
        <v>21.58</v>
      </c>
      <c r="V266">
        <v>29.33</v>
      </c>
      <c r="W266">
        <v>140.5</v>
      </c>
      <c r="X266">
        <v>1436</v>
      </c>
      <c r="Y266">
        <v>0.1558</v>
      </c>
      <c r="Z266">
        <v>0.2567</v>
      </c>
      <c r="AA266">
        <v>0.3889</v>
      </c>
      <c r="AB266">
        <v>0.1984</v>
      </c>
      <c r="AC266">
        <v>0.3216</v>
      </c>
      <c r="AD266">
        <v>0.0757</v>
      </c>
    </row>
    <row r="267" spans="1:30">
      <c r="A267">
        <v>20.73</v>
      </c>
      <c r="B267">
        <v>31.12</v>
      </c>
      <c r="C267">
        <v>135.7</v>
      </c>
      <c r="D267">
        <v>1419</v>
      </c>
      <c r="E267">
        <v>0.09469</v>
      </c>
      <c r="F267">
        <v>0.1143</v>
      </c>
      <c r="G267">
        <v>0.1367</v>
      </c>
      <c r="H267">
        <v>0.08646</v>
      </c>
      <c r="I267">
        <v>0.1769</v>
      </c>
      <c r="J267">
        <v>0.05674</v>
      </c>
      <c r="K267">
        <v>1.172</v>
      </c>
      <c r="L267">
        <v>1.617</v>
      </c>
      <c r="M267">
        <v>7.749</v>
      </c>
      <c r="N267">
        <v>199.7</v>
      </c>
      <c r="O267">
        <v>0.004551</v>
      </c>
      <c r="P267">
        <v>0.01478</v>
      </c>
      <c r="Q267">
        <v>0.02143</v>
      </c>
      <c r="R267">
        <v>0.00928</v>
      </c>
      <c r="S267">
        <v>0.01367</v>
      </c>
      <c r="T267">
        <v>0.002299</v>
      </c>
      <c r="U267">
        <v>32.49</v>
      </c>
      <c r="V267">
        <v>47.16</v>
      </c>
      <c r="W267">
        <v>214</v>
      </c>
      <c r="X267">
        <v>3432</v>
      </c>
      <c r="Y267">
        <v>0.1401</v>
      </c>
      <c r="Z267">
        <v>0.2644</v>
      </c>
      <c r="AA267">
        <v>0.3442</v>
      </c>
      <c r="AB267">
        <v>0.1659</v>
      </c>
      <c r="AC267">
        <v>0.2868</v>
      </c>
      <c r="AD267">
        <v>0.08218</v>
      </c>
    </row>
    <row r="268" spans="1:30">
      <c r="A268">
        <v>10.6</v>
      </c>
      <c r="B268">
        <v>18.95</v>
      </c>
      <c r="C268">
        <v>69.28</v>
      </c>
      <c r="D268">
        <v>346.4</v>
      </c>
      <c r="E268">
        <v>0.09688</v>
      </c>
      <c r="F268">
        <v>0.1147</v>
      </c>
      <c r="G268">
        <v>0.06387</v>
      </c>
      <c r="H268">
        <v>0.02642</v>
      </c>
      <c r="I268">
        <v>0.1922</v>
      </c>
      <c r="J268">
        <v>0.06491</v>
      </c>
      <c r="K268">
        <v>0.4505</v>
      </c>
      <c r="L268">
        <v>1.197</v>
      </c>
      <c r="M268">
        <v>3.43</v>
      </c>
      <c r="N268">
        <v>27.1</v>
      </c>
      <c r="O268">
        <v>0.00747</v>
      </c>
      <c r="P268">
        <v>0.03581</v>
      </c>
      <c r="Q268">
        <v>0.03354</v>
      </c>
      <c r="R268">
        <v>0.01365</v>
      </c>
      <c r="S268">
        <v>0.03504</v>
      </c>
      <c r="T268">
        <v>0.003318</v>
      </c>
      <c r="U268">
        <v>11.88</v>
      </c>
      <c r="V268">
        <v>22.94</v>
      </c>
      <c r="W268">
        <v>78.28</v>
      </c>
      <c r="X268">
        <v>424.8</v>
      </c>
      <c r="Y268">
        <v>0.1213</v>
      </c>
      <c r="Z268">
        <v>0.2515</v>
      </c>
      <c r="AA268">
        <v>0.1916</v>
      </c>
      <c r="AB268">
        <v>0.07926</v>
      </c>
      <c r="AC268">
        <v>0.294</v>
      </c>
      <c r="AD268">
        <v>0.07587</v>
      </c>
    </row>
    <row r="269" spans="1:30">
      <c r="A269">
        <v>13.59</v>
      </c>
      <c r="B269">
        <v>21.84</v>
      </c>
      <c r="C269">
        <v>87.16</v>
      </c>
      <c r="D269">
        <v>561</v>
      </c>
      <c r="E269">
        <v>0.07956</v>
      </c>
      <c r="F269">
        <v>0.08259</v>
      </c>
      <c r="G269">
        <v>0.04072</v>
      </c>
      <c r="H269">
        <v>0.02142</v>
      </c>
      <c r="I269">
        <v>0.1635</v>
      </c>
      <c r="J269">
        <v>0.05859</v>
      </c>
      <c r="K269">
        <v>0.338</v>
      </c>
      <c r="L269">
        <v>1.916</v>
      </c>
      <c r="M269">
        <v>2.591</v>
      </c>
      <c r="N269">
        <v>26.76</v>
      </c>
      <c r="O269">
        <v>0.005436</v>
      </c>
      <c r="P269">
        <v>0.02406</v>
      </c>
      <c r="Q269">
        <v>0.03099</v>
      </c>
      <c r="R269">
        <v>0.009919</v>
      </c>
      <c r="S269">
        <v>0.0203</v>
      </c>
      <c r="T269">
        <v>0.003009</v>
      </c>
      <c r="U269">
        <v>14.8</v>
      </c>
      <c r="V269">
        <v>30.04</v>
      </c>
      <c r="W269">
        <v>97.66</v>
      </c>
      <c r="X269">
        <v>661.5</v>
      </c>
      <c r="Y269">
        <v>0.1005</v>
      </c>
      <c r="Z269">
        <v>0.173</v>
      </c>
      <c r="AA269">
        <v>0.1453</v>
      </c>
      <c r="AB269">
        <v>0.06189</v>
      </c>
      <c r="AC269">
        <v>0.2446</v>
      </c>
      <c r="AD269">
        <v>0.07024</v>
      </c>
    </row>
    <row r="270" spans="1:30">
      <c r="A270">
        <v>12.87</v>
      </c>
      <c r="B270">
        <v>16.21</v>
      </c>
      <c r="C270">
        <v>82.38</v>
      </c>
      <c r="D270">
        <v>512.2</v>
      </c>
      <c r="E270">
        <v>0.09425</v>
      </c>
      <c r="F270">
        <v>0.06219</v>
      </c>
      <c r="G270">
        <v>0.039</v>
      </c>
      <c r="H270">
        <v>0.01615</v>
      </c>
      <c r="I270">
        <v>0.201</v>
      </c>
      <c r="J270">
        <v>0.05769</v>
      </c>
      <c r="K270">
        <v>0.2345</v>
      </c>
      <c r="L270">
        <v>1.219</v>
      </c>
      <c r="M270">
        <v>1.546</v>
      </c>
      <c r="N270">
        <v>18.24</v>
      </c>
      <c r="O270">
        <v>0.005518</v>
      </c>
      <c r="P270">
        <v>0.02178</v>
      </c>
      <c r="Q270">
        <v>0.02589</v>
      </c>
      <c r="R270">
        <v>0.00633</v>
      </c>
      <c r="S270">
        <v>0.02593</v>
      </c>
      <c r="T270">
        <v>0.002157</v>
      </c>
      <c r="U270">
        <v>13.9</v>
      </c>
      <c r="V270">
        <v>23.64</v>
      </c>
      <c r="W270">
        <v>89.27</v>
      </c>
      <c r="X270">
        <v>597.5</v>
      </c>
      <c r="Y270">
        <v>0.1256</v>
      </c>
      <c r="Z270">
        <v>0.1808</v>
      </c>
      <c r="AA270">
        <v>0.1992</v>
      </c>
      <c r="AB270">
        <v>0.0578</v>
      </c>
      <c r="AC270">
        <v>0.3604</v>
      </c>
      <c r="AD270">
        <v>0.07062</v>
      </c>
    </row>
    <row r="271" spans="1:30">
      <c r="A271">
        <v>10.71</v>
      </c>
      <c r="B271">
        <v>20.39</v>
      </c>
      <c r="C271">
        <v>69.5</v>
      </c>
      <c r="D271">
        <v>344.9</v>
      </c>
      <c r="E271">
        <v>0.1082</v>
      </c>
      <c r="F271">
        <v>0.1289</v>
      </c>
      <c r="G271">
        <v>0.08448</v>
      </c>
      <c r="H271">
        <v>0.02867</v>
      </c>
      <c r="I271">
        <v>0.1668</v>
      </c>
      <c r="J271">
        <v>0.06862</v>
      </c>
      <c r="K271">
        <v>0.3198</v>
      </c>
      <c r="L271">
        <v>1.489</v>
      </c>
      <c r="M271">
        <v>2.23</v>
      </c>
      <c r="N271">
        <v>20.74</v>
      </c>
      <c r="O271">
        <v>0.008902</v>
      </c>
      <c r="P271">
        <v>0.04785</v>
      </c>
      <c r="Q271">
        <v>0.07339</v>
      </c>
      <c r="R271">
        <v>0.01745</v>
      </c>
      <c r="S271">
        <v>0.02728</v>
      </c>
      <c r="T271">
        <v>0.00761</v>
      </c>
      <c r="U271">
        <v>11.69</v>
      </c>
      <c r="V271">
        <v>25.21</v>
      </c>
      <c r="W271">
        <v>76.51</v>
      </c>
      <c r="X271">
        <v>410.4</v>
      </c>
      <c r="Y271">
        <v>0.1335</v>
      </c>
      <c r="Z271">
        <v>0.255</v>
      </c>
      <c r="AA271">
        <v>0.2534</v>
      </c>
      <c r="AB271">
        <v>0.086</v>
      </c>
      <c r="AC271">
        <v>0.2605</v>
      </c>
      <c r="AD271">
        <v>0.08701</v>
      </c>
    </row>
    <row r="272" spans="1:30">
      <c r="A272">
        <v>14.29</v>
      </c>
      <c r="B272">
        <v>16.82</v>
      </c>
      <c r="C272">
        <v>90.3</v>
      </c>
      <c r="D272">
        <v>632.6</v>
      </c>
      <c r="E272">
        <v>0.06429</v>
      </c>
      <c r="F272">
        <v>0.02675</v>
      </c>
      <c r="G272">
        <v>0.00725</v>
      </c>
      <c r="H272">
        <v>0.00625</v>
      </c>
      <c r="I272">
        <v>0.1508</v>
      </c>
      <c r="J272">
        <v>0.05376</v>
      </c>
      <c r="K272">
        <v>0.1302</v>
      </c>
      <c r="L272">
        <v>0.7198</v>
      </c>
      <c r="M272">
        <v>0.8439</v>
      </c>
      <c r="N272">
        <v>10.77</v>
      </c>
      <c r="O272">
        <v>0.003492</v>
      </c>
      <c r="P272">
        <v>0.00371</v>
      </c>
      <c r="Q272">
        <v>0.004826</v>
      </c>
      <c r="R272">
        <v>0.003608</v>
      </c>
      <c r="S272">
        <v>0.01536</v>
      </c>
      <c r="T272">
        <v>0.001381</v>
      </c>
      <c r="U272">
        <v>14.91</v>
      </c>
      <c r="V272">
        <v>20.65</v>
      </c>
      <c r="W272">
        <v>94.44</v>
      </c>
      <c r="X272">
        <v>684.6</v>
      </c>
      <c r="Y272">
        <v>0.08567</v>
      </c>
      <c r="Z272">
        <v>0.05036</v>
      </c>
      <c r="AA272">
        <v>0.03866</v>
      </c>
      <c r="AB272">
        <v>0.03333</v>
      </c>
      <c r="AC272">
        <v>0.2458</v>
      </c>
      <c r="AD272">
        <v>0.0612</v>
      </c>
    </row>
    <row r="273" spans="1:30">
      <c r="A273">
        <v>11.29</v>
      </c>
      <c r="B273">
        <v>13.04</v>
      </c>
      <c r="C273">
        <v>72.23</v>
      </c>
      <c r="D273">
        <v>388</v>
      </c>
      <c r="E273">
        <v>0.09834</v>
      </c>
      <c r="F273">
        <v>0.07608</v>
      </c>
      <c r="G273">
        <v>0.03265</v>
      </c>
      <c r="H273">
        <v>0.02755</v>
      </c>
      <c r="I273">
        <v>0.1769</v>
      </c>
      <c r="J273">
        <v>0.0627</v>
      </c>
      <c r="K273">
        <v>0.1904</v>
      </c>
      <c r="L273">
        <v>0.5293</v>
      </c>
      <c r="M273">
        <v>1.164</v>
      </c>
      <c r="N273">
        <v>13.17</v>
      </c>
      <c r="O273">
        <v>0.006472</v>
      </c>
      <c r="P273">
        <v>0.01122</v>
      </c>
      <c r="Q273">
        <v>0.01282</v>
      </c>
      <c r="R273">
        <v>0.008849</v>
      </c>
      <c r="S273">
        <v>0.01692</v>
      </c>
      <c r="T273">
        <v>0.002817</v>
      </c>
      <c r="U273">
        <v>12.32</v>
      </c>
      <c r="V273">
        <v>16.18</v>
      </c>
      <c r="W273">
        <v>78.27</v>
      </c>
      <c r="X273">
        <v>457.5</v>
      </c>
      <c r="Y273">
        <v>0.1358</v>
      </c>
      <c r="Z273">
        <v>0.1507</v>
      </c>
      <c r="AA273">
        <v>0.1275</v>
      </c>
      <c r="AB273">
        <v>0.0875</v>
      </c>
      <c r="AC273">
        <v>0.2733</v>
      </c>
      <c r="AD273">
        <v>0.08022</v>
      </c>
    </row>
    <row r="274" spans="1:30">
      <c r="A274">
        <v>21.75</v>
      </c>
      <c r="B274">
        <v>20.99</v>
      </c>
      <c r="C274">
        <v>147.3</v>
      </c>
      <c r="D274">
        <v>1491</v>
      </c>
      <c r="E274">
        <v>0.09401</v>
      </c>
      <c r="F274">
        <v>0.1961</v>
      </c>
      <c r="G274">
        <v>0.2195</v>
      </c>
      <c r="H274">
        <v>0.1088</v>
      </c>
      <c r="I274">
        <v>0.1721</v>
      </c>
      <c r="J274">
        <v>0.06194</v>
      </c>
      <c r="K274">
        <v>1.167</v>
      </c>
      <c r="L274">
        <v>1.352</v>
      </c>
      <c r="M274">
        <v>8.867</v>
      </c>
      <c r="N274">
        <v>156.8</v>
      </c>
      <c r="O274">
        <v>0.005687</v>
      </c>
      <c r="P274">
        <v>0.0496</v>
      </c>
      <c r="Q274">
        <v>0.06329</v>
      </c>
      <c r="R274">
        <v>0.01561</v>
      </c>
      <c r="S274">
        <v>0.01924</v>
      </c>
      <c r="T274">
        <v>0.004614</v>
      </c>
      <c r="U274">
        <v>28.19</v>
      </c>
      <c r="V274">
        <v>28.18</v>
      </c>
      <c r="W274">
        <v>195.9</v>
      </c>
      <c r="X274">
        <v>2384</v>
      </c>
      <c r="Y274">
        <v>0.1272</v>
      </c>
      <c r="Z274">
        <v>0.4725</v>
      </c>
      <c r="AA274">
        <v>0.5807</v>
      </c>
      <c r="AB274">
        <v>0.1841</v>
      </c>
      <c r="AC274">
        <v>0.2833</v>
      </c>
      <c r="AD274">
        <v>0.08858</v>
      </c>
    </row>
    <row r="275" spans="1:30">
      <c r="A275">
        <v>9.742</v>
      </c>
      <c r="B275">
        <v>15.67</v>
      </c>
      <c r="C275">
        <v>61.5</v>
      </c>
      <c r="D275">
        <v>289.9</v>
      </c>
      <c r="E275">
        <v>0.09037</v>
      </c>
      <c r="F275">
        <v>0.04689</v>
      </c>
      <c r="G275">
        <v>0.01103</v>
      </c>
      <c r="H275">
        <v>0.01407</v>
      </c>
      <c r="I275">
        <v>0.2081</v>
      </c>
      <c r="J275">
        <v>0.06312</v>
      </c>
      <c r="K275">
        <v>0.2684</v>
      </c>
      <c r="L275">
        <v>1.409</v>
      </c>
      <c r="M275">
        <v>1.75</v>
      </c>
      <c r="N275">
        <v>16.39</v>
      </c>
      <c r="O275">
        <v>0.0138</v>
      </c>
      <c r="P275">
        <v>0.01067</v>
      </c>
      <c r="Q275">
        <v>0.008347</v>
      </c>
      <c r="R275">
        <v>0.009472</v>
      </c>
      <c r="S275">
        <v>0.01798</v>
      </c>
      <c r="T275">
        <v>0.004261</v>
      </c>
      <c r="U275">
        <v>10.75</v>
      </c>
      <c r="V275">
        <v>20.88</v>
      </c>
      <c r="W275">
        <v>68.09</v>
      </c>
      <c r="X275">
        <v>355.2</v>
      </c>
      <c r="Y275">
        <v>0.1467</v>
      </c>
      <c r="Z275">
        <v>0.0937</v>
      </c>
      <c r="AA275">
        <v>0.04043</v>
      </c>
      <c r="AB275">
        <v>0.05159</v>
      </c>
      <c r="AC275">
        <v>0.2841</v>
      </c>
      <c r="AD275">
        <v>0.08175</v>
      </c>
    </row>
    <row r="276" spans="1:30">
      <c r="A276">
        <v>17.93</v>
      </c>
      <c r="B276">
        <v>24.48</v>
      </c>
      <c r="C276">
        <v>115.2</v>
      </c>
      <c r="D276">
        <v>998.9</v>
      </c>
      <c r="E276">
        <v>0.08855</v>
      </c>
      <c r="F276">
        <v>0.07027</v>
      </c>
      <c r="G276">
        <v>0.05699</v>
      </c>
      <c r="H276">
        <v>0.04744</v>
      </c>
      <c r="I276">
        <v>0.1538</v>
      </c>
      <c r="J276">
        <v>0.0551</v>
      </c>
      <c r="K276">
        <v>0.4212</v>
      </c>
      <c r="L276">
        <v>1.433</v>
      </c>
      <c r="M276">
        <v>2.765</v>
      </c>
      <c r="N276">
        <v>45.81</v>
      </c>
      <c r="O276">
        <v>0.005444</v>
      </c>
      <c r="P276">
        <v>0.01169</v>
      </c>
      <c r="Q276">
        <v>0.01622</v>
      </c>
      <c r="R276">
        <v>0.008522</v>
      </c>
      <c r="S276">
        <v>0.01419</v>
      </c>
      <c r="T276">
        <v>0.002751</v>
      </c>
      <c r="U276">
        <v>20.92</v>
      </c>
      <c r="V276">
        <v>34.69</v>
      </c>
      <c r="W276">
        <v>135.1</v>
      </c>
      <c r="X276">
        <v>1320</v>
      </c>
      <c r="Y276">
        <v>0.1315</v>
      </c>
      <c r="Z276">
        <v>0.1806</v>
      </c>
      <c r="AA276">
        <v>0.208</v>
      </c>
      <c r="AB276">
        <v>0.1136</v>
      </c>
      <c r="AC276">
        <v>0.2504</v>
      </c>
      <c r="AD276">
        <v>0.07948</v>
      </c>
    </row>
    <row r="277" spans="1:30">
      <c r="A277">
        <v>11.89</v>
      </c>
      <c r="B277">
        <v>17.36</v>
      </c>
      <c r="C277">
        <v>76.2</v>
      </c>
      <c r="D277">
        <v>435.6</v>
      </c>
      <c r="E277">
        <v>0.1225</v>
      </c>
      <c r="F277">
        <v>0.0721</v>
      </c>
      <c r="G277">
        <v>0.05929</v>
      </c>
      <c r="H277">
        <v>0.07404</v>
      </c>
      <c r="I277">
        <v>0.2015</v>
      </c>
      <c r="J277">
        <v>0.05875</v>
      </c>
      <c r="K277">
        <v>0.6412</v>
      </c>
      <c r="L277">
        <v>2.293</v>
      </c>
      <c r="M277">
        <v>4.021</v>
      </c>
      <c r="N277">
        <v>48.84</v>
      </c>
      <c r="O277">
        <v>0.01418</v>
      </c>
      <c r="P277">
        <v>0.01489</v>
      </c>
      <c r="Q277">
        <v>0.01267</v>
      </c>
      <c r="R277">
        <v>0.0191</v>
      </c>
      <c r="S277">
        <v>0.02678</v>
      </c>
      <c r="T277">
        <v>0.003002</v>
      </c>
      <c r="U277">
        <v>12.4</v>
      </c>
      <c r="V277">
        <v>18.99</v>
      </c>
      <c r="W277">
        <v>79.46</v>
      </c>
      <c r="X277">
        <v>472.4</v>
      </c>
      <c r="Y277">
        <v>0.1359</v>
      </c>
      <c r="Z277">
        <v>0.08368</v>
      </c>
      <c r="AA277">
        <v>0.07153</v>
      </c>
      <c r="AB277">
        <v>0.08946</v>
      </c>
      <c r="AC277">
        <v>0.222</v>
      </c>
      <c r="AD277">
        <v>0.06033</v>
      </c>
    </row>
    <row r="278" spans="1:30">
      <c r="A278">
        <v>11.33</v>
      </c>
      <c r="B278">
        <v>14.16</v>
      </c>
      <c r="C278">
        <v>71.79</v>
      </c>
      <c r="D278">
        <v>396.6</v>
      </c>
      <c r="E278">
        <v>0.09379</v>
      </c>
      <c r="F278">
        <v>0.03872</v>
      </c>
      <c r="G278">
        <v>0.001487</v>
      </c>
      <c r="H278">
        <v>0.003333</v>
      </c>
      <c r="I278">
        <v>0.1954</v>
      </c>
      <c r="J278">
        <v>0.05821</v>
      </c>
      <c r="K278">
        <v>0.2375</v>
      </c>
      <c r="L278">
        <v>1.28</v>
      </c>
      <c r="M278">
        <v>1.565</v>
      </c>
      <c r="N278">
        <v>17.09</v>
      </c>
      <c r="O278">
        <v>0.008426</v>
      </c>
      <c r="P278">
        <v>0.008998</v>
      </c>
      <c r="Q278">
        <v>0.001487</v>
      </c>
      <c r="R278">
        <v>0.003333</v>
      </c>
      <c r="S278">
        <v>0.02358</v>
      </c>
      <c r="T278">
        <v>0.001627</v>
      </c>
      <c r="U278">
        <v>12.2</v>
      </c>
      <c r="V278">
        <v>18.99</v>
      </c>
      <c r="W278">
        <v>77.37</v>
      </c>
      <c r="X278">
        <v>458</v>
      </c>
      <c r="Y278">
        <v>0.1259</v>
      </c>
      <c r="Z278">
        <v>0.07348</v>
      </c>
      <c r="AA278">
        <v>0.004955</v>
      </c>
      <c r="AB278">
        <v>0.01111</v>
      </c>
      <c r="AC278">
        <v>0.2758</v>
      </c>
      <c r="AD278">
        <v>0.06386</v>
      </c>
    </row>
    <row r="279" spans="1:30">
      <c r="A279">
        <v>18.81</v>
      </c>
      <c r="B279">
        <v>19.98</v>
      </c>
      <c r="C279">
        <v>120.9</v>
      </c>
      <c r="D279">
        <v>1102</v>
      </c>
      <c r="E279">
        <v>0.08923</v>
      </c>
      <c r="F279">
        <v>0.05884</v>
      </c>
      <c r="G279">
        <v>0.0802</v>
      </c>
      <c r="H279">
        <v>0.05843</v>
      </c>
      <c r="I279">
        <v>0.155</v>
      </c>
      <c r="J279">
        <v>0.04996</v>
      </c>
      <c r="K279">
        <v>0.3283</v>
      </c>
      <c r="L279">
        <v>0.828</v>
      </c>
      <c r="M279">
        <v>2.363</v>
      </c>
      <c r="N279">
        <v>36.74</v>
      </c>
      <c r="O279">
        <v>0.007571</v>
      </c>
      <c r="P279">
        <v>0.01114</v>
      </c>
      <c r="Q279">
        <v>0.02623</v>
      </c>
      <c r="R279">
        <v>0.01463</v>
      </c>
      <c r="S279">
        <v>0.0193</v>
      </c>
      <c r="T279">
        <v>0.001676</v>
      </c>
      <c r="U279">
        <v>19.96</v>
      </c>
      <c r="V279">
        <v>24.3</v>
      </c>
      <c r="W279">
        <v>129</v>
      </c>
      <c r="X279">
        <v>1236</v>
      </c>
      <c r="Y279">
        <v>0.1243</v>
      </c>
      <c r="Z279">
        <v>0.116</v>
      </c>
      <c r="AA279">
        <v>0.221</v>
      </c>
      <c r="AB279">
        <v>0.1294</v>
      </c>
      <c r="AC279">
        <v>0.2567</v>
      </c>
      <c r="AD279">
        <v>0.05737</v>
      </c>
    </row>
    <row r="280" spans="1:30">
      <c r="A280">
        <v>13.59</v>
      </c>
      <c r="B280">
        <v>17.84</v>
      </c>
      <c r="C280">
        <v>86.24</v>
      </c>
      <c r="D280">
        <v>572.3</v>
      </c>
      <c r="E280">
        <v>0.07948</v>
      </c>
      <c r="F280">
        <v>0.04052</v>
      </c>
      <c r="G280">
        <v>0.01997</v>
      </c>
      <c r="H280">
        <v>0.01238</v>
      </c>
      <c r="I280">
        <v>0.1573</v>
      </c>
      <c r="J280">
        <v>0.0552</v>
      </c>
      <c r="K280">
        <v>0.258</v>
      </c>
      <c r="L280">
        <v>1.166</v>
      </c>
      <c r="M280">
        <v>1.683</v>
      </c>
      <c r="N280">
        <v>22.22</v>
      </c>
      <c r="O280">
        <v>0.003741</v>
      </c>
      <c r="P280">
        <v>0.005274</v>
      </c>
      <c r="Q280">
        <v>0.01065</v>
      </c>
      <c r="R280">
        <v>0.005044</v>
      </c>
      <c r="S280">
        <v>0.01344</v>
      </c>
      <c r="T280">
        <v>0.001126</v>
      </c>
      <c r="U280">
        <v>15.5</v>
      </c>
      <c r="V280">
        <v>26.1</v>
      </c>
      <c r="W280">
        <v>98.91</v>
      </c>
      <c r="X280">
        <v>739.1</v>
      </c>
      <c r="Y280">
        <v>0.105</v>
      </c>
      <c r="Z280">
        <v>0.07622</v>
      </c>
      <c r="AA280">
        <v>0.106</v>
      </c>
      <c r="AB280">
        <v>0.05185</v>
      </c>
      <c r="AC280">
        <v>0.2335</v>
      </c>
      <c r="AD280">
        <v>0.06263</v>
      </c>
    </row>
    <row r="281" spans="1:30">
      <c r="A281">
        <v>13.85</v>
      </c>
      <c r="B281">
        <v>15.18</v>
      </c>
      <c r="C281">
        <v>88.99</v>
      </c>
      <c r="D281">
        <v>587.4</v>
      </c>
      <c r="E281">
        <v>0.09516</v>
      </c>
      <c r="F281">
        <v>0.07688</v>
      </c>
      <c r="G281">
        <v>0.04479</v>
      </c>
      <c r="H281">
        <v>0.03711</v>
      </c>
      <c r="I281">
        <v>0.211</v>
      </c>
      <c r="J281">
        <v>0.05853</v>
      </c>
      <c r="K281">
        <v>0.2479</v>
      </c>
      <c r="L281">
        <v>0.9195</v>
      </c>
      <c r="M281">
        <v>1.83</v>
      </c>
      <c r="N281">
        <v>19.41</v>
      </c>
      <c r="O281">
        <v>0.004235</v>
      </c>
      <c r="P281">
        <v>0.01541</v>
      </c>
      <c r="Q281">
        <v>0.01457</v>
      </c>
      <c r="R281">
        <v>0.01043</v>
      </c>
      <c r="S281">
        <v>0.01528</v>
      </c>
      <c r="T281">
        <v>0.001593</v>
      </c>
      <c r="U281">
        <v>14.98</v>
      </c>
      <c r="V281">
        <v>21.74</v>
      </c>
      <c r="W281">
        <v>98.37</v>
      </c>
      <c r="X281">
        <v>670</v>
      </c>
      <c r="Y281">
        <v>0.1185</v>
      </c>
      <c r="Z281">
        <v>0.1724</v>
      </c>
      <c r="AA281">
        <v>0.1456</v>
      </c>
      <c r="AB281">
        <v>0.09993</v>
      </c>
      <c r="AC281">
        <v>0.2955</v>
      </c>
      <c r="AD281">
        <v>0.06912</v>
      </c>
    </row>
    <row r="282" spans="1:30">
      <c r="A282">
        <v>19.16</v>
      </c>
      <c r="B282">
        <v>26.6</v>
      </c>
      <c r="C282">
        <v>126.2</v>
      </c>
      <c r="D282">
        <v>1138</v>
      </c>
      <c r="E282">
        <v>0.102</v>
      </c>
      <c r="F282">
        <v>0.1453</v>
      </c>
      <c r="G282">
        <v>0.1921</v>
      </c>
      <c r="H282">
        <v>0.09664</v>
      </c>
      <c r="I282">
        <v>0.1902</v>
      </c>
      <c r="J282">
        <v>0.0622</v>
      </c>
      <c r="K282">
        <v>0.6361</v>
      </c>
      <c r="L282">
        <v>1.001</v>
      </c>
      <c r="M282">
        <v>4.321</v>
      </c>
      <c r="N282">
        <v>69.65</v>
      </c>
      <c r="O282">
        <v>0.007392</v>
      </c>
      <c r="P282">
        <v>0.02449</v>
      </c>
      <c r="Q282">
        <v>0.03988</v>
      </c>
      <c r="R282">
        <v>0.01293</v>
      </c>
      <c r="S282">
        <v>0.01435</v>
      </c>
      <c r="T282">
        <v>0.003446</v>
      </c>
      <c r="U282">
        <v>23.72</v>
      </c>
      <c r="V282">
        <v>35.9</v>
      </c>
      <c r="W282">
        <v>159.8</v>
      </c>
      <c r="X282">
        <v>1724</v>
      </c>
      <c r="Y282">
        <v>0.1782</v>
      </c>
      <c r="Z282">
        <v>0.3841</v>
      </c>
      <c r="AA282">
        <v>0.5754</v>
      </c>
      <c r="AB282">
        <v>0.1872</v>
      </c>
      <c r="AC282">
        <v>0.3258</v>
      </c>
      <c r="AD282">
        <v>0.0972</v>
      </c>
    </row>
    <row r="283" spans="1:30">
      <c r="A283">
        <v>11.74</v>
      </c>
      <c r="B283">
        <v>14.02</v>
      </c>
      <c r="C283">
        <v>74.24</v>
      </c>
      <c r="D283">
        <v>427.3</v>
      </c>
      <c r="E283">
        <v>0.07813</v>
      </c>
      <c r="F283">
        <v>0.0434</v>
      </c>
      <c r="G283">
        <v>0.02245</v>
      </c>
      <c r="H283">
        <v>0.02763</v>
      </c>
      <c r="I283">
        <v>0.2101</v>
      </c>
      <c r="J283">
        <v>0.06113</v>
      </c>
      <c r="K283">
        <v>0.5619</v>
      </c>
      <c r="L283">
        <v>1.268</v>
      </c>
      <c r="M283">
        <v>3.717</v>
      </c>
      <c r="N283">
        <v>37.83</v>
      </c>
      <c r="O283">
        <v>0.008034</v>
      </c>
      <c r="P283">
        <v>0.01442</v>
      </c>
      <c r="Q283">
        <v>0.01514</v>
      </c>
      <c r="R283">
        <v>0.01846</v>
      </c>
      <c r="S283">
        <v>0.02921</v>
      </c>
      <c r="T283">
        <v>0.002005</v>
      </c>
      <c r="U283">
        <v>13.31</v>
      </c>
      <c r="V283">
        <v>18.26</v>
      </c>
      <c r="W283">
        <v>84.7</v>
      </c>
      <c r="X283">
        <v>533.7</v>
      </c>
      <c r="Y283">
        <v>0.1036</v>
      </c>
      <c r="Z283">
        <v>0.085</v>
      </c>
      <c r="AA283">
        <v>0.06735</v>
      </c>
      <c r="AB283">
        <v>0.0829</v>
      </c>
      <c r="AC283">
        <v>0.3101</v>
      </c>
      <c r="AD283">
        <v>0.06688</v>
      </c>
    </row>
    <row r="284" spans="1:30">
      <c r="A284">
        <v>19.4</v>
      </c>
      <c r="B284">
        <v>18.18</v>
      </c>
      <c r="C284">
        <v>127.2</v>
      </c>
      <c r="D284">
        <v>1145</v>
      </c>
      <c r="E284">
        <v>0.1037</v>
      </c>
      <c r="F284">
        <v>0.1442</v>
      </c>
      <c r="G284">
        <v>0.1626</v>
      </c>
      <c r="H284">
        <v>0.09464</v>
      </c>
      <c r="I284">
        <v>0.1893</v>
      </c>
      <c r="J284">
        <v>0.05892</v>
      </c>
      <c r="K284">
        <v>0.4709</v>
      </c>
      <c r="L284">
        <v>0.9951</v>
      </c>
      <c r="M284">
        <v>2.903</v>
      </c>
      <c r="N284">
        <v>53.16</v>
      </c>
      <c r="O284">
        <v>0.005654</v>
      </c>
      <c r="P284">
        <v>0.02199</v>
      </c>
      <c r="Q284">
        <v>0.03059</v>
      </c>
      <c r="R284">
        <v>0.01499</v>
      </c>
      <c r="S284">
        <v>0.01623</v>
      </c>
      <c r="T284">
        <v>0.001965</v>
      </c>
      <c r="U284">
        <v>23.79</v>
      </c>
      <c r="V284">
        <v>28.65</v>
      </c>
      <c r="W284">
        <v>152.4</v>
      </c>
      <c r="X284">
        <v>1628</v>
      </c>
      <c r="Y284">
        <v>0.1518</v>
      </c>
      <c r="Z284">
        <v>0.3749</v>
      </c>
      <c r="AA284">
        <v>0.4316</v>
      </c>
      <c r="AB284">
        <v>0.2252</v>
      </c>
      <c r="AC284">
        <v>0.359</v>
      </c>
      <c r="AD284">
        <v>0.07787</v>
      </c>
    </row>
    <row r="285" spans="1:30">
      <c r="A285">
        <v>16.24</v>
      </c>
      <c r="B285">
        <v>18.77</v>
      </c>
      <c r="C285">
        <v>108.8</v>
      </c>
      <c r="D285">
        <v>805.1</v>
      </c>
      <c r="E285">
        <v>0.1066</v>
      </c>
      <c r="F285">
        <v>0.1802</v>
      </c>
      <c r="G285">
        <v>0.1948</v>
      </c>
      <c r="H285">
        <v>0.09052</v>
      </c>
      <c r="I285">
        <v>0.1876</v>
      </c>
      <c r="J285">
        <v>0.06684</v>
      </c>
      <c r="K285">
        <v>0.2873</v>
      </c>
      <c r="L285">
        <v>0.9173</v>
      </c>
      <c r="M285">
        <v>2.464</v>
      </c>
      <c r="N285">
        <v>28.09</v>
      </c>
      <c r="O285">
        <v>0.004563</v>
      </c>
      <c r="P285">
        <v>0.03481</v>
      </c>
      <c r="Q285">
        <v>0.03872</v>
      </c>
      <c r="R285">
        <v>0.01209</v>
      </c>
      <c r="S285">
        <v>0.01388</v>
      </c>
      <c r="T285">
        <v>0.004081</v>
      </c>
      <c r="U285">
        <v>18.55</v>
      </c>
      <c r="V285">
        <v>25.09</v>
      </c>
      <c r="W285">
        <v>126.9</v>
      </c>
      <c r="X285">
        <v>1031</v>
      </c>
      <c r="Y285">
        <v>0.1365</v>
      </c>
      <c r="Z285">
        <v>0.4706</v>
      </c>
      <c r="AA285">
        <v>0.5026</v>
      </c>
      <c r="AB285">
        <v>0.1732</v>
      </c>
      <c r="AC285">
        <v>0.277</v>
      </c>
      <c r="AD285">
        <v>0.1063</v>
      </c>
    </row>
    <row r="286" spans="1:30">
      <c r="A286">
        <v>12.89</v>
      </c>
      <c r="B286">
        <v>15.7</v>
      </c>
      <c r="C286">
        <v>84.08</v>
      </c>
      <c r="D286">
        <v>516.6</v>
      </c>
      <c r="E286">
        <v>0.07818</v>
      </c>
      <c r="F286">
        <v>0.0958</v>
      </c>
      <c r="G286">
        <v>0.1115</v>
      </c>
      <c r="H286">
        <v>0.0339</v>
      </c>
      <c r="I286">
        <v>0.1432</v>
      </c>
      <c r="J286">
        <v>0.05935</v>
      </c>
      <c r="K286">
        <v>0.2913</v>
      </c>
      <c r="L286">
        <v>1.389</v>
      </c>
      <c r="M286">
        <v>2.347</v>
      </c>
      <c r="N286">
        <v>23.29</v>
      </c>
      <c r="O286">
        <v>0.006418</v>
      </c>
      <c r="P286">
        <v>0.03961</v>
      </c>
      <c r="Q286">
        <v>0.07927</v>
      </c>
      <c r="R286">
        <v>0.01774</v>
      </c>
      <c r="S286">
        <v>0.01878</v>
      </c>
      <c r="T286">
        <v>0.003696</v>
      </c>
      <c r="U286">
        <v>13.9</v>
      </c>
      <c r="V286">
        <v>19.69</v>
      </c>
      <c r="W286">
        <v>92.12</v>
      </c>
      <c r="X286">
        <v>595.6</v>
      </c>
      <c r="Y286">
        <v>0.09926</v>
      </c>
      <c r="Z286">
        <v>0.2317</v>
      </c>
      <c r="AA286">
        <v>0.3344</v>
      </c>
      <c r="AB286">
        <v>0.1017</v>
      </c>
      <c r="AC286">
        <v>0.1999</v>
      </c>
      <c r="AD286">
        <v>0.07127</v>
      </c>
    </row>
    <row r="287" spans="1:30">
      <c r="A287">
        <v>12.58</v>
      </c>
      <c r="B287">
        <v>18.4</v>
      </c>
      <c r="C287">
        <v>79.83</v>
      </c>
      <c r="D287">
        <v>489</v>
      </c>
      <c r="E287">
        <v>0.08393</v>
      </c>
      <c r="F287">
        <v>0.04216</v>
      </c>
      <c r="G287">
        <v>0.00186</v>
      </c>
      <c r="H287">
        <v>0.002924</v>
      </c>
      <c r="I287">
        <v>0.1697</v>
      </c>
      <c r="J287">
        <v>0.05855</v>
      </c>
      <c r="K287">
        <v>0.2719</v>
      </c>
      <c r="L287">
        <v>1.35</v>
      </c>
      <c r="M287">
        <v>1.721</v>
      </c>
      <c r="N287">
        <v>22.45</v>
      </c>
      <c r="O287">
        <v>0.006383</v>
      </c>
      <c r="P287">
        <v>0.008008</v>
      </c>
      <c r="Q287">
        <v>0.00186</v>
      </c>
      <c r="R287">
        <v>0.002924</v>
      </c>
      <c r="S287">
        <v>0.02571</v>
      </c>
      <c r="T287">
        <v>0.002015</v>
      </c>
      <c r="U287">
        <v>13.5</v>
      </c>
      <c r="V287">
        <v>23.08</v>
      </c>
      <c r="W287">
        <v>85.56</v>
      </c>
      <c r="X287">
        <v>564.1</v>
      </c>
      <c r="Y287">
        <v>0.1038</v>
      </c>
      <c r="Z287">
        <v>0.06624</v>
      </c>
      <c r="AA287">
        <v>0.005579</v>
      </c>
      <c r="AB287">
        <v>0.008772</v>
      </c>
      <c r="AC287">
        <v>0.2505</v>
      </c>
      <c r="AD287">
        <v>0.06431</v>
      </c>
    </row>
    <row r="288" spans="1:30">
      <c r="A288">
        <v>11.94</v>
      </c>
      <c r="B288">
        <v>20.76</v>
      </c>
      <c r="C288">
        <v>77.87</v>
      </c>
      <c r="D288">
        <v>441</v>
      </c>
      <c r="E288">
        <v>0.08605</v>
      </c>
      <c r="F288">
        <v>0.1011</v>
      </c>
      <c r="G288">
        <v>0.06574</v>
      </c>
      <c r="H288">
        <v>0.03791</v>
      </c>
      <c r="I288">
        <v>0.1588</v>
      </c>
      <c r="J288">
        <v>0.06766</v>
      </c>
      <c r="K288">
        <v>0.2742</v>
      </c>
      <c r="L288">
        <v>1.39</v>
      </c>
      <c r="M288">
        <v>3.198</v>
      </c>
      <c r="N288">
        <v>21.91</v>
      </c>
      <c r="O288">
        <v>0.006719</v>
      </c>
      <c r="P288">
        <v>0.05156</v>
      </c>
      <c r="Q288">
        <v>0.04387</v>
      </c>
      <c r="R288">
        <v>0.01633</v>
      </c>
      <c r="S288">
        <v>0.01872</v>
      </c>
      <c r="T288">
        <v>0.008015</v>
      </c>
      <c r="U288">
        <v>13.24</v>
      </c>
      <c r="V288">
        <v>27.29</v>
      </c>
      <c r="W288">
        <v>92.2</v>
      </c>
      <c r="X288">
        <v>546.1</v>
      </c>
      <c r="Y288">
        <v>0.1116</v>
      </c>
      <c r="Z288">
        <v>0.2813</v>
      </c>
      <c r="AA288">
        <v>0.2365</v>
      </c>
      <c r="AB288">
        <v>0.1155</v>
      </c>
      <c r="AC288">
        <v>0.2465</v>
      </c>
      <c r="AD288">
        <v>0.09981</v>
      </c>
    </row>
    <row r="289" spans="1:30">
      <c r="A289">
        <v>12.89</v>
      </c>
      <c r="B289">
        <v>13.12</v>
      </c>
      <c r="C289">
        <v>81.89</v>
      </c>
      <c r="D289">
        <v>515.9</v>
      </c>
      <c r="E289">
        <v>0.06955</v>
      </c>
      <c r="F289">
        <v>0.03729</v>
      </c>
      <c r="G289">
        <v>0.0226</v>
      </c>
      <c r="H289">
        <v>0.01171</v>
      </c>
      <c r="I289">
        <v>0.1337</v>
      </c>
      <c r="J289">
        <v>0.05581</v>
      </c>
      <c r="K289">
        <v>0.1532</v>
      </c>
      <c r="L289">
        <v>0.469</v>
      </c>
      <c r="M289">
        <v>1.115</v>
      </c>
      <c r="N289">
        <v>12.68</v>
      </c>
      <c r="O289">
        <v>0.004731</v>
      </c>
      <c r="P289">
        <v>0.01345</v>
      </c>
      <c r="Q289">
        <v>0.01652</v>
      </c>
      <c r="R289">
        <v>0.005905</v>
      </c>
      <c r="S289">
        <v>0.01619</v>
      </c>
      <c r="T289">
        <v>0.002081</v>
      </c>
      <c r="U289">
        <v>13.62</v>
      </c>
      <c r="V289">
        <v>15.54</v>
      </c>
      <c r="W289">
        <v>87.4</v>
      </c>
      <c r="X289">
        <v>577</v>
      </c>
      <c r="Y289">
        <v>0.09616</v>
      </c>
      <c r="Z289">
        <v>0.1147</v>
      </c>
      <c r="AA289">
        <v>0.1186</v>
      </c>
      <c r="AB289">
        <v>0.05366</v>
      </c>
      <c r="AC289">
        <v>0.2309</v>
      </c>
      <c r="AD289">
        <v>0.06915</v>
      </c>
    </row>
    <row r="290" spans="1:30">
      <c r="A290">
        <v>11.26</v>
      </c>
      <c r="B290">
        <v>19.96</v>
      </c>
      <c r="C290">
        <v>73.72</v>
      </c>
      <c r="D290">
        <v>394.1</v>
      </c>
      <c r="E290">
        <v>0.0802</v>
      </c>
      <c r="F290">
        <v>0.1181</v>
      </c>
      <c r="G290">
        <v>0.09274</v>
      </c>
      <c r="H290">
        <v>0.05588</v>
      </c>
      <c r="I290">
        <v>0.2595</v>
      </c>
      <c r="J290">
        <v>0.06233</v>
      </c>
      <c r="K290">
        <v>0.4866</v>
      </c>
      <c r="L290">
        <v>1.905</v>
      </c>
      <c r="M290">
        <v>2.877</v>
      </c>
      <c r="N290">
        <v>34.68</v>
      </c>
      <c r="O290">
        <v>0.01574</v>
      </c>
      <c r="P290">
        <v>0.08262</v>
      </c>
      <c r="Q290">
        <v>0.08099</v>
      </c>
      <c r="R290">
        <v>0.03487</v>
      </c>
      <c r="S290">
        <v>0.03418</v>
      </c>
      <c r="T290">
        <v>0.006517</v>
      </c>
      <c r="U290">
        <v>11.86</v>
      </c>
      <c r="V290">
        <v>22.33</v>
      </c>
      <c r="W290">
        <v>78.27</v>
      </c>
      <c r="X290">
        <v>437.6</v>
      </c>
      <c r="Y290">
        <v>0.1028</v>
      </c>
      <c r="Z290">
        <v>0.1843</v>
      </c>
      <c r="AA290">
        <v>0.1546</v>
      </c>
      <c r="AB290">
        <v>0.09314</v>
      </c>
      <c r="AC290">
        <v>0.2955</v>
      </c>
      <c r="AD290">
        <v>0.07009</v>
      </c>
    </row>
    <row r="291" spans="1:30">
      <c r="A291">
        <v>11.37</v>
      </c>
      <c r="B291">
        <v>18.89</v>
      </c>
      <c r="C291">
        <v>72.17</v>
      </c>
      <c r="D291">
        <v>396</v>
      </c>
      <c r="E291">
        <v>0.08713</v>
      </c>
      <c r="F291">
        <v>0.05008</v>
      </c>
      <c r="G291">
        <v>0.02399</v>
      </c>
      <c r="H291">
        <v>0.02173</v>
      </c>
      <c r="I291">
        <v>0.2013</v>
      </c>
      <c r="J291">
        <v>0.05955</v>
      </c>
      <c r="K291">
        <v>0.2656</v>
      </c>
      <c r="L291">
        <v>1.974</v>
      </c>
      <c r="M291">
        <v>1.954</v>
      </c>
      <c r="N291">
        <v>17.49</v>
      </c>
      <c r="O291">
        <v>0.006538</v>
      </c>
      <c r="P291">
        <v>0.01395</v>
      </c>
      <c r="Q291">
        <v>0.01376</v>
      </c>
      <c r="R291">
        <v>0.009924</v>
      </c>
      <c r="S291">
        <v>0.03416</v>
      </c>
      <c r="T291">
        <v>0.002928</v>
      </c>
      <c r="U291">
        <v>12.36</v>
      </c>
      <c r="V291">
        <v>26.14</v>
      </c>
      <c r="W291">
        <v>79.29</v>
      </c>
      <c r="X291">
        <v>459.3</v>
      </c>
      <c r="Y291">
        <v>0.1118</v>
      </c>
      <c r="Z291">
        <v>0.09708</v>
      </c>
      <c r="AA291">
        <v>0.07529</v>
      </c>
      <c r="AB291">
        <v>0.06203</v>
      </c>
      <c r="AC291">
        <v>0.3267</v>
      </c>
      <c r="AD291">
        <v>0.06994</v>
      </c>
    </row>
    <row r="292" spans="1:30">
      <c r="A292">
        <v>14.41</v>
      </c>
      <c r="B292">
        <v>19.73</v>
      </c>
      <c r="C292">
        <v>96.03</v>
      </c>
      <c r="D292">
        <v>651</v>
      </c>
      <c r="E292">
        <v>0.08757</v>
      </c>
      <c r="F292">
        <v>0.1676</v>
      </c>
      <c r="G292">
        <v>0.1362</v>
      </c>
      <c r="H292">
        <v>0.06602</v>
      </c>
      <c r="I292">
        <v>0.1714</v>
      </c>
      <c r="J292">
        <v>0.07192</v>
      </c>
      <c r="K292">
        <v>0.8811</v>
      </c>
      <c r="L292">
        <v>1.77</v>
      </c>
      <c r="M292">
        <v>4.36</v>
      </c>
      <c r="N292">
        <v>77.11</v>
      </c>
      <c r="O292">
        <v>0.007762</v>
      </c>
      <c r="P292">
        <v>0.1064</v>
      </c>
      <c r="Q292">
        <v>0.0996</v>
      </c>
      <c r="R292">
        <v>0.02771</v>
      </c>
      <c r="S292">
        <v>0.04077</v>
      </c>
      <c r="T292">
        <v>0.02286</v>
      </c>
      <c r="U292">
        <v>15.77</v>
      </c>
      <c r="V292">
        <v>22.13</v>
      </c>
      <c r="W292">
        <v>101.7</v>
      </c>
      <c r="X292">
        <v>767.3</v>
      </c>
      <c r="Y292">
        <v>0.09983</v>
      </c>
      <c r="Z292">
        <v>0.2472</v>
      </c>
      <c r="AA292">
        <v>0.222</v>
      </c>
      <c r="AB292">
        <v>0.1021</v>
      </c>
      <c r="AC292">
        <v>0.2272</v>
      </c>
      <c r="AD292">
        <v>0.08799</v>
      </c>
    </row>
    <row r="293" spans="1:30">
      <c r="A293">
        <v>14.96</v>
      </c>
      <c r="B293">
        <v>19.1</v>
      </c>
      <c r="C293">
        <v>97.03</v>
      </c>
      <c r="D293">
        <v>687.3</v>
      </c>
      <c r="E293">
        <v>0.08992</v>
      </c>
      <c r="F293">
        <v>0.09823</v>
      </c>
      <c r="G293">
        <v>0.0594</v>
      </c>
      <c r="H293">
        <v>0.04819</v>
      </c>
      <c r="I293">
        <v>0.1879</v>
      </c>
      <c r="J293">
        <v>0.05852</v>
      </c>
      <c r="K293">
        <v>0.2877</v>
      </c>
      <c r="L293">
        <v>0.948</v>
      </c>
      <c r="M293">
        <v>2.171</v>
      </c>
      <c r="N293">
        <v>24.87</v>
      </c>
      <c r="O293">
        <v>0.005332</v>
      </c>
      <c r="P293">
        <v>0.02115</v>
      </c>
      <c r="Q293">
        <v>0.01536</v>
      </c>
      <c r="R293">
        <v>0.01187</v>
      </c>
      <c r="S293">
        <v>0.01522</v>
      </c>
      <c r="T293">
        <v>0.002815</v>
      </c>
      <c r="U293">
        <v>16.25</v>
      </c>
      <c r="V293">
        <v>26.19</v>
      </c>
      <c r="W293">
        <v>109.1</v>
      </c>
      <c r="X293">
        <v>809.8</v>
      </c>
      <c r="Y293">
        <v>0.1313</v>
      </c>
      <c r="Z293">
        <v>0.303</v>
      </c>
      <c r="AA293">
        <v>0.1804</v>
      </c>
      <c r="AB293">
        <v>0.1489</v>
      </c>
      <c r="AC293">
        <v>0.2962</v>
      </c>
      <c r="AD293">
        <v>0.08472</v>
      </c>
    </row>
    <row r="294" spans="1:30">
      <c r="A294">
        <v>12.95</v>
      </c>
      <c r="B294">
        <v>16.02</v>
      </c>
      <c r="C294">
        <v>83.14</v>
      </c>
      <c r="D294">
        <v>513.7</v>
      </c>
      <c r="E294">
        <v>0.1005</v>
      </c>
      <c r="F294">
        <v>0.07943</v>
      </c>
      <c r="G294">
        <v>0.06155</v>
      </c>
      <c r="H294">
        <v>0.0337</v>
      </c>
      <c r="I294">
        <v>0.173</v>
      </c>
      <c r="J294">
        <v>0.0647</v>
      </c>
      <c r="K294">
        <v>0.2094</v>
      </c>
      <c r="L294">
        <v>0.7636</v>
      </c>
      <c r="M294">
        <v>1.231</v>
      </c>
      <c r="N294">
        <v>17.67</v>
      </c>
      <c r="O294">
        <v>0.008725</v>
      </c>
      <c r="P294">
        <v>0.02003</v>
      </c>
      <c r="Q294">
        <v>0.02335</v>
      </c>
      <c r="R294">
        <v>0.01132</v>
      </c>
      <c r="S294">
        <v>0.02625</v>
      </c>
      <c r="T294">
        <v>0.004726</v>
      </c>
      <c r="U294">
        <v>13.74</v>
      </c>
      <c r="V294">
        <v>19.93</v>
      </c>
      <c r="W294">
        <v>88.81</v>
      </c>
      <c r="X294">
        <v>585.4</v>
      </c>
      <c r="Y294">
        <v>0.1483</v>
      </c>
      <c r="Z294">
        <v>0.2068</v>
      </c>
      <c r="AA294">
        <v>0.2241</v>
      </c>
      <c r="AB294">
        <v>0.1056</v>
      </c>
      <c r="AC294">
        <v>0.338</v>
      </c>
      <c r="AD294">
        <v>0.09584</v>
      </c>
    </row>
    <row r="295" spans="1:30">
      <c r="A295">
        <v>11.85</v>
      </c>
      <c r="B295">
        <v>17.46</v>
      </c>
      <c r="C295">
        <v>75.54</v>
      </c>
      <c r="D295">
        <v>432.7</v>
      </c>
      <c r="E295">
        <v>0.08372</v>
      </c>
      <c r="F295">
        <v>0.05642</v>
      </c>
      <c r="G295">
        <v>0.02688</v>
      </c>
      <c r="H295">
        <v>0.0228</v>
      </c>
      <c r="I295">
        <v>0.1875</v>
      </c>
      <c r="J295">
        <v>0.05715</v>
      </c>
      <c r="K295">
        <v>0.207</v>
      </c>
      <c r="L295">
        <v>1.238</v>
      </c>
      <c r="M295">
        <v>1.234</v>
      </c>
      <c r="N295">
        <v>13.88</v>
      </c>
      <c r="O295">
        <v>0.007595</v>
      </c>
      <c r="P295">
        <v>0.015</v>
      </c>
      <c r="Q295">
        <v>0.01412</v>
      </c>
      <c r="R295">
        <v>0.008578</v>
      </c>
      <c r="S295">
        <v>0.01792</v>
      </c>
      <c r="T295">
        <v>0.001784</v>
      </c>
      <c r="U295">
        <v>13.06</v>
      </c>
      <c r="V295">
        <v>25.75</v>
      </c>
      <c r="W295">
        <v>84.35</v>
      </c>
      <c r="X295">
        <v>517.8</v>
      </c>
      <c r="Y295">
        <v>0.1369</v>
      </c>
      <c r="Z295">
        <v>0.1758</v>
      </c>
      <c r="AA295">
        <v>0.1316</v>
      </c>
      <c r="AB295">
        <v>0.0914</v>
      </c>
      <c r="AC295">
        <v>0.3101</v>
      </c>
      <c r="AD295">
        <v>0.07007</v>
      </c>
    </row>
    <row r="296" spans="1:30">
      <c r="A296">
        <v>12.72</v>
      </c>
      <c r="B296">
        <v>13.78</v>
      </c>
      <c r="C296">
        <v>81.78</v>
      </c>
      <c r="D296">
        <v>492.1</v>
      </c>
      <c r="E296">
        <v>0.09667</v>
      </c>
      <c r="F296">
        <v>0.08393</v>
      </c>
      <c r="G296">
        <v>0.01288</v>
      </c>
      <c r="H296">
        <v>0.01924</v>
      </c>
      <c r="I296">
        <v>0.1638</v>
      </c>
      <c r="J296">
        <v>0.061</v>
      </c>
      <c r="K296">
        <v>0.1807</v>
      </c>
      <c r="L296">
        <v>0.6931</v>
      </c>
      <c r="M296">
        <v>1.34</v>
      </c>
      <c r="N296">
        <v>13.38</v>
      </c>
      <c r="O296">
        <v>0.006064</v>
      </c>
      <c r="P296">
        <v>0.0118</v>
      </c>
      <c r="Q296">
        <v>0.006564</v>
      </c>
      <c r="R296">
        <v>0.007978</v>
      </c>
      <c r="S296">
        <v>0.01374</v>
      </c>
      <c r="T296">
        <v>0.001392</v>
      </c>
      <c r="U296">
        <v>13.5</v>
      </c>
      <c r="V296">
        <v>17.48</v>
      </c>
      <c r="W296">
        <v>88.54</v>
      </c>
      <c r="X296">
        <v>553.7</v>
      </c>
      <c r="Y296">
        <v>0.1298</v>
      </c>
      <c r="Z296">
        <v>0.1472</v>
      </c>
      <c r="AA296">
        <v>0.05233</v>
      </c>
      <c r="AB296">
        <v>0.06343</v>
      </c>
      <c r="AC296">
        <v>0.2369</v>
      </c>
      <c r="AD296">
        <v>0.06922</v>
      </c>
    </row>
    <row r="297" spans="1:30">
      <c r="A297">
        <v>13.77</v>
      </c>
      <c r="B297">
        <v>13.27</v>
      </c>
      <c r="C297">
        <v>88.06</v>
      </c>
      <c r="D297">
        <v>582.7</v>
      </c>
      <c r="E297">
        <v>0.09198</v>
      </c>
      <c r="F297">
        <v>0.06221</v>
      </c>
      <c r="G297">
        <v>0.01063</v>
      </c>
      <c r="H297">
        <v>0.01917</v>
      </c>
      <c r="I297">
        <v>0.1592</v>
      </c>
      <c r="J297">
        <v>0.05912</v>
      </c>
      <c r="K297">
        <v>0.2191</v>
      </c>
      <c r="L297">
        <v>0.6946</v>
      </c>
      <c r="M297">
        <v>1.479</v>
      </c>
      <c r="N297">
        <v>17.74</v>
      </c>
      <c r="O297">
        <v>0.004348</v>
      </c>
      <c r="P297">
        <v>0.008153</v>
      </c>
      <c r="Q297">
        <v>0.004272</v>
      </c>
      <c r="R297">
        <v>0.006829</v>
      </c>
      <c r="S297">
        <v>0.02154</v>
      </c>
      <c r="T297">
        <v>0.001802</v>
      </c>
      <c r="U297">
        <v>14.67</v>
      </c>
      <c r="V297">
        <v>16.93</v>
      </c>
      <c r="W297">
        <v>94.17</v>
      </c>
      <c r="X297">
        <v>661.1</v>
      </c>
      <c r="Y297">
        <v>0.117</v>
      </c>
      <c r="Z297">
        <v>0.1072</v>
      </c>
      <c r="AA297">
        <v>0.03732</v>
      </c>
      <c r="AB297">
        <v>0.05802</v>
      </c>
      <c r="AC297">
        <v>0.2823</v>
      </c>
      <c r="AD297">
        <v>0.06794</v>
      </c>
    </row>
    <row r="298" spans="1:30">
      <c r="A298">
        <v>10.91</v>
      </c>
      <c r="B298">
        <v>12.35</v>
      </c>
      <c r="C298">
        <v>69.14</v>
      </c>
      <c r="D298">
        <v>363.7</v>
      </c>
      <c r="E298">
        <v>0.08518</v>
      </c>
      <c r="F298">
        <v>0.04721</v>
      </c>
      <c r="G298">
        <v>0.01236</v>
      </c>
      <c r="H298">
        <v>0.01369</v>
      </c>
      <c r="I298">
        <v>0.1449</v>
      </c>
      <c r="J298">
        <v>0.06031</v>
      </c>
      <c r="K298">
        <v>0.1753</v>
      </c>
      <c r="L298">
        <v>1.027</v>
      </c>
      <c r="M298">
        <v>1.267</v>
      </c>
      <c r="N298">
        <v>11.09</v>
      </c>
      <c r="O298">
        <v>0.003478</v>
      </c>
      <c r="P298">
        <v>0.01221</v>
      </c>
      <c r="Q298">
        <v>0.01072</v>
      </c>
      <c r="R298">
        <v>0.009393</v>
      </c>
      <c r="S298">
        <v>0.02941</v>
      </c>
      <c r="T298">
        <v>0.003428</v>
      </c>
      <c r="U298">
        <v>11.37</v>
      </c>
      <c r="V298">
        <v>14.82</v>
      </c>
      <c r="W298">
        <v>72.42</v>
      </c>
      <c r="X298">
        <v>392.2</v>
      </c>
      <c r="Y298">
        <v>0.09312</v>
      </c>
      <c r="Z298">
        <v>0.07506</v>
      </c>
      <c r="AA298">
        <v>0.02884</v>
      </c>
      <c r="AB298">
        <v>0.03194</v>
      </c>
      <c r="AC298">
        <v>0.2143</v>
      </c>
      <c r="AD298">
        <v>0.06643</v>
      </c>
    </row>
    <row r="299" spans="1:30">
      <c r="A299">
        <v>11.76</v>
      </c>
      <c r="B299">
        <v>18.14</v>
      </c>
      <c r="C299">
        <v>75</v>
      </c>
      <c r="D299">
        <v>431.1</v>
      </c>
      <c r="E299">
        <v>0.09968</v>
      </c>
      <c r="F299">
        <v>0.05914</v>
      </c>
      <c r="G299">
        <v>0.02685</v>
      </c>
      <c r="H299">
        <v>0.03515</v>
      </c>
      <c r="I299">
        <v>0.1619</v>
      </c>
      <c r="J299">
        <v>0.06287</v>
      </c>
      <c r="K299">
        <v>0.645</v>
      </c>
      <c r="L299">
        <v>2.105</v>
      </c>
      <c r="M299">
        <v>4.138</v>
      </c>
      <c r="N299">
        <v>49.11</v>
      </c>
      <c r="O299">
        <v>0.005596</v>
      </c>
      <c r="P299">
        <v>0.01005</v>
      </c>
      <c r="Q299">
        <v>0.01272</v>
      </c>
      <c r="R299">
        <v>0.01432</v>
      </c>
      <c r="S299">
        <v>0.01575</v>
      </c>
      <c r="T299">
        <v>0.002758</v>
      </c>
      <c r="U299">
        <v>13.36</v>
      </c>
      <c r="V299">
        <v>23.39</v>
      </c>
      <c r="W299">
        <v>85.1</v>
      </c>
      <c r="X299">
        <v>553.6</v>
      </c>
      <c r="Y299">
        <v>0.1137</v>
      </c>
      <c r="Z299">
        <v>0.07974</v>
      </c>
      <c r="AA299">
        <v>0.0612</v>
      </c>
      <c r="AB299">
        <v>0.0716</v>
      </c>
      <c r="AC299">
        <v>0.1978</v>
      </c>
      <c r="AD299">
        <v>0.06915</v>
      </c>
    </row>
    <row r="300" spans="1:30">
      <c r="A300">
        <v>14.26</v>
      </c>
      <c r="B300">
        <v>18.17</v>
      </c>
      <c r="C300">
        <v>91.22</v>
      </c>
      <c r="D300">
        <v>633.1</v>
      </c>
      <c r="E300">
        <v>0.06576</v>
      </c>
      <c r="F300">
        <v>0.0522</v>
      </c>
      <c r="G300">
        <v>0.02475</v>
      </c>
      <c r="H300">
        <v>0.01374</v>
      </c>
      <c r="I300">
        <v>0.1635</v>
      </c>
      <c r="J300">
        <v>0.05586</v>
      </c>
      <c r="K300">
        <v>0.23</v>
      </c>
      <c r="L300">
        <v>0.669</v>
      </c>
      <c r="M300">
        <v>1.661</v>
      </c>
      <c r="N300">
        <v>20.56</v>
      </c>
      <c r="O300">
        <v>0.003169</v>
      </c>
      <c r="P300">
        <v>0.01377</v>
      </c>
      <c r="Q300">
        <v>0.01079</v>
      </c>
      <c r="R300">
        <v>0.005243</v>
      </c>
      <c r="S300">
        <v>0.01103</v>
      </c>
      <c r="T300">
        <v>0.001957</v>
      </c>
      <c r="U300">
        <v>16.22</v>
      </c>
      <c r="V300">
        <v>25.26</v>
      </c>
      <c r="W300">
        <v>105.8</v>
      </c>
      <c r="X300">
        <v>819.7</v>
      </c>
      <c r="Y300">
        <v>0.09445</v>
      </c>
      <c r="Z300">
        <v>0.2167</v>
      </c>
      <c r="AA300">
        <v>0.1565</v>
      </c>
      <c r="AB300">
        <v>0.0753</v>
      </c>
      <c r="AC300">
        <v>0.2636</v>
      </c>
      <c r="AD300">
        <v>0.07676</v>
      </c>
    </row>
    <row r="301" spans="1:30">
      <c r="A301">
        <v>10.51</v>
      </c>
      <c r="B301">
        <v>23.09</v>
      </c>
      <c r="C301">
        <v>66.85</v>
      </c>
      <c r="D301">
        <v>334.2</v>
      </c>
      <c r="E301">
        <v>0.1015</v>
      </c>
      <c r="F301">
        <v>0.06797</v>
      </c>
      <c r="G301">
        <v>0.02495</v>
      </c>
      <c r="H301">
        <v>0.01875</v>
      </c>
      <c r="I301">
        <v>0.1695</v>
      </c>
      <c r="J301">
        <v>0.06556</v>
      </c>
      <c r="K301">
        <v>0.2868</v>
      </c>
      <c r="L301">
        <v>1.143</v>
      </c>
      <c r="M301">
        <v>2.289</v>
      </c>
      <c r="N301">
        <v>20.56</v>
      </c>
      <c r="O301">
        <v>0.01017</v>
      </c>
      <c r="P301">
        <v>0.01443</v>
      </c>
      <c r="Q301">
        <v>0.01861</v>
      </c>
      <c r="R301">
        <v>0.0125</v>
      </c>
      <c r="S301">
        <v>0.03464</v>
      </c>
      <c r="T301">
        <v>0.001971</v>
      </c>
      <c r="U301">
        <v>10.93</v>
      </c>
      <c r="V301">
        <v>24.22</v>
      </c>
      <c r="W301">
        <v>70.1</v>
      </c>
      <c r="X301">
        <v>362.7</v>
      </c>
      <c r="Y301">
        <v>0.1143</v>
      </c>
      <c r="Z301">
        <v>0.08614</v>
      </c>
      <c r="AA301">
        <v>0.04158</v>
      </c>
      <c r="AB301">
        <v>0.03125</v>
      </c>
      <c r="AC301">
        <v>0.2227</v>
      </c>
      <c r="AD301">
        <v>0.06777</v>
      </c>
    </row>
    <row r="302" spans="1:30">
      <c r="A302">
        <v>19.53</v>
      </c>
      <c r="B302">
        <v>18.9</v>
      </c>
      <c r="C302">
        <v>129.5</v>
      </c>
      <c r="D302">
        <v>1217</v>
      </c>
      <c r="E302">
        <v>0.115</v>
      </c>
      <c r="F302">
        <v>0.1642</v>
      </c>
      <c r="G302">
        <v>0.2197</v>
      </c>
      <c r="H302">
        <v>0.1062</v>
      </c>
      <c r="I302">
        <v>0.1792</v>
      </c>
      <c r="J302">
        <v>0.06552</v>
      </c>
      <c r="K302">
        <v>1.111</v>
      </c>
      <c r="L302">
        <v>1.161</v>
      </c>
      <c r="M302">
        <v>7.237</v>
      </c>
      <c r="N302">
        <v>133</v>
      </c>
      <c r="O302">
        <v>0.006056</v>
      </c>
      <c r="P302">
        <v>0.03203</v>
      </c>
      <c r="Q302">
        <v>0.05638</v>
      </c>
      <c r="R302">
        <v>0.01733</v>
      </c>
      <c r="S302">
        <v>0.01884</v>
      </c>
      <c r="T302">
        <v>0.004787</v>
      </c>
      <c r="U302">
        <v>25.93</v>
      </c>
      <c r="V302">
        <v>26.24</v>
      </c>
      <c r="W302">
        <v>171.1</v>
      </c>
      <c r="X302">
        <v>2053</v>
      </c>
      <c r="Y302">
        <v>0.1495</v>
      </c>
      <c r="Z302">
        <v>0.4116</v>
      </c>
      <c r="AA302">
        <v>0.6121</v>
      </c>
      <c r="AB302">
        <v>0.198</v>
      </c>
      <c r="AC302">
        <v>0.2968</v>
      </c>
      <c r="AD302">
        <v>0.09929</v>
      </c>
    </row>
    <row r="303" spans="1:30">
      <c r="A303">
        <v>12.46</v>
      </c>
      <c r="B303">
        <v>19.89</v>
      </c>
      <c r="C303">
        <v>80.43</v>
      </c>
      <c r="D303">
        <v>471.3</v>
      </c>
      <c r="E303">
        <v>0.08451</v>
      </c>
      <c r="F303">
        <v>0.1014</v>
      </c>
      <c r="G303">
        <v>0.0683</v>
      </c>
      <c r="H303">
        <v>0.03099</v>
      </c>
      <c r="I303">
        <v>0.1781</v>
      </c>
      <c r="J303">
        <v>0.06249</v>
      </c>
      <c r="K303">
        <v>0.3642</v>
      </c>
      <c r="L303">
        <v>1.04</v>
      </c>
      <c r="M303">
        <v>2.579</v>
      </c>
      <c r="N303">
        <v>28.32</v>
      </c>
      <c r="O303">
        <v>0.00653</v>
      </c>
      <c r="P303">
        <v>0.03369</v>
      </c>
      <c r="Q303">
        <v>0.04712</v>
      </c>
      <c r="R303">
        <v>0.01403</v>
      </c>
      <c r="S303">
        <v>0.0274</v>
      </c>
      <c r="T303">
        <v>0.004651</v>
      </c>
      <c r="U303">
        <v>13.46</v>
      </c>
      <c r="V303">
        <v>23.07</v>
      </c>
      <c r="W303">
        <v>88.13</v>
      </c>
      <c r="X303">
        <v>551.3</v>
      </c>
      <c r="Y303">
        <v>0.105</v>
      </c>
      <c r="Z303">
        <v>0.2158</v>
      </c>
      <c r="AA303">
        <v>0.1904</v>
      </c>
      <c r="AB303">
        <v>0.07625</v>
      </c>
      <c r="AC303">
        <v>0.2685</v>
      </c>
      <c r="AD303">
        <v>0.07764</v>
      </c>
    </row>
    <row r="304" spans="1:30">
      <c r="A304">
        <v>20.09</v>
      </c>
      <c r="B304">
        <v>23.86</v>
      </c>
      <c r="C304">
        <v>134.7</v>
      </c>
      <c r="D304">
        <v>1247</v>
      </c>
      <c r="E304">
        <v>0.108</v>
      </c>
      <c r="F304">
        <v>0.1838</v>
      </c>
      <c r="G304">
        <v>0.2283</v>
      </c>
      <c r="H304">
        <v>0.128</v>
      </c>
      <c r="I304">
        <v>0.2249</v>
      </c>
      <c r="J304">
        <v>0.07469</v>
      </c>
      <c r="K304">
        <v>1.072</v>
      </c>
      <c r="L304">
        <v>1.743</v>
      </c>
      <c r="M304">
        <v>7.804</v>
      </c>
      <c r="N304">
        <v>130.8</v>
      </c>
      <c r="O304">
        <v>0.007964</v>
      </c>
      <c r="P304">
        <v>0.04732</v>
      </c>
      <c r="Q304">
        <v>0.07649</v>
      </c>
      <c r="R304">
        <v>0.01936</v>
      </c>
      <c r="S304">
        <v>0.02736</v>
      </c>
      <c r="T304">
        <v>0.005928</v>
      </c>
      <c r="U304">
        <v>23.68</v>
      </c>
      <c r="V304">
        <v>29.43</v>
      </c>
      <c r="W304">
        <v>158.8</v>
      </c>
      <c r="X304">
        <v>1696</v>
      </c>
      <c r="Y304">
        <v>0.1347</v>
      </c>
      <c r="Z304">
        <v>0.3391</v>
      </c>
      <c r="AA304">
        <v>0.4932</v>
      </c>
      <c r="AB304">
        <v>0.1923</v>
      </c>
      <c r="AC304">
        <v>0.3294</v>
      </c>
      <c r="AD304">
        <v>0.09469</v>
      </c>
    </row>
    <row r="305" spans="1:30">
      <c r="A305">
        <v>10.49</v>
      </c>
      <c r="B305">
        <v>18.61</v>
      </c>
      <c r="C305">
        <v>66.86</v>
      </c>
      <c r="D305">
        <v>334.3</v>
      </c>
      <c r="E305">
        <v>0.1068</v>
      </c>
      <c r="F305">
        <v>0.06678</v>
      </c>
      <c r="G305">
        <v>0.02297</v>
      </c>
      <c r="H305">
        <v>0.0178</v>
      </c>
      <c r="I305">
        <v>0.1482</v>
      </c>
      <c r="J305">
        <v>0.066</v>
      </c>
      <c r="K305">
        <v>0.1485</v>
      </c>
      <c r="L305">
        <v>1.563</v>
      </c>
      <c r="M305">
        <v>1.035</v>
      </c>
      <c r="N305">
        <v>10.08</v>
      </c>
      <c r="O305">
        <v>0.008875</v>
      </c>
      <c r="P305">
        <v>0.009362</v>
      </c>
      <c r="Q305">
        <v>0.01808</v>
      </c>
      <c r="R305">
        <v>0.009199</v>
      </c>
      <c r="S305">
        <v>0.01791</v>
      </c>
      <c r="T305">
        <v>0.003317</v>
      </c>
      <c r="U305">
        <v>11.06</v>
      </c>
      <c r="V305">
        <v>24.54</v>
      </c>
      <c r="W305">
        <v>70.76</v>
      </c>
      <c r="X305">
        <v>375.4</v>
      </c>
      <c r="Y305">
        <v>0.1413</v>
      </c>
      <c r="Z305">
        <v>0.1044</v>
      </c>
      <c r="AA305">
        <v>0.08423</v>
      </c>
      <c r="AB305">
        <v>0.06528</v>
      </c>
      <c r="AC305">
        <v>0.2213</v>
      </c>
      <c r="AD305">
        <v>0.07842</v>
      </c>
    </row>
    <row r="306" spans="1:30">
      <c r="A306">
        <v>11.46</v>
      </c>
      <c r="B306">
        <v>18.16</v>
      </c>
      <c r="C306">
        <v>73.59</v>
      </c>
      <c r="D306">
        <v>403.1</v>
      </c>
      <c r="E306">
        <v>0.08853</v>
      </c>
      <c r="F306">
        <v>0.07694</v>
      </c>
      <c r="G306">
        <v>0.03344</v>
      </c>
      <c r="H306">
        <v>0.01502</v>
      </c>
      <c r="I306">
        <v>0.1411</v>
      </c>
      <c r="J306">
        <v>0.06243</v>
      </c>
      <c r="K306">
        <v>0.3278</v>
      </c>
      <c r="L306">
        <v>1.059</v>
      </c>
      <c r="M306">
        <v>2.475</v>
      </c>
      <c r="N306">
        <v>22.93</v>
      </c>
      <c r="O306">
        <v>0.006652</v>
      </c>
      <c r="P306">
        <v>0.02652</v>
      </c>
      <c r="Q306">
        <v>0.02221</v>
      </c>
      <c r="R306">
        <v>0.007807</v>
      </c>
      <c r="S306">
        <v>0.01894</v>
      </c>
      <c r="T306">
        <v>0.003411</v>
      </c>
      <c r="U306">
        <v>12.68</v>
      </c>
      <c r="V306">
        <v>21.61</v>
      </c>
      <c r="W306">
        <v>82.69</v>
      </c>
      <c r="X306">
        <v>489.8</v>
      </c>
      <c r="Y306">
        <v>0.1144</v>
      </c>
      <c r="Z306">
        <v>0.1789</v>
      </c>
      <c r="AA306">
        <v>0.1226</v>
      </c>
      <c r="AB306">
        <v>0.05509</v>
      </c>
      <c r="AC306">
        <v>0.2208</v>
      </c>
      <c r="AD306">
        <v>0.07638</v>
      </c>
    </row>
    <row r="307" spans="1:30">
      <c r="A307">
        <v>11.6</v>
      </c>
      <c r="B307">
        <v>24.49</v>
      </c>
      <c r="C307">
        <v>74.23</v>
      </c>
      <c r="D307">
        <v>417.2</v>
      </c>
      <c r="E307">
        <v>0.07474</v>
      </c>
      <c r="F307">
        <v>0.05688</v>
      </c>
      <c r="G307">
        <v>0.01974</v>
      </c>
      <c r="H307">
        <v>0.01313</v>
      </c>
      <c r="I307">
        <v>0.1935</v>
      </c>
      <c r="J307">
        <v>0.05878</v>
      </c>
      <c r="K307">
        <v>0.2512</v>
      </c>
      <c r="L307">
        <v>1.786</v>
      </c>
      <c r="M307">
        <v>1.961</v>
      </c>
      <c r="N307">
        <v>18.21</v>
      </c>
      <c r="O307">
        <v>0.006122</v>
      </c>
      <c r="P307">
        <v>0.02337</v>
      </c>
      <c r="Q307">
        <v>0.01596</v>
      </c>
      <c r="R307">
        <v>0.006998</v>
      </c>
      <c r="S307">
        <v>0.03194</v>
      </c>
      <c r="T307">
        <v>0.002211</v>
      </c>
      <c r="U307">
        <v>12.44</v>
      </c>
      <c r="V307">
        <v>31.62</v>
      </c>
      <c r="W307">
        <v>81.39</v>
      </c>
      <c r="X307">
        <v>476.5</v>
      </c>
      <c r="Y307">
        <v>0.09545</v>
      </c>
      <c r="Z307">
        <v>0.1361</v>
      </c>
      <c r="AA307">
        <v>0.07239</v>
      </c>
      <c r="AB307">
        <v>0.04815</v>
      </c>
      <c r="AC307">
        <v>0.3244</v>
      </c>
      <c r="AD307">
        <v>0.06745</v>
      </c>
    </row>
    <row r="308" spans="1:30">
      <c r="A308">
        <v>13.2</v>
      </c>
      <c r="B308">
        <v>15.82</v>
      </c>
      <c r="C308">
        <v>84.07</v>
      </c>
      <c r="D308">
        <v>537.3</v>
      </c>
      <c r="E308">
        <v>0.08511</v>
      </c>
      <c r="F308">
        <v>0.05251</v>
      </c>
      <c r="G308">
        <v>0.001461</v>
      </c>
      <c r="H308">
        <v>0.003261</v>
      </c>
      <c r="I308">
        <v>0.1632</v>
      </c>
      <c r="J308">
        <v>0.05894</v>
      </c>
      <c r="K308">
        <v>0.1903</v>
      </c>
      <c r="L308">
        <v>0.5735</v>
      </c>
      <c r="M308">
        <v>1.204</v>
      </c>
      <c r="N308">
        <v>15.5</v>
      </c>
      <c r="O308">
        <v>0.003632</v>
      </c>
      <c r="P308">
        <v>0.007861</v>
      </c>
      <c r="Q308">
        <v>0.001128</v>
      </c>
      <c r="R308">
        <v>0.002386</v>
      </c>
      <c r="S308">
        <v>0.01344</v>
      </c>
      <c r="T308">
        <v>0.002585</v>
      </c>
      <c r="U308">
        <v>14.41</v>
      </c>
      <c r="V308">
        <v>20.45</v>
      </c>
      <c r="W308">
        <v>92</v>
      </c>
      <c r="X308">
        <v>636.9</v>
      </c>
      <c r="Y308">
        <v>0.1128</v>
      </c>
      <c r="Z308">
        <v>0.1346</v>
      </c>
      <c r="AA308">
        <v>0.0112</v>
      </c>
      <c r="AB308">
        <v>0.025</v>
      </c>
      <c r="AC308">
        <v>0.2651</v>
      </c>
      <c r="AD308">
        <v>0.08385</v>
      </c>
    </row>
    <row r="309" spans="1:30">
      <c r="A309">
        <v>9</v>
      </c>
      <c r="B309">
        <v>14.4</v>
      </c>
      <c r="C309">
        <v>56.36</v>
      </c>
      <c r="D309">
        <v>246.3</v>
      </c>
      <c r="E309">
        <v>0.07005</v>
      </c>
      <c r="F309">
        <v>0.03116</v>
      </c>
      <c r="G309">
        <v>0.003681</v>
      </c>
      <c r="H309">
        <v>0.003472</v>
      </c>
      <c r="I309">
        <v>0.1788</v>
      </c>
      <c r="J309">
        <v>0.06833</v>
      </c>
      <c r="K309">
        <v>0.1746</v>
      </c>
      <c r="L309">
        <v>1.305</v>
      </c>
      <c r="M309">
        <v>1.144</v>
      </c>
      <c r="N309">
        <v>9.789</v>
      </c>
      <c r="O309">
        <v>0.007389</v>
      </c>
      <c r="P309">
        <v>0.004883</v>
      </c>
      <c r="Q309">
        <v>0.003681</v>
      </c>
      <c r="R309">
        <v>0.003472</v>
      </c>
      <c r="S309">
        <v>0.02701</v>
      </c>
      <c r="T309">
        <v>0.002153</v>
      </c>
      <c r="U309">
        <v>9.699</v>
      </c>
      <c r="V309">
        <v>20.07</v>
      </c>
      <c r="W309">
        <v>60.9</v>
      </c>
      <c r="X309">
        <v>285.5</v>
      </c>
      <c r="Y309">
        <v>0.09861</v>
      </c>
      <c r="Z309">
        <v>0.05232</v>
      </c>
      <c r="AA309">
        <v>0.01472</v>
      </c>
      <c r="AB309">
        <v>0.01389</v>
      </c>
      <c r="AC309">
        <v>0.2991</v>
      </c>
      <c r="AD309">
        <v>0.07804</v>
      </c>
    </row>
    <row r="310" spans="1:30">
      <c r="A310">
        <v>13.5</v>
      </c>
      <c r="B310">
        <v>12.71</v>
      </c>
      <c r="C310">
        <v>85.69</v>
      </c>
      <c r="D310">
        <v>566.2</v>
      </c>
      <c r="E310">
        <v>0.07376</v>
      </c>
      <c r="F310">
        <v>0.03614</v>
      </c>
      <c r="G310">
        <v>0.002758</v>
      </c>
      <c r="H310">
        <v>0.004419</v>
      </c>
      <c r="I310">
        <v>0.1365</v>
      </c>
      <c r="J310">
        <v>0.05335</v>
      </c>
      <c r="K310">
        <v>0.2244</v>
      </c>
      <c r="L310">
        <v>0.6864</v>
      </c>
      <c r="M310">
        <v>1.509</v>
      </c>
      <c r="N310">
        <v>20.39</v>
      </c>
      <c r="O310">
        <v>0.003338</v>
      </c>
      <c r="P310">
        <v>0.003746</v>
      </c>
      <c r="Q310">
        <v>0.00203</v>
      </c>
      <c r="R310">
        <v>0.003242</v>
      </c>
      <c r="S310">
        <v>0.0148</v>
      </c>
      <c r="T310">
        <v>0.001566</v>
      </c>
      <c r="U310">
        <v>14.97</v>
      </c>
      <c r="V310">
        <v>16.94</v>
      </c>
      <c r="W310">
        <v>95.48</v>
      </c>
      <c r="X310">
        <v>698.7</v>
      </c>
      <c r="Y310">
        <v>0.09023</v>
      </c>
      <c r="Z310">
        <v>0.05836</v>
      </c>
      <c r="AA310">
        <v>0.01379</v>
      </c>
      <c r="AB310">
        <v>0.0221</v>
      </c>
      <c r="AC310">
        <v>0.2267</v>
      </c>
      <c r="AD310">
        <v>0.06192</v>
      </c>
    </row>
    <row r="311" spans="1:30">
      <c r="A311">
        <v>13.05</v>
      </c>
      <c r="B311">
        <v>13.84</v>
      </c>
      <c r="C311">
        <v>82.71</v>
      </c>
      <c r="D311">
        <v>530.6</v>
      </c>
      <c r="E311">
        <v>0.08352</v>
      </c>
      <c r="F311">
        <v>0.03735</v>
      </c>
      <c r="G311">
        <v>0.004559</v>
      </c>
      <c r="H311">
        <v>0.008829</v>
      </c>
      <c r="I311">
        <v>0.1453</v>
      </c>
      <c r="J311">
        <v>0.05518</v>
      </c>
      <c r="K311">
        <v>0.3975</v>
      </c>
      <c r="L311">
        <v>0.8285</v>
      </c>
      <c r="M311">
        <v>2.567</v>
      </c>
      <c r="N311">
        <v>33.01</v>
      </c>
      <c r="O311">
        <v>0.004148</v>
      </c>
      <c r="P311">
        <v>0.004711</v>
      </c>
      <c r="Q311">
        <v>0.002831</v>
      </c>
      <c r="R311">
        <v>0.004821</v>
      </c>
      <c r="S311">
        <v>0.01422</v>
      </c>
      <c r="T311">
        <v>0.002273</v>
      </c>
      <c r="U311">
        <v>14.73</v>
      </c>
      <c r="V311">
        <v>17.4</v>
      </c>
      <c r="W311">
        <v>93.96</v>
      </c>
      <c r="X311">
        <v>672.4</v>
      </c>
      <c r="Y311">
        <v>0.1016</v>
      </c>
      <c r="Z311">
        <v>0.05847</v>
      </c>
      <c r="AA311">
        <v>0.01824</v>
      </c>
      <c r="AB311">
        <v>0.03532</v>
      </c>
      <c r="AC311">
        <v>0.2107</v>
      </c>
      <c r="AD311">
        <v>0.0658</v>
      </c>
    </row>
    <row r="312" spans="1:30">
      <c r="A312">
        <v>11.7</v>
      </c>
      <c r="B312">
        <v>19.11</v>
      </c>
      <c r="C312">
        <v>74.33</v>
      </c>
      <c r="D312">
        <v>418.7</v>
      </c>
      <c r="E312">
        <v>0.08814</v>
      </c>
      <c r="F312">
        <v>0.05253</v>
      </c>
      <c r="G312">
        <v>0.01583</v>
      </c>
      <c r="H312">
        <v>0.01148</v>
      </c>
      <c r="I312">
        <v>0.1936</v>
      </c>
      <c r="J312">
        <v>0.06128</v>
      </c>
      <c r="K312">
        <v>0.1601</v>
      </c>
      <c r="L312">
        <v>1.43</v>
      </c>
      <c r="M312">
        <v>1.109</v>
      </c>
      <c r="N312">
        <v>11.28</v>
      </c>
      <c r="O312">
        <v>0.006064</v>
      </c>
      <c r="P312">
        <v>0.00911</v>
      </c>
      <c r="Q312">
        <v>0.01042</v>
      </c>
      <c r="R312">
        <v>0.007638</v>
      </c>
      <c r="S312">
        <v>0.02349</v>
      </c>
      <c r="T312">
        <v>0.001661</v>
      </c>
      <c r="U312">
        <v>12.61</v>
      </c>
      <c r="V312">
        <v>26.55</v>
      </c>
      <c r="W312">
        <v>80.92</v>
      </c>
      <c r="X312">
        <v>483.1</v>
      </c>
      <c r="Y312">
        <v>0.1223</v>
      </c>
      <c r="Z312">
        <v>0.1087</v>
      </c>
      <c r="AA312">
        <v>0.07915</v>
      </c>
      <c r="AB312">
        <v>0.05741</v>
      </c>
      <c r="AC312">
        <v>0.3487</v>
      </c>
      <c r="AD312">
        <v>0.06958</v>
      </c>
    </row>
    <row r="313" spans="1:30">
      <c r="A313">
        <v>14.61</v>
      </c>
      <c r="B313">
        <v>15.69</v>
      </c>
      <c r="C313">
        <v>92.68</v>
      </c>
      <c r="D313">
        <v>664.9</v>
      </c>
      <c r="E313">
        <v>0.07618</v>
      </c>
      <c r="F313">
        <v>0.03515</v>
      </c>
      <c r="G313">
        <v>0.01447</v>
      </c>
      <c r="H313">
        <v>0.01877</v>
      </c>
      <c r="I313">
        <v>0.1632</v>
      </c>
      <c r="J313">
        <v>0.05255</v>
      </c>
      <c r="K313">
        <v>0.316</v>
      </c>
      <c r="L313">
        <v>0.9115</v>
      </c>
      <c r="M313">
        <v>1.954</v>
      </c>
      <c r="N313">
        <v>28.9</v>
      </c>
      <c r="O313">
        <v>0.005031</v>
      </c>
      <c r="P313">
        <v>0.006021</v>
      </c>
      <c r="Q313">
        <v>0.005325</v>
      </c>
      <c r="R313">
        <v>0.006324</v>
      </c>
      <c r="S313">
        <v>0.01494</v>
      </c>
      <c r="T313">
        <v>0.0008948</v>
      </c>
      <c r="U313">
        <v>16.46</v>
      </c>
      <c r="V313">
        <v>21.75</v>
      </c>
      <c r="W313">
        <v>103.7</v>
      </c>
      <c r="X313">
        <v>840.8</v>
      </c>
      <c r="Y313">
        <v>0.1011</v>
      </c>
      <c r="Z313">
        <v>0.07087</v>
      </c>
      <c r="AA313">
        <v>0.04746</v>
      </c>
      <c r="AB313">
        <v>0.05813</v>
      </c>
      <c r="AC313">
        <v>0.253</v>
      </c>
      <c r="AD313">
        <v>0.05695</v>
      </c>
    </row>
    <row r="314" spans="1:30">
      <c r="A314">
        <v>12.76</v>
      </c>
      <c r="B314">
        <v>13.37</v>
      </c>
      <c r="C314">
        <v>82.29</v>
      </c>
      <c r="D314">
        <v>504.1</v>
      </c>
      <c r="E314">
        <v>0.08794</v>
      </c>
      <c r="F314">
        <v>0.07948</v>
      </c>
      <c r="G314">
        <v>0.04052</v>
      </c>
      <c r="H314">
        <v>0.02548</v>
      </c>
      <c r="I314">
        <v>0.1601</v>
      </c>
      <c r="J314">
        <v>0.0614</v>
      </c>
      <c r="K314">
        <v>0.3265</v>
      </c>
      <c r="L314">
        <v>0.6594</v>
      </c>
      <c r="M314">
        <v>2.346</v>
      </c>
      <c r="N314">
        <v>25.18</v>
      </c>
      <c r="O314">
        <v>0.006494</v>
      </c>
      <c r="P314">
        <v>0.02768</v>
      </c>
      <c r="Q314">
        <v>0.03137</v>
      </c>
      <c r="R314">
        <v>0.01069</v>
      </c>
      <c r="S314">
        <v>0.01731</v>
      </c>
      <c r="T314">
        <v>0.004392</v>
      </c>
      <c r="U314">
        <v>14.19</v>
      </c>
      <c r="V314">
        <v>16.4</v>
      </c>
      <c r="W314">
        <v>92.04</v>
      </c>
      <c r="X314">
        <v>618.8</v>
      </c>
      <c r="Y314">
        <v>0.1194</v>
      </c>
      <c r="Z314">
        <v>0.2208</v>
      </c>
      <c r="AA314">
        <v>0.1769</v>
      </c>
      <c r="AB314">
        <v>0.08411</v>
      </c>
      <c r="AC314">
        <v>0.2564</v>
      </c>
      <c r="AD314">
        <v>0.08253</v>
      </c>
    </row>
    <row r="315" spans="1:30">
      <c r="A315">
        <v>11.54</v>
      </c>
      <c r="B315">
        <v>10.72</v>
      </c>
      <c r="C315">
        <v>73.73</v>
      </c>
      <c r="D315">
        <v>409.1</v>
      </c>
      <c r="E315">
        <v>0.08597</v>
      </c>
      <c r="F315">
        <v>0.05969</v>
      </c>
      <c r="G315">
        <v>0.01367</v>
      </c>
      <c r="H315">
        <v>0.008907</v>
      </c>
      <c r="I315">
        <v>0.1833</v>
      </c>
      <c r="J315">
        <v>0.061</v>
      </c>
      <c r="K315">
        <v>0.1312</v>
      </c>
      <c r="L315">
        <v>0.3602</v>
      </c>
      <c r="M315">
        <v>1.107</v>
      </c>
      <c r="N315">
        <v>9.438</v>
      </c>
      <c r="O315">
        <v>0.004124</v>
      </c>
      <c r="P315">
        <v>0.0134</v>
      </c>
      <c r="Q315">
        <v>0.01003</v>
      </c>
      <c r="R315">
        <v>0.004667</v>
      </c>
      <c r="S315">
        <v>0.02032</v>
      </c>
      <c r="T315">
        <v>0.001952</v>
      </c>
      <c r="U315">
        <v>12.34</v>
      </c>
      <c r="V315">
        <v>12.87</v>
      </c>
      <c r="W315">
        <v>81.23</v>
      </c>
      <c r="X315">
        <v>467.8</v>
      </c>
      <c r="Y315">
        <v>0.1092</v>
      </c>
      <c r="Z315">
        <v>0.1626</v>
      </c>
      <c r="AA315">
        <v>0.08324</v>
      </c>
      <c r="AB315">
        <v>0.04715</v>
      </c>
      <c r="AC315">
        <v>0.339</v>
      </c>
      <c r="AD315">
        <v>0.07434</v>
      </c>
    </row>
    <row r="316" spans="1:30">
      <c r="A316">
        <v>8.597</v>
      </c>
      <c r="B316">
        <v>18.6</v>
      </c>
      <c r="C316">
        <v>54.09</v>
      </c>
      <c r="D316">
        <v>221.2</v>
      </c>
      <c r="E316">
        <v>0.1074</v>
      </c>
      <c r="F316">
        <v>0.05847</v>
      </c>
      <c r="G316">
        <v>0</v>
      </c>
      <c r="H316">
        <v>0</v>
      </c>
      <c r="I316">
        <v>0.2163</v>
      </c>
      <c r="J316">
        <v>0.07359</v>
      </c>
      <c r="K316">
        <v>0.3368</v>
      </c>
      <c r="L316">
        <v>2.777</v>
      </c>
      <c r="M316">
        <v>2.222</v>
      </c>
      <c r="N316">
        <v>17.81</v>
      </c>
      <c r="O316">
        <v>0.02075</v>
      </c>
      <c r="P316">
        <v>0.01403</v>
      </c>
      <c r="Q316">
        <v>0</v>
      </c>
      <c r="R316">
        <v>0</v>
      </c>
      <c r="S316">
        <v>0.06146</v>
      </c>
      <c r="T316">
        <v>0.00682</v>
      </c>
      <c r="U316">
        <v>8.952</v>
      </c>
      <c r="V316">
        <v>22.44</v>
      </c>
      <c r="W316">
        <v>56.65</v>
      </c>
      <c r="X316">
        <v>240.1</v>
      </c>
      <c r="Y316">
        <v>0.1347</v>
      </c>
      <c r="Z316">
        <v>0.07767</v>
      </c>
      <c r="AA316">
        <v>0</v>
      </c>
      <c r="AB316">
        <v>0</v>
      </c>
      <c r="AC316">
        <v>0.3142</v>
      </c>
      <c r="AD316">
        <v>0.08116</v>
      </c>
    </row>
    <row r="317" spans="1:30">
      <c r="A317">
        <v>12.49</v>
      </c>
      <c r="B317">
        <v>16.85</v>
      </c>
      <c r="C317">
        <v>79.19</v>
      </c>
      <c r="D317">
        <v>481.6</v>
      </c>
      <c r="E317">
        <v>0.08511</v>
      </c>
      <c r="F317">
        <v>0.03834</v>
      </c>
      <c r="G317">
        <v>0.004473</v>
      </c>
      <c r="H317">
        <v>0.006423</v>
      </c>
      <c r="I317">
        <v>0.1215</v>
      </c>
      <c r="J317">
        <v>0.05673</v>
      </c>
      <c r="K317">
        <v>0.1716</v>
      </c>
      <c r="L317">
        <v>0.7151</v>
      </c>
      <c r="M317">
        <v>1.047</v>
      </c>
      <c r="N317">
        <v>12.69</v>
      </c>
      <c r="O317">
        <v>0.004928</v>
      </c>
      <c r="P317">
        <v>0.003012</v>
      </c>
      <c r="Q317">
        <v>0.00262</v>
      </c>
      <c r="R317">
        <v>0.00339</v>
      </c>
      <c r="S317">
        <v>0.01393</v>
      </c>
      <c r="T317">
        <v>0.001344</v>
      </c>
      <c r="U317">
        <v>13.34</v>
      </c>
      <c r="V317">
        <v>19.71</v>
      </c>
      <c r="W317">
        <v>84.48</v>
      </c>
      <c r="X317">
        <v>544.2</v>
      </c>
      <c r="Y317">
        <v>0.1104</v>
      </c>
      <c r="Z317">
        <v>0.04953</v>
      </c>
      <c r="AA317">
        <v>0.01938</v>
      </c>
      <c r="AB317">
        <v>0.02784</v>
      </c>
      <c r="AC317">
        <v>0.1917</v>
      </c>
      <c r="AD317">
        <v>0.06174</v>
      </c>
    </row>
    <row r="318" spans="1:30">
      <c r="A318">
        <v>12.18</v>
      </c>
      <c r="B318">
        <v>14.08</v>
      </c>
      <c r="C318">
        <v>77.25</v>
      </c>
      <c r="D318">
        <v>461.4</v>
      </c>
      <c r="E318">
        <v>0.07734</v>
      </c>
      <c r="F318">
        <v>0.03212</v>
      </c>
      <c r="G318">
        <v>0.01123</v>
      </c>
      <c r="H318">
        <v>0.005051</v>
      </c>
      <c r="I318">
        <v>0.1673</v>
      </c>
      <c r="J318">
        <v>0.05649</v>
      </c>
      <c r="K318">
        <v>0.2113</v>
      </c>
      <c r="L318">
        <v>0.5996</v>
      </c>
      <c r="M318">
        <v>1.438</v>
      </c>
      <c r="N318">
        <v>15.82</v>
      </c>
      <c r="O318">
        <v>0.005343</v>
      </c>
      <c r="P318">
        <v>0.005767</v>
      </c>
      <c r="Q318">
        <v>0.01123</v>
      </c>
      <c r="R318">
        <v>0.005051</v>
      </c>
      <c r="S318">
        <v>0.01977</v>
      </c>
      <c r="T318">
        <v>0.0009502</v>
      </c>
      <c r="U318">
        <v>12.85</v>
      </c>
      <c r="V318">
        <v>16.47</v>
      </c>
      <c r="W318">
        <v>81.6</v>
      </c>
      <c r="X318">
        <v>513.1</v>
      </c>
      <c r="Y318">
        <v>0.1001</v>
      </c>
      <c r="Z318">
        <v>0.05332</v>
      </c>
      <c r="AA318">
        <v>0.04116</v>
      </c>
      <c r="AB318">
        <v>0.01852</v>
      </c>
      <c r="AC318">
        <v>0.2293</v>
      </c>
      <c r="AD318">
        <v>0.06037</v>
      </c>
    </row>
    <row r="319" spans="1:30">
      <c r="A319">
        <v>18.22</v>
      </c>
      <c r="B319">
        <v>18.87</v>
      </c>
      <c r="C319">
        <v>118.7</v>
      </c>
      <c r="D319">
        <v>1027</v>
      </c>
      <c r="E319">
        <v>0.09746</v>
      </c>
      <c r="F319">
        <v>0.1117</v>
      </c>
      <c r="G319">
        <v>0.113</v>
      </c>
      <c r="H319">
        <v>0.0795</v>
      </c>
      <c r="I319">
        <v>0.1807</v>
      </c>
      <c r="J319">
        <v>0.05664</v>
      </c>
      <c r="K319">
        <v>0.4041</v>
      </c>
      <c r="L319">
        <v>0.5503</v>
      </c>
      <c r="M319">
        <v>2.547</v>
      </c>
      <c r="N319">
        <v>48.9</v>
      </c>
      <c r="O319">
        <v>0.004821</v>
      </c>
      <c r="P319">
        <v>0.01659</v>
      </c>
      <c r="Q319">
        <v>0.02408</v>
      </c>
      <c r="R319">
        <v>0.01143</v>
      </c>
      <c r="S319">
        <v>0.01275</v>
      </c>
      <c r="T319">
        <v>0.002451</v>
      </c>
      <c r="U319">
        <v>21.84</v>
      </c>
      <c r="V319">
        <v>25</v>
      </c>
      <c r="W319">
        <v>140.9</v>
      </c>
      <c r="X319">
        <v>1485</v>
      </c>
      <c r="Y319">
        <v>0.1434</v>
      </c>
      <c r="Z319">
        <v>0.2763</v>
      </c>
      <c r="AA319">
        <v>0.3853</v>
      </c>
      <c r="AB319">
        <v>0.1776</v>
      </c>
      <c r="AC319">
        <v>0.2812</v>
      </c>
      <c r="AD319">
        <v>0.08198</v>
      </c>
    </row>
    <row r="320" spans="1:30">
      <c r="A320">
        <v>9.042</v>
      </c>
      <c r="B320">
        <v>18.9</v>
      </c>
      <c r="C320">
        <v>60.07</v>
      </c>
      <c r="D320">
        <v>244.5</v>
      </c>
      <c r="E320">
        <v>0.09968</v>
      </c>
      <c r="F320">
        <v>0.1972</v>
      </c>
      <c r="G320">
        <v>0.1975</v>
      </c>
      <c r="H320">
        <v>0.04908</v>
      </c>
      <c r="I320">
        <v>0.233</v>
      </c>
      <c r="J320">
        <v>0.08743</v>
      </c>
      <c r="K320">
        <v>0.4653</v>
      </c>
      <c r="L320">
        <v>1.911</v>
      </c>
      <c r="M320">
        <v>3.769</v>
      </c>
      <c r="N320">
        <v>24.2</v>
      </c>
      <c r="O320">
        <v>0.009845</v>
      </c>
      <c r="P320">
        <v>0.0659</v>
      </c>
      <c r="Q320">
        <v>0.1027</v>
      </c>
      <c r="R320">
        <v>0.02527</v>
      </c>
      <c r="S320">
        <v>0.03491</v>
      </c>
      <c r="T320">
        <v>0.007877</v>
      </c>
      <c r="U320">
        <v>10.06</v>
      </c>
      <c r="V320">
        <v>23.4</v>
      </c>
      <c r="W320">
        <v>68.62</v>
      </c>
      <c r="X320">
        <v>297.1</v>
      </c>
      <c r="Y320">
        <v>0.1221</v>
      </c>
      <c r="Z320">
        <v>0.3748</v>
      </c>
      <c r="AA320">
        <v>0.4609</v>
      </c>
      <c r="AB320">
        <v>0.1145</v>
      </c>
      <c r="AC320">
        <v>0.3135</v>
      </c>
      <c r="AD320">
        <v>0.1055</v>
      </c>
    </row>
    <row r="321" spans="1:30">
      <c r="A321">
        <v>12.43</v>
      </c>
      <c r="B321">
        <v>17</v>
      </c>
      <c r="C321">
        <v>78.6</v>
      </c>
      <c r="D321">
        <v>477.3</v>
      </c>
      <c r="E321">
        <v>0.07557</v>
      </c>
      <c r="F321">
        <v>0.03454</v>
      </c>
      <c r="G321">
        <v>0.01342</v>
      </c>
      <c r="H321">
        <v>0.01699</v>
      </c>
      <c r="I321">
        <v>0.1472</v>
      </c>
      <c r="J321">
        <v>0.05561</v>
      </c>
      <c r="K321">
        <v>0.3778</v>
      </c>
      <c r="L321">
        <v>2.2</v>
      </c>
      <c r="M321">
        <v>2.487</v>
      </c>
      <c r="N321">
        <v>31.16</v>
      </c>
      <c r="O321">
        <v>0.007357</v>
      </c>
      <c r="P321">
        <v>0.01079</v>
      </c>
      <c r="Q321">
        <v>0.009959</v>
      </c>
      <c r="R321">
        <v>0.0112</v>
      </c>
      <c r="S321">
        <v>0.03433</v>
      </c>
      <c r="T321">
        <v>0.002961</v>
      </c>
      <c r="U321">
        <v>12.9</v>
      </c>
      <c r="V321">
        <v>20.21</v>
      </c>
      <c r="W321">
        <v>81.76</v>
      </c>
      <c r="X321">
        <v>515.9</v>
      </c>
      <c r="Y321">
        <v>0.08409</v>
      </c>
      <c r="Z321">
        <v>0.04712</v>
      </c>
      <c r="AA321">
        <v>0.02237</v>
      </c>
      <c r="AB321">
        <v>0.02832</v>
      </c>
      <c r="AC321">
        <v>0.1901</v>
      </c>
      <c r="AD321">
        <v>0.05932</v>
      </c>
    </row>
    <row r="322" spans="1:30">
      <c r="A322">
        <v>10.25</v>
      </c>
      <c r="B322">
        <v>16.18</v>
      </c>
      <c r="C322">
        <v>66.52</v>
      </c>
      <c r="D322">
        <v>324.2</v>
      </c>
      <c r="E322">
        <v>0.1061</v>
      </c>
      <c r="F322">
        <v>0.1111</v>
      </c>
      <c r="G322">
        <v>0.06726</v>
      </c>
      <c r="H322">
        <v>0.03965</v>
      </c>
      <c r="I322">
        <v>0.1743</v>
      </c>
      <c r="J322">
        <v>0.07279</v>
      </c>
      <c r="K322">
        <v>0.3677</v>
      </c>
      <c r="L322">
        <v>1.471</v>
      </c>
      <c r="M322">
        <v>1.597</v>
      </c>
      <c r="N322">
        <v>22.68</v>
      </c>
      <c r="O322">
        <v>0.01049</v>
      </c>
      <c r="P322">
        <v>0.04265</v>
      </c>
      <c r="Q322">
        <v>0.04004</v>
      </c>
      <c r="R322">
        <v>0.01544</v>
      </c>
      <c r="S322">
        <v>0.02719</v>
      </c>
      <c r="T322">
        <v>0.007596</v>
      </c>
      <c r="U322">
        <v>11.28</v>
      </c>
      <c r="V322">
        <v>20.61</v>
      </c>
      <c r="W322">
        <v>71.53</v>
      </c>
      <c r="X322">
        <v>390.4</v>
      </c>
      <c r="Y322">
        <v>0.1402</v>
      </c>
      <c r="Z322">
        <v>0.236</v>
      </c>
      <c r="AA322">
        <v>0.1898</v>
      </c>
      <c r="AB322">
        <v>0.09744</v>
      </c>
      <c r="AC322">
        <v>0.2608</v>
      </c>
      <c r="AD322">
        <v>0.09702</v>
      </c>
    </row>
    <row r="323" spans="1:30">
      <c r="A323">
        <v>20.16</v>
      </c>
      <c r="B323">
        <v>19.66</v>
      </c>
      <c r="C323">
        <v>131.1</v>
      </c>
      <c r="D323">
        <v>1274</v>
      </c>
      <c r="E323">
        <v>0.0802</v>
      </c>
      <c r="F323">
        <v>0.08564</v>
      </c>
      <c r="G323">
        <v>0.1155</v>
      </c>
      <c r="H323">
        <v>0.07726</v>
      </c>
      <c r="I323">
        <v>0.1928</v>
      </c>
      <c r="J323">
        <v>0.05096</v>
      </c>
      <c r="K323">
        <v>0.5925</v>
      </c>
      <c r="L323">
        <v>0.6863</v>
      </c>
      <c r="M323">
        <v>3.868</v>
      </c>
      <c r="N323">
        <v>74.85</v>
      </c>
      <c r="O323">
        <v>0.004536</v>
      </c>
      <c r="P323">
        <v>0.01376</v>
      </c>
      <c r="Q323">
        <v>0.02645</v>
      </c>
      <c r="R323">
        <v>0.01247</v>
      </c>
      <c r="S323">
        <v>0.02193</v>
      </c>
      <c r="T323">
        <v>0.001589</v>
      </c>
      <c r="U323">
        <v>23.06</v>
      </c>
      <c r="V323">
        <v>23.03</v>
      </c>
      <c r="W323">
        <v>150.2</v>
      </c>
      <c r="X323">
        <v>1657</v>
      </c>
      <c r="Y323">
        <v>0.1054</v>
      </c>
      <c r="Z323">
        <v>0.1537</v>
      </c>
      <c r="AA323">
        <v>0.2606</v>
      </c>
      <c r="AB323">
        <v>0.1425</v>
      </c>
      <c r="AC323">
        <v>0.3055</v>
      </c>
      <c r="AD323">
        <v>0.05933</v>
      </c>
    </row>
    <row r="324" spans="1:30">
      <c r="A324">
        <v>12.86</v>
      </c>
      <c r="B324">
        <v>13.32</v>
      </c>
      <c r="C324">
        <v>82.82</v>
      </c>
      <c r="D324">
        <v>504.8</v>
      </c>
      <c r="E324">
        <v>0.1134</v>
      </c>
      <c r="F324">
        <v>0.08834</v>
      </c>
      <c r="G324">
        <v>0.038</v>
      </c>
      <c r="H324">
        <v>0.034</v>
      </c>
      <c r="I324">
        <v>0.1543</v>
      </c>
      <c r="J324">
        <v>0.06476</v>
      </c>
      <c r="K324">
        <v>0.2212</v>
      </c>
      <c r="L324">
        <v>1.042</v>
      </c>
      <c r="M324">
        <v>1.614</v>
      </c>
      <c r="N324">
        <v>16.57</v>
      </c>
      <c r="O324">
        <v>0.00591</v>
      </c>
      <c r="P324">
        <v>0.02016</v>
      </c>
      <c r="Q324">
        <v>0.01902</v>
      </c>
      <c r="R324">
        <v>0.01011</v>
      </c>
      <c r="S324">
        <v>0.01202</v>
      </c>
      <c r="T324">
        <v>0.003107</v>
      </c>
      <c r="U324">
        <v>14.04</v>
      </c>
      <c r="V324">
        <v>21.08</v>
      </c>
      <c r="W324">
        <v>92.8</v>
      </c>
      <c r="X324">
        <v>599.5</v>
      </c>
      <c r="Y324">
        <v>0.1547</v>
      </c>
      <c r="Z324">
        <v>0.2231</v>
      </c>
      <c r="AA324">
        <v>0.1791</v>
      </c>
      <c r="AB324">
        <v>0.1155</v>
      </c>
      <c r="AC324">
        <v>0.2382</v>
      </c>
      <c r="AD324">
        <v>0.08553</v>
      </c>
    </row>
    <row r="325" spans="1:30">
      <c r="A325">
        <v>20.34</v>
      </c>
      <c r="B325">
        <v>21.51</v>
      </c>
      <c r="C325">
        <v>135.9</v>
      </c>
      <c r="D325">
        <v>1264</v>
      </c>
      <c r="E325">
        <v>0.117</v>
      </c>
      <c r="F325">
        <v>0.1875</v>
      </c>
      <c r="G325">
        <v>0.2565</v>
      </c>
      <c r="H325">
        <v>0.1504</v>
      </c>
      <c r="I325">
        <v>0.2569</v>
      </c>
      <c r="J325">
        <v>0.0667</v>
      </c>
      <c r="K325">
        <v>0.5702</v>
      </c>
      <c r="L325">
        <v>1.023</v>
      </c>
      <c r="M325">
        <v>4.012</v>
      </c>
      <c r="N325">
        <v>69.06</v>
      </c>
      <c r="O325">
        <v>0.005485</v>
      </c>
      <c r="P325">
        <v>0.02431</v>
      </c>
      <c r="Q325">
        <v>0.0319</v>
      </c>
      <c r="R325">
        <v>0.01369</v>
      </c>
      <c r="S325">
        <v>0.02768</v>
      </c>
      <c r="T325">
        <v>0.003345</v>
      </c>
      <c r="U325">
        <v>25.3</v>
      </c>
      <c r="V325">
        <v>31.86</v>
      </c>
      <c r="W325">
        <v>171.1</v>
      </c>
      <c r="X325">
        <v>1938</v>
      </c>
      <c r="Y325">
        <v>0.1592</v>
      </c>
      <c r="Z325">
        <v>0.4492</v>
      </c>
      <c r="AA325">
        <v>0.5344</v>
      </c>
      <c r="AB325">
        <v>0.2685</v>
      </c>
      <c r="AC325">
        <v>0.5558</v>
      </c>
      <c r="AD325">
        <v>0.1024</v>
      </c>
    </row>
    <row r="326" spans="1:30">
      <c r="A326">
        <v>12.2</v>
      </c>
      <c r="B326">
        <v>15.21</v>
      </c>
      <c r="C326">
        <v>78.01</v>
      </c>
      <c r="D326">
        <v>457.9</v>
      </c>
      <c r="E326">
        <v>0.08673</v>
      </c>
      <c r="F326">
        <v>0.06545</v>
      </c>
      <c r="G326">
        <v>0.01994</v>
      </c>
      <c r="H326">
        <v>0.01692</v>
      </c>
      <c r="I326">
        <v>0.1638</v>
      </c>
      <c r="J326">
        <v>0.06129</v>
      </c>
      <c r="K326">
        <v>0.2575</v>
      </c>
      <c r="L326">
        <v>0.8073</v>
      </c>
      <c r="M326">
        <v>1.959</v>
      </c>
      <c r="N326">
        <v>19.01</v>
      </c>
      <c r="O326">
        <v>0.005403</v>
      </c>
      <c r="P326">
        <v>0.01418</v>
      </c>
      <c r="Q326">
        <v>0.01051</v>
      </c>
      <c r="R326">
        <v>0.005142</v>
      </c>
      <c r="S326">
        <v>0.01333</v>
      </c>
      <c r="T326">
        <v>0.002065</v>
      </c>
      <c r="U326">
        <v>13.75</v>
      </c>
      <c r="V326">
        <v>21.38</v>
      </c>
      <c r="W326">
        <v>91.11</v>
      </c>
      <c r="X326">
        <v>583.1</v>
      </c>
      <c r="Y326">
        <v>0.1256</v>
      </c>
      <c r="Z326">
        <v>0.1928</v>
      </c>
      <c r="AA326">
        <v>0.1167</v>
      </c>
      <c r="AB326">
        <v>0.05556</v>
      </c>
      <c r="AC326">
        <v>0.2661</v>
      </c>
      <c r="AD326">
        <v>0.07961</v>
      </c>
    </row>
    <row r="327" spans="1:30">
      <c r="A327">
        <v>12.67</v>
      </c>
      <c r="B327">
        <v>17.3</v>
      </c>
      <c r="C327">
        <v>81.25</v>
      </c>
      <c r="D327">
        <v>489.9</v>
      </c>
      <c r="E327">
        <v>0.1028</v>
      </c>
      <c r="F327">
        <v>0.07664</v>
      </c>
      <c r="G327">
        <v>0.03193</v>
      </c>
      <c r="H327">
        <v>0.02107</v>
      </c>
      <c r="I327">
        <v>0.1707</v>
      </c>
      <c r="J327">
        <v>0.05984</v>
      </c>
      <c r="K327">
        <v>0.21</v>
      </c>
      <c r="L327">
        <v>0.9505</v>
      </c>
      <c r="M327">
        <v>1.566</v>
      </c>
      <c r="N327">
        <v>17.61</v>
      </c>
      <c r="O327">
        <v>0.006809</v>
      </c>
      <c r="P327">
        <v>0.009514</v>
      </c>
      <c r="Q327">
        <v>0.01329</v>
      </c>
      <c r="R327">
        <v>0.006474</v>
      </c>
      <c r="S327">
        <v>0.02057</v>
      </c>
      <c r="T327">
        <v>0.001784</v>
      </c>
      <c r="U327">
        <v>13.71</v>
      </c>
      <c r="V327">
        <v>21.1</v>
      </c>
      <c r="W327">
        <v>88.7</v>
      </c>
      <c r="X327">
        <v>574.4</v>
      </c>
      <c r="Y327">
        <v>0.1384</v>
      </c>
      <c r="Z327">
        <v>0.1212</v>
      </c>
      <c r="AA327">
        <v>0.102</v>
      </c>
      <c r="AB327">
        <v>0.05602</v>
      </c>
      <c r="AC327">
        <v>0.2688</v>
      </c>
      <c r="AD327">
        <v>0.06888</v>
      </c>
    </row>
    <row r="328" spans="1:30">
      <c r="A328">
        <v>14.11</v>
      </c>
      <c r="B328">
        <v>12.88</v>
      </c>
      <c r="C328">
        <v>90.03</v>
      </c>
      <c r="D328">
        <v>616.5</v>
      </c>
      <c r="E328">
        <v>0.09309</v>
      </c>
      <c r="F328">
        <v>0.05306</v>
      </c>
      <c r="G328">
        <v>0.01765</v>
      </c>
      <c r="H328">
        <v>0.02733</v>
      </c>
      <c r="I328">
        <v>0.1373</v>
      </c>
      <c r="J328">
        <v>0.057</v>
      </c>
      <c r="K328">
        <v>0.2571</v>
      </c>
      <c r="L328">
        <v>1.081</v>
      </c>
      <c r="M328">
        <v>1.558</v>
      </c>
      <c r="N328">
        <v>23.92</v>
      </c>
      <c r="O328">
        <v>0.006692</v>
      </c>
      <c r="P328">
        <v>0.01132</v>
      </c>
      <c r="Q328">
        <v>0.005717</v>
      </c>
      <c r="R328">
        <v>0.006627</v>
      </c>
      <c r="S328">
        <v>0.01416</v>
      </c>
      <c r="T328">
        <v>0.002476</v>
      </c>
      <c r="U328">
        <v>15.53</v>
      </c>
      <c r="V328">
        <v>18</v>
      </c>
      <c r="W328">
        <v>98.4</v>
      </c>
      <c r="X328">
        <v>749.9</v>
      </c>
      <c r="Y328">
        <v>0.1281</v>
      </c>
      <c r="Z328">
        <v>0.1109</v>
      </c>
      <c r="AA328">
        <v>0.05307</v>
      </c>
      <c r="AB328">
        <v>0.0589</v>
      </c>
      <c r="AC328">
        <v>0.21</v>
      </c>
      <c r="AD328">
        <v>0.07083</v>
      </c>
    </row>
    <row r="329" spans="1:30">
      <c r="A329">
        <v>12.03</v>
      </c>
      <c r="B329">
        <v>17.93</v>
      </c>
      <c r="C329">
        <v>76.09</v>
      </c>
      <c r="D329">
        <v>446</v>
      </c>
      <c r="E329">
        <v>0.07683</v>
      </c>
      <c r="F329">
        <v>0.03892</v>
      </c>
      <c r="G329">
        <v>0.001546</v>
      </c>
      <c r="H329">
        <v>0.005592</v>
      </c>
      <c r="I329">
        <v>0.1382</v>
      </c>
      <c r="J329">
        <v>0.0607</v>
      </c>
      <c r="K329">
        <v>0.2335</v>
      </c>
      <c r="L329">
        <v>0.9097</v>
      </c>
      <c r="M329">
        <v>1.466</v>
      </c>
      <c r="N329">
        <v>16.97</v>
      </c>
      <c r="O329">
        <v>0.004729</v>
      </c>
      <c r="P329">
        <v>0.006887</v>
      </c>
      <c r="Q329">
        <v>0.001184</v>
      </c>
      <c r="R329">
        <v>0.003951</v>
      </c>
      <c r="S329">
        <v>0.01466</v>
      </c>
      <c r="T329">
        <v>0.001755</v>
      </c>
      <c r="U329">
        <v>13.07</v>
      </c>
      <c r="V329">
        <v>22.25</v>
      </c>
      <c r="W329">
        <v>82.74</v>
      </c>
      <c r="X329">
        <v>523.4</v>
      </c>
      <c r="Y329">
        <v>0.1013</v>
      </c>
      <c r="Z329">
        <v>0.0739</v>
      </c>
      <c r="AA329">
        <v>0.007732</v>
      </c>
      <c r="AB329">
        <v>0.02796</v>
      </c>
      <c r="AC329">
        <v>0.2171</v>
      </c>
      <c r="AD329">
        <v>0.07037</v>
      </c>
    </row>
    <row r="330" spans="1:30">
      <c r="A330">
        <v>16.27</v>
      </c>
      <c r="B330">
        <v>20.71</v>
      </c>
      <c r="C330">
        <v>106.9</v>
      </c>
      <c r="D330">
        <v>813.7</v>
      </c>
      <c r="E330">
        <v>0.1169</v>
      </c>
      <c r="F330">
        <v>0.1319</v>
      </c>
      <c r="G330">
        <v>0.1478</v>
      </c>
      <c r="H330">
        <v>0.08488</v>
      </c>
      <c r="I330">
        <v>0.1948</v>
      </c>
      <c r="J330">
        <v>0.06277</v>
      </c>
      <c r="K330">
        <v>0.4375</v>
      </c>
      <c r="L330">
        <v>1.232</v>
      </c>
      <c r="M330">
        <v>3.27</v>
      </c>
      <c r="N330">
        <v>44.41</v>
      </c>
      <c r="O330">
        <v>0.006697</v>
      </c>
      <c r="P330">
        <v>0.02083</v>
      </c>
      <c r="Q330">
        <v>0.03248</v>
      </c>
      <c r="R330">
        <v>0.01392</v>
      </c>
      <c r="S330">
        <v>0.01536</v>
      </c>
      <c r="T330">
        <v>0.002789</v>
      </c>
      <c r="U330">
        <v>19.28</v>
      </c>
      <c r="V330">
        <v>30.38</v>
      </c>
      <c r="W330">
        <v>129.8</v>
      </c>
      <c r="X330">
        <v>1121</v>
      </c>
      <c r="Y330">
        <v>0.159</v>
      </c>
      <c r="Z330">
        <v>0.2947</v>
      </c>
      <c r="AA330">
        <v>0.3597</v>
      </c>
      <c r="AB330">
        <v>0.1583</v>
      </c>
      <c r="AC330">
        <v>0.3103</v>
      </c>
      <c r="AD330">
        <v>0.082</v>
      </c>
    </row>
    <row r="331" spans="1:30">
      <c r="A331">
        <v>16.26</v>
      </c>
      <c r="B331">
        <v>21.88</v>
      </c>
      <c r="C331">
        <v>107.5</v>
      </c>
      <c r="D331">
        <v>826.8</v>
      </c>
      <c r="E331">
        <v>0.1165</v>
      </c>
      <c r="F331">
        <v>0.1283</v>
      </c>
      <c r="G331">
        <v>0.1799</v>
      </c>
      <c r="H331">
        <v>0.07981</v>
      </c>
      <c r="I331">
        <v>0.1869</v>
      </c>
      <c r="J331">
        <v>0.06532</v>
      </c>
      <c r="K331">
        <v>0.5706</v>
      </c>
      <c r="L331">
        <v>1.457</v>
      </c>
      <c r="M331">
        <v>2.961</v>
      </c>
      <c r="N331">
        <v>57.72</v>
      </c>
      <c r="O331">
        <v>0.01056</v>
      </c>
      <c r="P331">
        <v>0.03756</v>
      </c>
      <c r="Q331">
        <v>0.05839</v>
      </c>
      <c r="R331">
        <v>0.01186</v>
      </c>
      <c r="S331">
        <v>0.04022</v>
      </c>
      <c r="T331">
        <v>0.006187</v>
      </c>
      <c r="U331">
        <v>17.73</v>
      </c>
      <c r="V331">
        <v>25.21</v>
      </c>
      <c r="W331">
        <v>113.7</v>
      </c>
      <c r="X331">
        <v>975.2</v>
      </c>
      <c r="Y331">
        <v>0.1426</v>
      </c>
      <c r="Z331">
        <v>0.2116</v>
      </c>
      <c r="AA331">
        <v>0.3344</v>
      </c>
      <c r="AB331">
        <v>0.1047</v>
      </c>
      <c r="AC331">
        <v>0.2736</v>
      </c>
      <c r="AD331">
        <v>0.07953</v>
      </c>
    </row>
    <row r="332" spans="1:30">
      <c r="A332">
        <v>16.03</v>
      </c>
      <c r="B332">
        <v>15.51</v>
      </c>
      <c r="C332">
        <v>105.8</v>
      </c>
      <c r="D332">
        <v>793.2</v>
      </c>
      <c r="E332">
        <v>0.09491</v>
      </c>
      <c r="F332">
        <v>0.1371</v>
      </c>
      <c r="G332">
        <v>0.1204</v>
      </c>
      <c r="H332">
        <v>0.07041</v>
      </c>
      <c r="I332">
        <v>0.1782</v>
      </c>
      <c r="J332">
        <v>0.05976</v>
      </c>
      <c r="K332">
        <v>0.3371</v>
      </c>
      <c r="L332">
        <v>0.7476</v>
      </c>
      <c r="M332">
        <v>2.629</v>
      </c>
      <c r="N332">
        <v>33.27</v>
      </c>
      <c r="O332">
        <v>0.005839</v>
      </c>
      <c r="P332">
        <v>0.03245</v>
      </c>
      <c r="Q332">
        <v>0.03715</v>
      </c>
      <c r="R332">
        <v>0.01459</v>
      </c>
      <c r="S332">
        <v>0.01467</v>
      </c>
      <c r="T332">
        <v>0.003121</v>
      </c>
      <c r="U332">
        <v>18.76</v>
      </c>
      <c r="V332">
        <v>21.98</v>
      </c>
      <c r="W332">
        <v>124.3</v>
      </c>
      <c r="X332">
        <v>1070</v>
      </c>
      <c r="Y332">
        <v>0.1435</v>
      </c>
      <c r="Z332">
        <v>0.4478</v>
      </c>
      <c r="AA332">
        <v>0.4956</v>
      </c>
      <c r="AB332">
        <v>0.1981</v>
      </c>
      <c r="AC332">
        <v>0.3019</v>
      </c>
      <c r="AD332">
        <v>0.09124</v>
      </c>
    </row>
    <row r="333" spans="1:30">
      <c r="A333">
        <v>12.98</v>
      </c>
      <c r="B333">
        <v>19.35</v>
      </c>
      <c r="C333">
        <v>84.52</v>
      </c>
      <c r="D333">
        <v>514</v>
      </c>
      <c r="E333">
        <v>0.09579</v>
      </c>
      <c r="F333">
        <v>0.1125</v>
      </c>
      <c r="G333">
        <v>0.07107</v>
      </c>
      <c r="H333">
        <v>0.0295</v>
      </c>
      <c r="I333">
        <v>0.1761</v>
      </c>
      <c r="J333">
        <v>0.0654</v>
      </c>
      <c r="K333">
        <v>0.2684</v>
      </c>
      <c r="L333">
        <v>0.5664</v>
      </c>
      <c r="M333">
        <v>2.465</v>
      </c>
      <c r="N333">
        <v>20.65</v>
      </c>
      <c r="O333">
        <v>0.005727</v>
      </c>
      <c r="P333">
        <v>0.03255</v>
      </c>
      <c r="Q333">
        <v>0.04393</v>
      </c>
      <c r="R333">
        <v>0.009811</v>
      </c>
      <c r="S333">
        <v>0.02751</v>
      </c>
      <c r="T333">
        <v>0.004572</v>
      </c>
      <c r="U333">
        <v>14.42</v>
      </c>
      <c r="V333">
        <v>21.95</v>
      </c>
      <c r="W333">
        <v>99.21</v>
      </c>
      <c r="X333">
        <v>634.3</v>
      </c>
      <c r="Y333">
        <v>0.1288</v>
      </c>
      <c r="Z333">
        <v>0.3253</v>
      </c>
      <c r="AA333">
        <v>0.3439</v>
      </c>
      <c r="AB333">
        <v>0.09858</v>
      </c>
      <c r="AC333">
        <v>0.3596</v>
      </c>
      <c r="AD333">
        <v>0.09166</v>
      </c>
    </row>
    <row r="334" spans="1:30">
      <c r="A334">
        <v>11.22</v>
      </c>
      <c r="B334">
        <v>19.86</v>
      </c>
      <c r="C334">
        <v>71.94</v>
      </c>
      <c r="D334">
        <v>387.3</v>
      </c>
      <c r="E334">
        <v>0.1054</v>
      </c>
      <c r="F334">
        <v>0.06779</v>
      </c>
      <c r="G334">
        <v>0.005006</v>
      </c>
      <c r="H334">
        <v>0.007583</v>
      </c>
      <c r="I334">
        <v>0.194</v>
      </c>
      <c r="J334">
        <v>0.06028</v>
      </c>
      <c r="K334">
        <v>0.2976</v>
      </c>
      <c r="L334">
        <v>1.966</v>
      </c>
      <c r="M334">
        <v>1.959</v>
      </c>
      <c r="N334">
        <v>19.62</v>
      </c>
      <c r="O334">
        <v>0.01289</v>
      </c>
      <c r="P334">
        <v>0.01104</v>
      </c>
      <c r="Q334">
        <v>0.003297</v>
      </c>
      <c r="R334">
        <v>0.004967</v>
      </c>
      <c r="S334">
        <v>0.04243</v>
      </c>
      <c r="T334">
        <v>0.001963</v>
      </c>
      <c r="U334">
        <v>11.98</v>
      </c>
      <c r="V334">
        <v>25.78</v>
      </c>
      <c r="W334">
        <v>76.91</v>
      </c>
      <c r="X334">
        <v>436.1</v>
      </c>
      <c r="Y334">
        <v>0.1424</v>
      </c>
      <c r="Z334">
        <v>0.09669</v>
      </c>
      <c r="AA334">
        <v>0.01335</v>
      </c>
      <c r="AB334">
        <v>0.02022</v>
      </c>
      <c r="AC334">
        <v>0.3292</v>
      </c>
      <c r="AD334">
        <v>0.06522</v>
      </c>
    </row>
    <row r="335" spans="1:30">
      <c r="A335">
        <v>11.25</v>
      </c>
      <c r="B335">
        <v>14.78</v>
      </c>
      <c r="C335">
        <v>71.38</v>
      </c>
      <c r="D335">
        <v>390</v>
      </c>
      <c r="E335">
        <v>0.08306</v>
      </c>
      <c r="F335">
        <v>0.04458</v>
      </c>
      <c r="G335">
        <v>0.0009737</v>
      </c>
      <c r="H335">
        <v>0.002941</v>
      </c>
      <c r="I335">
        <v>0.1773</v>
      </c>
      <c r="J335">
        <v>0.06081</v>
      </c>
      <c r="K335">
        <v>0.2144</v>
      </c>
      <c r="L335">
        <v>0.9961</v>
      </c>
      <c r="M335">
        <v>1.529</v>
      </c>
      <c r="N335">
        <v>15.07</v>
      </c>
      <c r="O335">
        <v>0.005617</v>
      </c>
      <c r="P335">
        <v>0.007124</v>
      </c>
      <c r="Q335">
        <v>0.0009737</v>
      </c>
      <c r="R335">
        <v>0.002941</v>
      </c>
      <c r="S335">
        <v>0.017</v>
      </c>
      <c r="T335">
        <v>0.00203</v>
      </c>
      <c r="U335">
        <v>12.76</v>
      </c>
      <c r="V335">
        <v>22.06</v>
      </c>
      <c r="W335">
        <v>82.08</v>
      </c>
      <c r="X335">
        <v>492.7</v>
      </c>
      <c r="Y335">
        <v>0.1166</v>
      </c>
      <c r="Z335">
        <v>0.09794</v>
      </c>
      <c r="AA335">
        <v>0.005518</v>
      </c>
      <c r="AB335">
        <v>0.01667</v>
      </c>
      <c r="AC335">
        <v>0.2815</v>
      </c>
      <c r="AD335">
        <v>0.07418</v>
      </c>
    </row>
    <row r="336" spans="1:30">
      <c r="A336">
        <v>12.3</v>
      </c>
      <c r="B336">
        <v>19.02</v>
      </c>
      <c r="C336">
        <v>77.88</v>
      </c>
      <c r="D336">
        <v>464.4</v>
      </c>
      <c r="E336">
        <v>0.08313</v>
      </c>
      <c r="F336">
        <v>0.04202</v>
      </c>
      <c r="G336">
        <v>0.007756</v>
      </c>
      <c r="H336">
        <v>0.008535</v>
      </c>
      <c r="I336">
        <v>0.1539</v>
      </c>
      <c r="J336">
        <v>0.05945</v>
      </c>
      <c r="K336">
        <v>0.184</v>
      </c>
      <c r="L336">
        <v>1.532</v>
      </c>
      <c r="M336">
        <v>1.199</v>
      </c>
      <c r="N336">
        <v>13.24</v>
      </c>
      <c r="O336">
        <v>0.007881</v>
      </c>
      <c r="P336">
        <v>0.008432</v>
      </c>
      <c r="Q336">
        <v>0.007004</v>
      </c>
      <c r="R336">
        <v>0.006522</v>
      </c>
      <c r="S336">
        <v>0.01939</v>
      </c>
      <c r="T336">
        <v>0.002222</v>
      </c>
      <c r="U336">
        <v>13.35</v>
      </c>
      <c r="V336">
        <v>28.46</v>
      </c>
      <c r="W336">
        <v>84.53</v>
      </c>
      <c r="X336">
        <v>544.3</v>
      </c>
      <c r="Y336">
        <v>0.1222</v>
      </c>
      <c r="Z336">
        <v>0.09052</v>
      </c>
      <c r="AA336">
        <v>0.03619</v>
      </c>
      <c r="AB336">
        <v>0.03983</v>
      </c>
      <c r="AC336">
        <v>0.2554</v>
      </c>
      <c r="AD336">
        <v>0.07207</v>
      </c>
    </row>
    <row r="337" spans="1:30">
      <c r="A337">
        <v>17.06</v>
      </c>
      <c r="B337">
        <v>21</v>
      </c>
      <c r="C337">
        <v>111.8</v>
      </c>
      <c r="D337">
        <v>918.6</v>
      </c>
      <c r="E337">
        <v>0.1119</v>
      </c>
      <c r="F337">
        <v>0.1056</v>
      </c>
      <c r="G337">
        <v>0.1508</v>
      </c>
      <c r="H337">
        <v>0.09934</v>
      </c>
      <c r="I337">
        <v>0.1727</v>
      </c>
      <c r="J337">
        <v>0.06071</v>
      </c>
      <c r="K337">
        <v>0.8161</v>
      </c>
      <c r="L337">
        <v>2.129</v>
      </c>
      <c r="M337">
        <v>6.076</v>
      </c>
      <c r="N337">
        <v>87.17</v>
      </c>
      <c r="O337">
        <v>0.006455</v>
      </c>
      <c r="P337">
        <v>0.01797</v>
      </c>
      <c r="Q337">
        <v>0.04502</v>
      </c>
      <c r="R337">
        <v>0.01744</v>
      </c>
      <c r="S337">
        <v>0.01829</v>
      </c>
      <c r="T337">
        <v>0.003733</v>
      </c>
      <c r="U337">
        <v>20.99</v>
      </c>
      <c r="V337">
        <v>33.15</v>
      </c>
      <c r="W337">
        <v>143.2</v>
      </c>
      <c r="X337">
        <v>1362</v>
      </c>
      <c r="Y337">
        <v>0.1449</v>
      </c>
      <c r="Z337">
        <v>0.2053</v>
      </c>
      <c r="AA337">
        <v>0.392</v>
      </c>
      <c r="AB337">
        <v>0.1827</v>
      </c>
      <c r="AC337">
        <v>0.2623</v>
      </c>
      <c r="AD337">
        <v>0.07599</v>
      </c>
    </row>
    <row r="338" spans="1:30">
      <c r="A338">
        <v>12.99</v>
      </c>
      <c r="B338">
        <v>14.23</v>
      </c>
      <c r="C338">
        <v>84.08</v>
      </c>
      <c r="D338">
        <v>514.3</v>
      </c>
      <c r="E338">
        <v>0.09462</v>
      </c>
      <c r="F338">
        <v>0.09965</v>
      </c>
      <c r="G338">
        <v>0.03738</v>
      </c>
      <c r="H338">
        <v>0.02098</v>
      </c>
      <c r="I338">
        <v>0.1652</v>
      </c>
      <c r="J338">
        <v>0.07238</v>
      </c>
      <c r="K338">
        <v>0.1814</v>
      </c>
      <c r="L338">
        <v>0.6412</v>
      </c>
      <c r="M338">
        <v>0.9219</v>
      </c>
      <c r="N338">
        <v>14.41</v>
      </c>
      <c r="O338">
        <v>0.005231</v>
      </c>
      <c r="P338">
        <v>0.02305</v>
      </c>
      <c r="Q338">
        <v>0.03113</v>
      </c>
      <c r="R338">
        <v>0.007315</v>
      </c>
      <c r="S338">
        <v>0.01639</v>
      </c>
      <c r="T338">
        <v>0.005701</v>
      </c>
      <c r="U338">
        <v>13.72</v>
      </c>
      <c r="V338">
        <v>16.91</v>
      </c>
      <c r="W338">
        <v>87.38</v>
      </c>
      <c r="X338">
        <v>576</v>
      </c>
      <c r="Y338">
        <v>0.1142</v>
      </c>
      <c r="Z338">
        <v>0.1975</v>
      </c>
      <c r="AA338">
        <v>0.145</v>
      </c>
      <c r="AB338">
        <v>0.0585</v>
      </c>
      <c r="AC338">
        <v>0.2432</v>
      </c>
      <c r="AD338">
        <v>0.1009</v>
      </c>
    </row>
    <row r="339" spans="1:30">
      <c r="A339">
        <v>18.77</v>
      </c>
      <c r="B339">
        <v>21.43</v>
      </c>
      <c r="C339">
        <v>122.9</v>
      </c>
      <c r="D339">
        <v>1092</v>
      </c>
      <c r="E339">
        <v>0.09116</v>
      </c>
      <c r="F339">
        <v>0.1402</v>
      </c>
      <c r="G339">
        <v>0.106</v>
      </c>
      <c r="H339">
        <v>0.0609</v>
      </c>
      <c r="I339">
        <v>0.1953</v>
      </c>
      <c r="J339">
        <v>0.06083</v>
      </c>
      <c r="K339">
        <v>0.6422</v>
      </c>
      <c r="L339">
        <v>1.53</v>
      </c>
      <c r="M339">
        <v>4.369</v>
      </c>
      <c r="N339">
        <v>88.25</v>
      </c>
      <c r="O339">
        <v>0.007548</v>
      </c>
      <c r="P339">
        <v>0.03897</v>
      </c>
      <c r="Q339">
        <v>0.03914</v>
      </c>
      <c r="R339">
        <v>0.01816</v>
      </c>
      <c r="S339">
        <v>0.02168</v>
      </c>
      <c r="T339">
        <v>0.004445</v>
      </c>
      <c r="U339">
        <v>24.54</v>
      </c>
      <c r="V339">
        <v>34.37</v>
      </c>
      <c r="W339">
        <v>161.1</v>
      </c>
      <c r="X339">
        <v>1873</v>
      </c>
      <c r="Y339">
        <v>0.1498</v>
      </c>
      <c r="Z339">
        <v>0.4827</v>
      </c>
      <c r="AA339">
        <v>0.4634</v>
      </c>
      <c r="AB339">
        <v>0.2048</v>
      </c>
      <c r="AC339">
        <v>0.3679</v>
      </c>
      <c r="AD339">
        <v>0.0987</v>
      </c>
    </row>
    <row r="340" spans="1:30">
      <c r="A340">
        <v>10.05</v>
      </c>
      <c r="B340">
        <v>17.53</v>
      </c>
      <c r="C340">
        <v>64.41</v>
      </c>
      <c r="D340">
        <v>310.8</v>
      </c>
      <c r="E340">
        <v>0.1007</v>
      </c>
      <c r="F340">
        <v>0.07326</v>
      </c>
      <c r="G340">
        <v>0.02511</v>
      </c>
      <c r="H340">
        <v>0.01775</v>
      </c>
      <c r="I340">
        <v>0.189</v>
      </c>
      <c r="J340">
        <v>0.06331</v>
      </c>
      <c r="K340">
        <v>0.2619</v>
      </c>
      <c r="L340">
        <v>2.015</v>
      </c>
      <c r="M340">
        <v>1.778</v>
      </c>
      <c r="N340">
        <v>16.85</v>
      </c>
      <c r="O340">
        <v>0.007803</v>
      </c>
      <c r="P340">
        <v>0.01449</v>
      </c>
      <c r="Q340">
        <v>0.0169</v>
      </c>
      <c r="R340">
        <v>0.008043</v>
      </c>
      <c r="S340">
        <v>0.021</v>
      </c>
      <c r="T340">
        <v>0.002778</v>
      </c>
      <c r="U340">
        <v>11.16</v>
      </c>
      <c r="V340">
        <v>26.84</v>
      </c>
      <c r="W340">
        <v>71.98</v>
      </c>
      <c r="X340">
        <v>384</v>
      </c>
      <c r="Y340">
        <v>0.1402</v>
      </c>
      <c r="Z340">
        <v>0.1402</v>
      </c>
      <c r="AA340">
        <v>0.1055</v>
      </c>
      <c r="AB340">
        <v>0.06499</v>
      </c>
      <c r="AC340">
        <v>0.2894</v>
      </c>
      <c r="AD340">
        <v>0.07664</v>
      </c>
    </row>
    <row r="341" spans="1:30">
      <c r="A341">
        <v>23.51</v>
      </c>
      <c r="B341">
        <v>24.27</v>
      </c>
      <c r="C341">
        <v>155.1</v>
      </c>
      <c r="D341">
        <v>1747</v>
      </c>
      <c r="E341">
        <v>0.1069</v>
      </c>
      <c r="F341">
        <v>0.1283</v>
      </c>
      <c r="G341">
        <v>0.2308</v>
      </c>
      <c r="H341">
        <v>0.141</v>
      </c>
      <c r="I341">
        <v>0.1797</v>
      </c>
      <c r="J341">
        <v>0.05506</v>
      </c>
      <c r="K341">
        <v>1.009</v>
      </c>
      <c r="L341">
        <v>0.9245</v>
      </c>
      <c r="M341">
        <v>6.462</v>
      </c>
      <c r="N341">
        <v>164.1</v>
      </c>
      <c r="O341">
        <v>0.006292</v>
      </c>
      <c r="P341">
        <v>0.01971</v>
      </c>
      <c r="Q341">
        <v>0.03582</v>
      </c>
      <c r="R341">
        <v>0.01301</v>
      </c>
      <c r="S341">
        <v>0.01479</v>
      </c>
      <c r="T341">
        <v>0.003118</v>
      </c>
      <c r="U341">
        <v>30.67</v>
      </c>
      <c r="V341">
        <v>30.73</v>
      </c>
      <c r="W341">
        <v>202.4</v>
      </c>
      <c r="X341">
        <v>2906</v>
      </c>
      <c r="Y341">
        <v>0.1515</v>
      </c>
      <c r="Z341">
        <v>0.2678</v>
      </c>
      <c r="AA341">
        <v>0.4819</v>
      </c>
      <c r="AB341">
        <v>0.2089</v>
      </c>
      <c r="AC341">
        <v>0.2593</v>
      </c>
      <c r="AD341">
        <v>0.07738</v>
      </c>
    </row>
    <row r="342" spans="1:30">
      <c r="A342">
        <v>14.42</v>
      </c>
      <c r="B342">
        <v>16.54</v>
      </c>
      <c r="C342">
        <v>94.15</v>
      </c>
      <c r="D342">
        <v>641.2</v>
      </c>
      <c r="E342">
        <v>0.09751</v>
      </c>
      <c r="F342">
        <v>0.1139</v>
      </c>
      <c r="G342">
        <v>0.08007</v>
      </c>
      <c r="H342">
        <v>0.04223</v>
      </c>
      <c r="I342">
        <v>0.1912</v>
      </c>
      <c r="J342">
        <v>0.06412</v>
      </c>
      <c r="K342">
        <v>0.3491</v>
      </c>
      <c r="L342">
        <v>0.7706</v>
      </c>
      <c r="M342">
        <v>2.677</v>
      </c>
      <c r="N342">
        <v>32.14</v>
      </c>
      <c r="O342">
        <v>0.004577</v>
      </c>
      <c r="P342">
        <v>0.03053</v>
      </c>
      <c r="Q342">
        <v>0.0384</v>
      </c>
      <c r="R342">
        <v>0.01243</v>
      </c>
      <c r="S342">
        <v>0.01873</v>
      </c>
      <c r="T342">
        <v>0.003373</v>
      </c>
      <c r="U342">
        <v>16.67</v>
      </c>
      <c r="V342">
        <v>21.51</v>
      </c>
      <c r="W342">
        <v>111.4</v>
      </c>
      <c r="X342">
        <v>862.1</v>
      </c>
      <c r="Y342">
        <v>0.1294</v>
      </c>
      <c r="Z342">
        <v>0.3371</v>
      </c>
      <c r="AA342">
        <v>0.3755</v>
      </c>
      <c r="AB342">
        <v>0.1414</v>
      </c>
      <c r="AC342">
        <v>0.3053</v>
      </c>
      <c r="AD342">
        <v>0.08764</v>
      </c>
    </row>
    <row r="343" spans="1:30">
      <c r="A343">
        <v>9.606</v>
      </c>
      <c r="B343">
        <v>16.84</v>
      </c>
      <c r="C343">
        <v>61.64</v>
      </c>
      <c r="D343">
        <v>280.5</v>
      </c>
      <c r="E343">
        <v>0.08481</v>
      </c>
      <c r="F343">
        <v>0.09228</v>
      </c>
      <c r="G343">
        <v>0.08422</v>
      </c>
      <c r="H343">
        <v>0.02292</v>
      </c>
      <c r="I343">
        <v>0.2036</v>
      </c>
      <c r="J343">
        <v>0.07125</v>
      </c>
      <c r="K343">
        <v>0.1844</v>
      </c>
      <c r="L343">
        <v>0.9429</v>
      </c>
      <c r="M343">
        <v>1.429</v>
      </c>
      <c r="N343">
        <v>12.07</v>
      </c>
      <c r="O343">
        <v>0.005954</v>
      </c>
      <c r="P343">
        <v>0.03471</v>
      </c>
      <c r="Q343">
        <v>0.05028</v>
      </c>
      <c r="R343">
        <v>0.00851</v>
      </c>
      <c r="S343">
        <v>0.0175</v>
      </c>
      <c r="T343">
        <v>0.004031</v>
      </c>
      <c r="U343">
        <v>10.75</v>
      </c>
      <c r="V343">
        <v>23.07</v>
      </c>
      <c r="W343">
        <v>71.25</v>
      </c>
      <c r="X343">
        <v>353.6</v>
      </c>
      <c r="Y343">
        <v>0.1233</v>
      </c>
      <c r="Z343">
        <v>0.3416</v>
      </c>
      <c r="AA343">
        <v>0.4341</v>
      </c>
      <c r="AB343">
        <v>0.0812</v>
      </c>
      <c r="AC343">
        <v>0.2982</v>
      </c>
      <c r="AD343">
        <v>0.09825</v>
      </c>
    </row>
    <row r="344" spans="1:30">
      <c r="A344">
        <v>11.06</v>
      </c>
      <c r="B344">
        <v>14.96</v>
      </c>
      <c r="C344">
        <v>71.49</v>
      </c>
      <c r="D344">
        <v>373.9</v>
      </c>
      <c r="E344">
        <v>0.1033</v>
      </c>
      <c r="F344">
        <v>0.09097</v>
      </c>
      <c r="G344">
        <v>0.05397</v>
      </c>
      <c r="H344">
        <v>0.03341</v>
      </c>
      <c r="I344">
        <v>0.1776</v>
      </c>
      <c r="J344">
        <v>0.06907</v>
      </c>
      <c r="K344">
        <v>0.1601</v>
      </c>
      <c r="L344">
        <v>0.8225</v>
      </c>
      <c r="M344">
        <v>1.355</v>
      </c>
      <c r="N344">
        <v>10.8</v>
      </c>
      <c r="O344">
        <v>0.007416</v>
      </c>
      <c r="P344">
        <v>0.01877</v>
      </c>
      <c r="Q344">
        <v>0.02758</v>
      </c>
      <c r="R344">
        <v>0.0101</v>
      </c>
      <c r="S344">
        <v>0.02348</v>
      </c>
      <c r="T344">
        <v>0.002917</v>
      </c>
      <c r="U344">
        <v>11.92</v>
      </c>
      <c r="V344">
        <v>19.9</v>
      </c>
      <c r="W344">
        <v>79.76</v>
      </c>
      <c r="X344">
        <v>440</v>
      </c>
      <c r="Y344">
        <v>0.1418</v>
      </c>
      <c r="Z344">
        <v>0.221</v>
      </c>
      <c r="AA344">
        <v>0.2299</v>
      </c>
      <c r="AB344">
        <v>0.1075</v>
      </c>
      <c r="AC344">
        <v>0.3301</v>
      </c>
      <c r="AD344">
        <v>0.0908</v>
      </c>
    </row>
    <row r="345" spans="1:30">
      <c r="A345">
        <v>19.68</v>
      </c>
      <c r="B345">
        <v>21.68</v>
      </c>
      <c r="C345">
        <v>129.9</v>
      </c>
      <c r="D345">
        <v>1194</v>
      </c>
      <c r="E345">
        <v>0.09797</v>
      </c>
      <c r="F345">
        <v>0.1339</v>
      </c>
      <c r="G345">
        <v>0.1863</v>
      </c>
      <c r="H345">
        <v>0.1103</v>
      </c>
      <c r="I345">
        <v>0.2082</v>
      </c>
      <c r="J345">
        <v>0.05715</v>
      </c>
      <c r="K345">
        <v>0.6226</v>
      </c>
      <c r="L345">
        <v>2.284</v>
      </c>
      <c r="M345">
        <v>5.173</v>
      </c>
      <c r="N345">
        <v>67.66</v>
      </c>
      <c r="O345">
        <v>0.004756</v>
      </c>
      <c r="P345">
        <v>0.03368</v>
      </c>
      <c r="Q345">
        <v>0.04345</v>
      </c>
      <c r="R345">
        <v>0.01806</v>
      </c>
      <c r="S345">
        <v>0.03756</v>
      </c>
      <c r="T345">
        <v>0.003288</v>
      </c>
      <c r="U345">
        <v>22.75</v>
      </c>
      <c r="V345">
        <v>34.66</v>
      </c>
      <c r="W345">
        <v>157.6</v>
      </c>
      <c r="X345">
        <v>1540</v>
      </c>
      <c r="Y345">
        <v>0.1218</v>
      </c>
      <c r="Z345">
        <v>0.3458</v>
      </c>
      <c r="AA345">
        <v>0.4734</v>
      </c>
      <c r="AB345">
        <v>0.2255</v>
      </c>
      <c r="AC345">
        <v>0.4045</v>
      </c>
      <c r="AD345">
        <v>0.07918</v>
      </c>
    </row>
    <row r="346" spans="1:30">
      <c r="A346">
        <v>11.71</v>
      </c>
      <c r="B346">
        <v>15.45</v>
      </c>
      <c r="C346">
        <v>75.03</v>
      </c>
      <c r="D346">
        <v>420.3</v>
      </c>
      <c r="E346">
        <v>0.115</v>
      </c>
      <c r="F346">
        <v>0.07281</v>
      </c>
      <c r="G346">
        <v>0.04006</v>
      </c>
      <c r="H346">
        <v>0.0325</v>
      </c>
      <c r="I346">
        <v>0.2009</v>
      </c>
      <c r="J346">
        <v>0.06506</v>
      </c>
      <c r="K346">
        <v>0.3446</v>
      </c>
      <c r="L346">
        <v>0.7395</v>
      </c>
      <c r="M346">
        <v>2.355</v>
      </c>
      <c r="N346">
        <v>24.53</v>
      </c>
      <c r="O346">
        <v>0.009536</v>
      </c>
      <c r="P346">
        <v>0.01097</v>
      </c>
      <c r="Q346">
        <v>0.01651</v>
      </c>
      <c r="R346">
        <v>0.01121</v>
      </c>
      <c r="S346">
        <v>0.01953</v>
      </c>
      <c r="T346">
        <v>0.0031</v>
      </c>
      <c r="U346">
        <v>13.06</v>
      </c>
      <c r="V346">
        <v>18.16</v>
      </c>
      <c r="W346">
        <v>84.16</v>
      </c>
      <c r="X346">
        <v>516.4</v>
      </c>
      <c r="Y346">
        <v>0.146</v>
      </c>
      <c r="Z346">
        <v>0.1115</v>
      </c>
      <c r="AA346">
        <v>0.1087</v>
      </c>
      <c r="AB346">
        <v>0.07864</v>
      </c>
      <c r="AC346">
        <v>0.2765</v>
      </c>
      <c r="AD346">
        <v>0.07806</v>
      </c>
    </row>
    <row r="347" spans="1:30">
      <c r="A347">
        <v>10.26</v>
      </c>
      <c r="B347">
        <v>14.71</v>
      </c>
      <c r="C347">
        <v>66.2</v>
      </c>
      <c r="D347">
        <v>321.6</v>
      </c>
      <c r="E347">
        <v>0.09882</v>
      </c>
      <c r="F347">
        <v>0.09159</v>
      </c>
      <c r="G347">
        <v>0.03581</v>
      </c>
      <c r="H347">
        <v>0.02037</v>
      </c>
      <c r="I347">
        <v>0.1633</v>
      </c>
      <c r="J347">
        <v>0.07005</v>
      </c>
      <c r="K347">
        <v>0.338</v>
      </c>
      <c r="L347">
        <v>2.509</v>
      </c>
      <c r="M347">
        <v>2.394</v>
      </c>
      <c r="N347">
        <v>19.33</v>
      </c>
      <c r="O347">
        <v>0.01736</v>
      </c>
      <c r="P347">
        <v>0.04671</v>
      </c>
      <c r="Q347">
        <v>0.02611</v>
      </c>
      <c r="R347">
        <v>0.01296</v>
      </c>
      <c r="S347">
        <v>0.03675</v>
      </c>
      <c r="T347">
        <v>0.006758</v>
      </c>
      <c r="U347">
        <v>10.88</v>
      </c>
      <c r="V347">
        <v>19.48</v>
      </c>
      <c r="W347">
        <v>70.89</v>
      </c>
      <c r="X347">
        <v>357.1</v>
      </c>
      <c r="Y347">
        <v>0.136</v>
      </c>
      <c r="Z347">
        <v>0.1636</v>
      </c>
      <c r="AA347">
        <v>0.07162</v>
      </c>
      <c r="AB347">
        <v>0.04074</v>
      </c>
      <c r="AC347">
        <v>0.2434</v>
      </c>
      <c r="AD347">
        <v>0.08488</v>
      </c>
    </row>
    <row r="348" spans="1:30">
      <c r="A348">
        <v>12.06</v>
      </c>
      <c r="B348">
        <v>18.9</v>
      </c>
      <c r="C348">
        <v>76.66</v>
      </c>
      <c r="D348">
        <v>445.3</v>
      </c>
      <c r="E348">
        <v>0.08386</v>
      </c>
      <c r="F348">
        <v>0.05794</v>
      </c>
      <c r="G348">
        <v>0.00751</v>
      </c>
      <c r="H348">
        <v>0.008488</v>
      </c>
      <c r="I348">
        <v>0.1555</v>
      </c>
      <c r="J348">
        <v>0.06048</v>
      </c>
      <c r="K348">
        <v>0.243</v>
      </c>
      <c r="L348">
        <v>1.152</v>
      </c>
      <c r="M348">
        <v>1.559</v>
      </c>
      <c r="N348">
        <v>18.02</v>
      </c>
      <c r="O348">
        <v>0.00718</v>
      </c>
      <c r="P348">
        <v>0.01096</v>
      </c>
      <c r="Q348">
        <v>0.005832</v>
      </c>
      <c r="R348">
        <v>0.005495</v>
      </c>
      <c r="S348">
        <v>0.01982</v>
      </c>
      <c r="T348">
        <v>0.002754</v>
      </c>
      <c r="U348">
        <v>13.64</v>
      </c>
      <c r="V348">
        <v>27.06</v>
      </c>
      <c r="W348">
        <v>86.54</v>
      </c>
      <c r="X348">
        <v>562.6</v>
      </c>
      <c r="Y348">
        <v>0.1289</v>
      </c>
      <c r="Z348">
        <v>0.1352</v>
      </c>
      <c r="AA348">
        <v>0.04506</v>
      </c>
      <c r="AB348">
        <v>0.05093</v>
      </c>
      <c r="AC348">
        <v>0.288</v>
      </c>
      <c r="AD348">
        <v>0.08083</v>
      </c>
    </row>
    <row r="349" spans="1:30">
      <c r="A349">
        <v>14.76</v>
      </c>
      <c r="B349">
        <v>14.74</v>
      </c>
      <c r="C349">
        <v>94.87</v>
      </c>
      <c r="D349">
        <v>668.7</v>
      </c>
      <c r="E349">
        <v>0.08875</v>
      </c>
      <c r="F349">
        <v>0.0778</v>
      </c>
      <c r="G349">
        <v>0.04608</v>
      </c>
      <c r="H349">
        <v>0.03528</v>
      </c>
      <c r="I349">
        <v>0.1521</v>
      </c>
      <c r="J349">
        <v>0.05912</v>
      </c>
      <c r="K349">
        <v>0.3428</v>
      </c>
      <c r="L349">
        <v>0.3981</v>
      </c>
      <c r="M349">
        <v>2.537</v>
      </c>
      <c r="N349">
        <v>29.06</v>
      </c>
      <c r="O349">
        <v>0.004732</v>
      </c>
      <c r="P349">
        <v>0.01506</v>
      </c>
      <c r="Q349">
        <v>0.01855</v>
      </c>
      <c r="R349">
        <v>0.01067</v>
      </c>
      <c r="S349">
        <v>0.02163</v>
      </c>
      <c r="T349">
        <v>0.002783</v>
      </c>
      <c r="U349">
        <v>17.27</v>
      </c>
      <c r="V349">
        <v>17.93</v>
      </c>
      <c r="W349">
        <v>114.2</v>
      </c>
      <c r="X349">
        <v>880.8</v>
      </c>
      <c r="Y349">
        <v>0.122</v>
      </c>
      <c r="Z349">
        <v>0.2009</v>
      </c>
      <c r="AA349">
        <v>0.2151</v>
      </c>
      <c r="AB349">
        <v>0.1251</v>
      </c>
      <c r="AC349">
        <v>0.3109</v>
      </c>
      <c r="AD349">
        <v>0.08187</v>
      </c>
    </row>
    <row r="350" spans="1:30">
      <c r="A350">
        <v>11.47</v>
      </c>
      <c r="B350">
        <v>16.03</v>
      </c>
      <c r="C350">
        <v>73.02</v>
      </c>
      <c r="D350">
        <v>402.7</v>
      </c>
      <c r="E350">
        <v>0.09076</v>
      </c>
      <c r="F350">
        <v>0.05886</v>
      </c>
      <c r="G350">
        <v>0.02587</v>
      </c>
      <c r="H350">
        <v>0.02322</v>
      </c>
      <c r="I350">
        <v>0.1634</v>
      </c>
      <c r="J350">
        <v>0.06372</v>
      </c>
      <c r="K350">
        <v>0.1707</v>
      </c>
      <c r="L350">
        <v>0.7615</v>
      </c>
      <c r="M350">
        <v>1.09</v>
      </c>
      <c r="N350">
        <v>12.25</v>
      </c>
      <c r="O350">
        <v>0.009191</v>
      </c>
      <c r="P350">
        <v>0.008548</v>
      </c>
      <c r="Q350">
        <v>0.0094</v>
      </c>
      <c r="R350">
        <v>0.006315</v>
      </c>
      <c r="S350">
        <v>0.01755</v>
      </c>
      <c r="T350">
        <v>0.003009</v>
      </c>
      <c r="U350">
        <v>12.51</v>
      </c>
      <c r="V350">
        <v>20.79</v>
      </c>
      <c r="W350">
        <v>79.67</v>
      </c>
      <c r="X350">
        <v>475.8</v>
      </c>
      <c r="Y350">
        <v>0.1531</v>
      </c>
      <c r="Z350">
        <v>0.112</v>
      </c>
      <c r="AA350">
        <v>0.09823</v>
      </c>
      <c r="AB350">
        <v>0.06548</v>
      </c>
      <c r="AC350">
        <v>0.2851</v>
      </c>
      <c r="AD350">
        <v>0.08763</v>
      </c>
    </row>
    <row r="351" spans="1:30">
      <c r="A351">
        <v>11.95</v>
      </c>
      <c r="B351">
        <v>14.96</v>
      </c>
      <c r="C351">
        <v>77.23</v>
      </c>
      <c r="D351">
        <v>426.7</v>
      </c>
      <c r="E351">
        <v>0.1158</v>
      </c>
      <c r="F351">
        <v>0.1206</v>
      </c>
      <c r="G351">
        <v>0.01171</v>
      </c>
      <c r="H351">
        <v>0.01787</v>
      </c>
      <c r="I351">
        <v>0.2459</v>
      </c>
      <c r="J351">
        <v>0.06581</v>
      </c>
      <c r="K351">
        <v>0.361</v>
      </c>
      <c r="L351">
        <v>1.05</v>
      </c>
      <c r="M351">
        <v>2.455</v>
      </c>
      <c r="N351">
        <v>26.65</v>
      </c>
      <c r="O351">
        <v>0.0058</v>
      </c>
      <c r="P351">
        <v>0.02417</v>
      </c>
      <c r="Q351">
        <v>0.007816</v>
      </c>
      <c r="R351">
        <v>0.01052</v>
      </c>
      <c r="S351">
        <v>0.02734</v>
      </c>
      <c r="T351">
        <v>0.003114</v>
      </c>
      <c r="U351">
        <v>12.81</v>
      </c>
      <c r="V351">
        <v>17.72</v>
      </c>
      <c r="W351">
        <v>83.09</v>
      </c>
      <c r="X351">
        <v>496.2</v>
      </c>
      <c r="Y351">
        <v>0.1293</v>
      </c>
      <c r="Z351">
        <v>0.1885</v>
      </c>
      <c r="AA351">
        <v>0.03122</v>
      </c>
      <c r="AB351">
        <v>0.04766</v>
      </c>
      <c r="AC351">
        <v>0.3124</v>
      </c>
      <c r="AD351">
        <v>0.0759</v>
      </c>
    </row>
    <row r="352" spans="1:30">
      <c r="A352">
        <v>11.66</v>
      </c>
      <c r="B352">
        <v>17.07</v>
      </c>
      <c r="C352">
        <v>73.7</v>
      </c>
      <c r="D352">
        <v>421</v>
      </c>
      <c r="E352">
        <v>0.07561</v>
      </c>
      <c r="F352">
        <v>0.0363</v>
      </c>
      <c r="G352">
        <v>0.008306</v>
      </c>
      <c r="H352">
        <v>0.01162</v>
      </c>
      <c r="I352">
        <v>0.1671</v>
      </c>
      <c r="J352">
        <v>0.05731</v>
      </c>
      <c r="K352">
        <v>0.3534</v>
      </c>
      <c r="L352">
        <v>0.6724</v>
      </c>
      <c r="M352">
        <v>2.225</v>
      </c>
      <c r="N352">
        <v>26.03</v>
      </c>
      <c r="O352">
        <v>0.006583</v>
      </c>
      <c r="P352">
        <v>0.006991</v>
      </c>
      <c r="Q352">
        <v>0.005949</v>
      </c>
      <c r="R352">
        <v>0.006296</v>
      </c>
      <c r="S352">
        <v>0.02216</v>
      </c>
      <c r="T352">
        <v>0.002668</v>
      </c>
      <c r="U352">
        <v>13.28</v>
      </c>
      <c r="V352">
        <v>19.74</v>
      </c>
      <c r="W352">
        <v>83.61</v>
      </c>
      <c r="X352">
        <v>542.5</v>
      </c>
      <c r="Y352">
        <v>0.09958</v>
      </c>
      <c r="Z352">
        <v>0.06476</v>
      </c>
      <c r="AA352">
        <v>0.03046</v>
      </c>
      <c r="AB352">
        <v>0.04262</v>
      </c>
      <c r="AC352">
        <v>0.2731</v>
      </c>
      <c r="AD352">
        <v>0.06825</v>
      </c>
    </row>
    <row r="353" spans="1:30">
      <c r="A353">
        <v>15.75</v>
      </c>
      <c r="B353">
        <v>19.22</v>
      </c>
      <c r="C353">
        <v>107.1</v>
      </c>
      <c r="D353">
        <v>758.6</v>
      </c>
      <c r="E353">
        <v>0.1243</v>
      </c>
      <c r="F353">
        <v>0.2364</v>
      </c>
      <c r="G353">
        <v>0.2914</v>
      </c>
      <c r="H353">
        <v>0.1242</v>
      </c>
      <c r="I353">
        <v>0.2375</v>
      </c>
      <c r="J353">
        <v>0.07603</v>
      </c>
      <c r="K353">
        <v>0.5204</v>
      </c>
      <c r="L353">
        <v>1.324</v>
      </c>
      <c r="M353">
        <v>3.477</v>
      </c>
      <c r="N353">
        <v>51.22</v>
      </c>
      <c r="O353">
        <v>0.009329</v>
      </c>
      <c r="P353">
        <v>0.06559</v>
      </c>
      <c r="Q353">
        <v>0.09953</v>
      </c>
      <c r="R353">
        <v>0.02283</v>
      </c>
      <c r="S353">
        <v>0.05543</v>
      </c>
      <c r="T353">
        <v>0.00733</v>
      </c>
      <c r="U353">
        <v>17.36</v>
      </c>
      <c r="V353">
        <v>24.17</v>
      </c>
      <c r="W353">
        <v>119.4</v>
      </c>
      <c r="X353">
        <v>915.3</v>
      </c>
      <c r="Y353">
        <v>0.155</v>
      </c>
      <c r="Z353">
        <v>0.5046</v>
      </c>
      <c r="AA353">
        <v>0.6872</v>
      </c>
      <c r="AB353">
        <v>0.2135</v>
      </c>
      <c r="AC353">
        <v>0.4245</v>
      </c>
      <c r="AD353">
        <v>0.105</v>
      </c>
    </row>
    <row r="354" spans="1:30">
      <c r="A354">
        <v>25.73</v>
      </c>
      <c r="B354">
        <v>17.46</v>
      </c>
      <c r="C354">
        <v>174.2</v>
      </c>
      <c r="D354">
        <v>2010</v>
      </c>
      <c r="E354">
        <v>0.1149</v>
      </c>
      <c r="F354">
        <v>0.2363</v>
      </c>
      <c r="G354">
        <v>0.3368</v>
      </c>
      <c r="H354">
        <v>0.1913</v>
      </c>
      <c r="I354">
        <v>0.1956</v>
      </c>
      <c r="J354">
        <v>0.06121</v>
      </c>
      <c r="K354">
        <v>0.9948</v>
      </c>
      <c r="L354">
        <v>0.8509</v>
      </c>
      <c r="M354">
        <v>7.222</v>
      </c>
      <c r="N354">
        <v>153.1</v>
      </c>
      <c r="O354">
        <v>0.006369</v>
      </c>
      <c r="P354">
        <v>0.04243</v>
      </c>
      <c r="Q354">
        <v>0.04266</v>
      </c>
      <c r="R354">
        <v>0.01508</v>
      </c>
      <c r="S354">
        <v>0.02335</v>
      </c>
      <c r="T354">
        <v>0.003385</v>
      </c>
      <c r="U354">
        <v>33.13</v>
      </c>
      <c r="V354">
        <v>23.58</v>
      </c>
      <c r="W354">
        <v>229.3</v>
      </c>
      <c r="X354">
        <v>3234</v>
      </c>
      <c r="Y354">
        <v>0.153</v>
      </c>
      <c r="Z354">
        <v>0.5937</v>
      </c>
      <c r="AA354">
        <v>0.6451</v>
      </c>
      <c r="AB354">
        <v>0.2756</v>
      </c>
      <c r="AC354">
        <v>0.369</v>
      </c>
      <c r="AD354">
        <v>0.08815</v>
      </c>
    </row>
    <row r="355" spans="1:30">
      <c r="A355">
        <v>15.08</v>
      </c>
      <c r="B355">
        <v>25.74</v>
      </c>
      <c r="C355">
        <v>98</v>
      </c>
      <c r="D355">
        <v>716.6</v>
      </c>
      <c r="E355">
        <v>0.1024</v>
      </c>
      <c r="F355">
        <v>0.09769</v>
      </c>
      <c r="G355">
        <v>0.1235</v>
      </c>
      <c r="H355">
        <v>0.06553</v>
      </c>
      <c r="I355">
        <v>0.1647</v>
      </c>
      <c r="J355">
        <v>0.06464</v>
      </c>
      <c r="K355">
        <v>0.6534</v>
      </c>
      <c r="L355">
        <v>1.506</v>
      </c>
      <c r="M355">
        <v>4.174</v>
      </c>
      <c r="N355">
        <v>63.37</v>
      </c>
      <c r="O355">
        <v>0.01052</v>
      </c>
      <c r="P355">
        <v>0.02431</v>
      </c>
      <c r="Q355">
        <v>0.04912</v>
      </c>
      <c r="R355">
        <v>0.01746</v>
      </c>
      <c r="S355">
        <v>0.0212</v>
      </c>
      <c r="T355">
        <v>0.004867</v>
      </c>
      <c r="U355">
        <v>18.51</v>
      </c>
      <c r="V355">
        <v>33.22</v>
      </c>
      <c r="W355">
        <v>121.2</v>
      </c>
      <c r="X355">
        <v>1050</v>
      </c>
      <c r="Y355">
        <v>0.166</v>
      </c>
      <c r="Z355">
        <v>0.2356</v>
      </c>
      <c r="AA355">
        <v>0.4029</v>
      </c>
      <c r="AB355">
        <v>0.1526</v>
      </c>
      <c r="AC355">
        <v>0.2654</v>
      </c>
      <c r="AD355">
        <v>0.09438</v>
      </c>
    </row>
    <row r="356" spans="1:30">
      <c r="A356">
        <v>11.14</v>
      </c>
      <c r="B356">
        <v>14.07</v>
      </c>
      <c r="C356">
        <v>71.24</v>
      </c>
      <c r="D356">
        <v>384.6</v>
      </c>
      <c r="E356">
        <v>0.07274</v>
      </c>
      <c r="F356">
        <v>0.06064</v>
      </c>
      <c r="G356">
        <v>0.04505</v>
      </c>
      <c r="H356">
        <v>0.01471</v>
      </c>
      <c r="I356">
        <v>0.169</v>
      </c>
      <c r="J356">
        <v>0.06083</v>
      </c>
      <c r="K356">
        <v>0.4222</v>
      </c>
      <c r="L356">
        <v>0.8092</v>
      </c>
      <c r="M356">
        <v>3.33</v>
      </c>
      <c r="N356">
        <v>28.84</v>
      </c>
      <c r="O356">
        <v>0.005541</v>
      </c>
      <c r="P356">
        <v>0.03387</v>
      </c>
      <c r="Q356">
        <v>0.04505</v>
      </c>
      <c r="R356">
        <v>0.01471</v>
      </c>
      <c r="S356">
        <v>0.03102</v>
      </c>
      <c r="T356">
        <v>0.004831</v>
      </c>
      <c r="U356">
        <v>12.12</v>
      </c>
      <c r="V356">
        <v>15.82</v>
      </c>
      <c r="W356">
        <v>79.62</v>
      </c>
      <c r="X356">
        <v>453.5</v>
      </c>
      <c r="Y356">
        <v>0.08864</v>
      </c>
      <c r="Z356">
        <v>0.1256</v>
      </c>
      <c r="AA356">
        <v>0.1201</v>
      </c>
      <c r="AB356">
        <v>0.03922</v>
      </c>
      <c r="AC356">
        <v>0.2576</v>
      </c>
      <c r="AD356">
        <v>0.07018</v>
      </c>
    </row>
    <row r="357" spans="1:30">
      <c r="A357">
        <v>12.56</v>
      </c>
      <c r="B357">
        <v>19.07</v>
      </c>
      <c r="C357">
        <v>81.92</v>
      </c>
      <c r="D357">
        <v>485.8</v>
      </c>
      <c r="E357">
        <v>0.0876</v>
      </c>
      <c r="F357">
        <v>0.1038</v>
      </c>
      <c r="G357">
        <v>0.103</v>
      </c>
      <c r="H357">
        <v>0.04391</v>
      </c>
      <c r="I357">
        <v>0.1533</v>
      </c>
      <c r="J357">
        <v>0.06184</v>
      </c>
      <c r="K357">
        <v>0.3602</v>
      </c>
      <c r="L357">
        <v>1.478</v>
      </c>
      <c r="M357">
        <v>3.212</v>
      </c>
      <c r="N357">
        <v>27.49</v>
      </c>
      <c r="O357">
        <v>0.009853</v>
      </c>
      <c r="P357">
        <v>0.04235</v>
      </c>
      <c r="Q357">
        <v>0.06271</v>
      </c>
      <c r="R357">
        <v>0.01966</v>
      </c>
      <c r="S357">
        <v>0.02639</v>
      </c>
      <c r="T357">
        <v>0.004205</v>
      </c>
      <c r="U357">
        <v>13.37</v>
      </c>
      <c r="V357">
        <v>22.43</v>
      </c>
      <c r="W357">
        <v>89.02</v>
      </c>
      <c r="X357">
        <v>547.4</v>
      </c>
      <c r="Y357">
        <v>0.1096</v>
      </c>
      <c r="Z357">
        <v>0.2002</v>
      </c>
      <c r="AA357">
        <v>0.2388</v>
      </c>
      <c r="AB357">
        <v>0.09265</v>
      </c>
      <c r="AC357">
        <v>0.2121</v>
      </c>
      <c r="AD357">
        <v>0.07188</v>
      </c>
    </row>
    <row r="358" spans="1:30">
      <c r="A358">
        <v>13.05</v>
      </c>
      <c r="B358">
        <v>18.59</v>
      </c>
      <c r="C358">
        <v>85.09</v>
      </c>
      <c r="D358">
        <v>512</v>
      </c>
      <c r="E358">
        <v>0.1082</v>
      </c>
      <c r="F358">
        <v>0.1304</v>
      </c>
      <c r="G358">
        <v>0.09603</v>
      </c>
      <c r="H358">
        <v>0.05603</v>
      </c>
      <c r="I358">
        <v>0.2035</v>
      </c>
      <c r="J358">
        <v>0.06501</v>
      </c>
      <c r="K358">
        <v>0.3106</v>
      </c>
      <c r="L358">
        <v>1.51</v>
      </c>
      <c r="M358">
        <v>2.59</v>
      </c>
      <c r="N358">
        <v>21.57</v>
      </c>
      <c r="O358">
        <v>0.007807</v>
      </c>
      <c r="P358">
        <v>0.03932</v>
      </c>
      <c r="Q358">
        <v>0.05112</v>
      </c>
      <c r="R358">
        <v>0.01876</v>
      </c>
      <c r="S358">
        <v>0.0286</v>
      </c>
      <c r="T358">
        <v>0.005715</v>
      </c>
      <c r="U358">
        <v>14.19</v>
      </c>
      <c r="V358">
        <v>24.85</v>
      </c>
      <c r="W358">
        <v>94.22</v>
      </c>
      <c r="X358">
        <v>591.2</v>
      </c>
      <c r="Y358">
        <v>0.1343</v>
      </c>
      <c r="Z358">
        <v>0.2658</v>
      </c>
      <c r="AA358">
        <v>0.2573</v>
      </c>
      <c r="AB358">
        <v>0.1258</v>
      </c>
      <c r="AC358">
        <v>0.3113</v>
      </c>
      <c r="AD358">
        <v>0.08317</v>
      </c>
    </row>
    <row r="359" spans="1:30">
      <c r="A359">
        <v>13.87</v>
      </c>
      <c r="B359">
        <v>16.21</v>
      </c>
      <c r="C359">
        <v>88.52</v>
      </c>
      <c r="D359">
        <v>593.7</v>
      </c>
      <c r="E359">
        <v>0.08743</v>
      </c>
      <c r="F359">
        <v>0.05492</v>
      </c>
      <c r="G359">
        <v>0.01502</v>
      </c>
      <c r="H359">
        <v>0.02088</v>
      </c>
      <c r="I359">
        <v>0.1424</v>
      </c>
      <c r="J359">
        <v>0.05883</v>
      </c>
      <c r="K359">
        <v>0.2543</v>
      </c>
      <c r="L359">
        <v>1.363</v>
      </c>
      <c r="M359">
        <v>1.737</v>
      </c>
      <c r="N359">
        <v>20.74</v>
      </c>
      <c r="O359">
        <v>0.005638</v>
      </c>
      <c r="P359">
        <v>0.007939</v>
      </c>
      <c r="Q359">
        <v>0.005254</v>
      </c>
      <c r="R359">
        <v>0.006042</v>
      </c>
      <c r="S359">
        <v>0.01544</v>
      </c>
      <c r="T359">
        <v>0.002087</v>
      </c>
      <c r="U359">
        <v>15.11</v>
      </c>
      <c r="V359">
        <v>25.58</v>
      </c>
      <c r="W359">
        <v>96.74</v>
      </c>
      <c r="X359">
        <v>694.4</v>
      </c>
      <c r="Y359">
        <v>0.1153</v>
      </c>
      <c r="Z359">
        <v>0.1008</v>
      </c>
      <c r="AA359">
        <v>0.05285</v>
      </c>
      <c r="AB359">
        <v>0.05556</v>
      </c>
      <c r="AC359">
        <v>0.2362</v>
      </c>
      <c r="AD359">
        <v>0.07113</v>
      </c>
    </row>
    <row r="360" spans="1:30">
      <c r="A360">
        <v>8.878</v>
      </c>
      <c r="B360">
        <v>15.49</v>
      </c>
      <c r="C360">
        <v>56.74</v>
      </c>
      <c r="D360">
        <v>241</v>
      </c>
      <c r="E360">
        <v>0.08293</v>
      </c>
      <c r="F360">
        <v>0.07698</v>
      </c>
      <c r="G360">
        <v>0.04721</v>
      </c>
      <c r="H360">
        <v>0.02381</v>
      </c>
      <c r="I360">
        <v>0.193</v>
      </c>
      <c r="J360">
        <v>0.06621</v>
      </c>
      <c r="K360">
        <v>0.5381</v>
      </c>
      <c r="L360">
        <v>1.2</v>
      </c>
      <c r="M360">
        <v>4.277</v>
      </c>
      <c r="N360">
        <v>30.18</v>
      </c>
      <c r="O360">
        <v>0.01093</v>
      </c>
      <c r="P360">
        <v>0.02899</v>
      </c>
      <c r="Q360">
        <v>0.03214</v>
      </c>
      <c r="R360">
        <v>0.01506</v>
      </c>
      <c r="S360">
        <v>0.02837</v>
      </c>
      <c r="T360">
        <v>0.004174</v>
      </c>
      <c r="U360">
        <v>9.981</v>
      </c>
      <c r="V360">
        <v>17.7</v>
      </c>
      <c r="W360">
        <v>65.27</v>
      </c>
      <c r="X360">
        <v>302</v>
      </c>
      <c r="Y360">
        <v>0.1015</v>
      </c>
      <c r="Z360">
        <v>0.1248</v>
      </c>
      <c r="AA360">
        <v>0.09441</v>
      </c>
      <c r="AB360">
        <v>0.04762</v>
      </c>
      <c r="AC360">
        <v>0.2434</v>
      </c>
      <c r="AD360">
        <v>0.07431</v>
      </c>
    </row>
    <row r="361" spans="1:30">
      <c r="A361">
        <v>9.436</v>
      </c>
      <c r="B361">
        <v>18.32</v>
      </c>
      <c r="C361">
        <v>59.82</v>
      </c>
      <c r="D361">
        <v>278.6</v>
      </c>
      <c r="E361">
        <v>0.1009</v>
      </c>
      <c r="F361">
        <v>0.05956</v>
      </c>
      <c r="G361">
        <v>0.0271</v>
      </c>
      <c r="H361">
        <v>0.01406</v>
      </c>
      <c r="I361">
        <v>0.1506</v>
      </c>
      <c r="J361">
        <v>0.06959</v>
      </c>
      <c r="K361">
        <v>0.5079</v>
      </c>
      <c r="L361">
        <v>1.247</v>
      </c>
      <c r="M361">
        <v>3.267</v>
      </c>
      <c r="N361">
        <v>30.48</v>
      </c>
      <c r="O361">
        <v>0.006836</v>
      </c>
      <c r="P361">
        <v>0.008982</v>
      </c>
      <c r="Q361">
        <v>0.02348</v>
      </c>
      <c r="R361">
        <v>0.006565</v>
      </c>
      <c r="S361">
        <v>0.01942</v>
      </c>
      <c r="T361">
        <v>0.002713</v>
      </c>
      <c r="U361">
        <v>12.02</v>
      </c>
      <c r="V361">
        <v>25.02</v>
      </c>
      <c r="W361">
        <v>75.79</v>
      </c>
      <c r="X361">
        <v>439.6</v>
      </c>
      <c r="Y361">
        <v>0.1333</v>
      </c>
      <c r="Z361">
        <v>0.1049</v>
      </c>
      <c r="AA361">
        <v>0.1144</v>
      </c>
      <c r="AB361">
        <v>0.05052</v>
      </c>
      <c r="AC361">
        <v>0.2454</v>
      </c>
      <c r="AD361">
        <v>0.08136</v>
      </c>
    </row>
    <row r="362" spans="1:30">
      <c r="A362">
        <v>12.54</v>
      </c>
      <c r="B362">
        <v>18.07</v>
      </c>
      <c r="C362">
        <v>79.42</v>
      </c>
      <c r="D362">
        <v>491.9</v>
      </c>
      <c r="E362">
        <v>0.07436</v>
      </c>
      <c r="F362">
        <v>0.0265</v>
      </c>
      <c r="G362">
        <v>0.001194</v>
      </c>
      <c r="H362">
        <v>0.005449</v>
      </c>
      <c r="I362">
        <v>0.1528</v>
      </c>
      <c r="J362">
        <v>0.05185</v>
      </c>
      <c r="K362">
        <v>0.3511</v>
      </c>
      <c r="L362">
        <v>0.9527</v>
      </c>
      <c r="M362">
        <v>2.329</v>
      </c>
      <c r="N362">
        <v>28.3</v>
      </c>
      <c r="O362">
        <v>0.005783</v>
      </c>
      <c r="P362">
        <v>0.004693</v>
      </c>
      <c r="Q362">
        <v>0.0007929</v>
      </c>
      <c r="R362">
        <v>0.003617</v>
      </c>
      <c r="S362">
        <v>0.02043</v>
      </c>
      <c r="T362">
        <v>0.001058</v>
      </c>
      <c r="U362">
        <v>13.72</v>
      </c>
      <c r="V362">
        <v>20.98</v>
      </c>
      <c r="W362">
        <v>86.82</v>
      </c>
      <c r="X362">
        <v>585.7</v>
      </c>
      <c r="Y362">
        <v>0.09293</v>
      </c>
      <c r="Z362">
        <v>0.04327</v>
      </c>
      <c r="AA362">
        <v>0.003581</v>
      </c>
      <c r="AB362">
        <v>0.01635</v>
      </c>
      <c r="AC362">
        <v>0.2233</v>
      </c>
      <c r="AD362">
        <v>0.05521</v>
      </c>
    </row>
    <row r="363" spans="1:30">
      <c r="A363">
        <v>13.3</v>
      </c>
      <c r="B363">
        <v>21.57</v>
      </c>
      <c r="C363">
        <v>85.24</v>
      </c>
      <c r="D363">
        <v>546.1</v>
      </c>
      <c r="E363">
        <v>0.08582</v>
      </c>
      <c r="F363">
        <v>0.06373</v>
      </c>
      <c r="G363">
        <v>0.03344</v>
      </c>
      <c r="H363">
        <v>0.02424</v>
      </c>
      <c r="I363">
        <v>0.1815</v>
      </c>
      <c r="J363">
        <v>0.05696</v>
      </c>
      <c r="K363">
        <v>0.2621</v>
      </c>
      <c r="L363">
        <v>1.539</v>
      </c>
      <c r="M363">
        <v>2.028</v>
      </c>
      <c r="N363">
        <v>20.98</v>
      </c>
      <c r="O363">
        <v>0.005498</v>
      </c>
      <c r="P363">
        <v>0.02045</v>
      </c>
      <c r="Q363">
        <v>0.01795</v>
      </c>
      <c r="R363">
        <v>0.006399</v>
      </c>
      <c r="S363">
        <v>0.01829</v>
      </c>
      <c r="T363">
        <v>0.001956</v>
      </c>
      <c r="U363">
        <v>14.2</v>
      </c>
      <c r="V363">
        <v>29.2</v>
      </c>
      <c r="W363">
        <v>92.94</v>
      </c>
      <c r="X363">
        <v>621.2</v>
      </c>
      <c r="Y363">
        <v>0.114</v>
      </c>
      <c r="Z363">
        <v>0.1667</v>
      </c>
      <c r="AA363">
        <v>0.1212</v>
      </c>
      <c r="AB363">
        <v>0.05614</v>
      </c>
      <c r="AC363">
        <v>0.2637</v>
      </c>
      <c r="AD363">
        <v>0.06658</v>
      </c>
    </row>
    <row r="364" spans="1:30">
      <c r="A364">
        <v>12.76</v>
      </c>
      <c r="B364">
        <v>18.84</v>
      </c>
      <c r="C364">
        <v>81.87</v>
      </c>
      <c r="D364">
        <v>496.6</v>
      </c>
      <c r="E364">
        <v>0.09676</v>
      </c>
      <c r="F364">
        <v>0.07952</v>
      </c>
      <c r="G364">
        <v>0.02688</v>
      </c>
      <c r="H364">
        <v>0.01781</v>
      </c>
      <c r="I364">
        <v>0.1759</v>
      </c>
      <c r="J364">
        <v>0.06183</v>
      </c>
      <c r="K364">
        <v>0.2213</v>
      </c>
      <c r="L364">
        <v>1.285</v>
      </c>
      <c r="M364">
        <v>1.535</v>
      </c>
      <c r="N364">
        <v>17.26</v>
      </c>
      <c r="O364">
        <v>0.005608</v>
      </c>
      <c r="P364">
        <v>0.01646</v>
      </c>
      <c r="Q364">
        <v>0.01529</v>
      </c>
      <c r="R364">
        <v>0.009997</v>
      </c>
      <c r="S364">
        <v>0.01909</v>
      </c>
      <c r="T364">
        <v>0.002133</v>
      </c>
      <c r="U364">
        <v>13.75</v>
      </c>
      <c r="V364">
        <v>25.99</v>
      </c>
      <c r="W364">
        <v>87.82</v>
      </c>
      <c r="X364">
        <v>579.7</v>
      </c>
      <c r="Y364">
        <v>0.1298</v>
      </c>
      <c r="Z364">
        <v>0.1839</v>
      </c>
      <c r="AA364">
        <v>0.1255</v>
      </c>
      <c r="AB364">
        <v>0.08312</v>
      </c>
      <c r="AC364">
        <v>0.2744</v>
      </c>
      <c r="AD364">
        <v>0.07238</v>
      </c>
    </row>
    <row r="365" spans="1:30">
      <c r="A365">
        <v>16.5</v>
      </c>
      <c r="B365">
        <v>18.29</v>
      </c>
      <c r="C365">
        <v>106.6</v>
      </c>
      <c r="D365">
        <v>838.1</v>
      </c>
      <c r="E365">
        <v>0.09686</v>
      </c>
      <c r="F365">
        <v>0.08468</v>
      </c>
      <c r="G365">
        <v>0.05862</v>
      </c>
      <c r="H365">
        <v>0.04835</v>
      </c>
      <c r="I365">
        <v>0.1495</v>
      </c>
      <c r="J365">
        <v>0.05593</v>
      </c>
      <c r="K365">
        <v>0.3389</v>
      </c>
      <c r="L365">
        <v>1.439</v>
      </c>
      <c r="M365">
        <v>2.344</v>
      </c>
      <c r="N365">
        <v>33.58</v>
      </c>
      <c r="O365">
        <v>0.007257</v>
      </c>
      <c r="P365">
        <v>0.01805</v>
      </c>
      <c r="Q365">
        <v>0.01832</v>
      </c>
      <c r="R365">
        <v>0.01033</v>
      </c>
      <c r="S365">
        <v>0.01694</v>
      </c>
      <c r="T365">
        <v>0.002001</v>
      </c>
      <c r="U365">
        <v>18.13</v>
      </c>
      <c r="V365">
        <v>25.45</v>
      </c>
      <c r="W365">
        <v>117.2</v>
      </c>
      <c r="X365">
        <v>1009</v>
      </c>
      <c r="Y365">
        <v>0.1338</v>
      </c>
      <c r="Z365">
        <v>0.1679</v>
      </c>
      <c r="AA365">
        <v>0.1663</v>
      </c>
      <c r="AB365">
        <v>0.09123</v>
      </c>
      <c r="AC365">
        <v>0.2394</v>
      </c>
      <c r="AD365">
        <v>0.06469</v>
      </c>
    </row>
    <row r="366" spans="1:30">
      <c r="A366">
        <v>13.4</v>
      </c>
      <c r="B366">
        <v>16.95</v>
      </c>
      <c r="C366">
        <v>85.48</v>
      </c>
      <c r="D366">
        <v>552.4</v>
      </c>
      <c r="E366">
        <v>0.07937</v>
      </c>
      <c r="F366">
        <v>0.05696</v>
      </c>
      <c r="G366">
        <v>0.02181</v>
      </c>
      <c r="H366">
        <v>0.01473</v>
      </c>
      <c r="I366">
        <v>0.165</v>
      </c>
      <c r="J366">
        <v>0.05701</v>
      </c>
      <c r="K366">
        <v>0.1584</v>
      </c>
      <c r="L366">
        <v>0.6124</v>
      </c>
      <c r="M366">
        <v>1.036</v>
      </c>
      <c r="N366">
        <v>13.22</v>
      </c>
      <c r="O366">
        <v>0.004394</v>
      </c>
      <c r="P366">
        <v>0.0125</v>
      </c>
      <c r="Q366">
        <v>0.01451</v>
      </c>
      <c r="R366">
        <v>0.005484</v>
      </c>
      <c r="S366">
        <v>0.01291</v>
      </c>
      <c r="T366">
        <v>0.002074</v>
      </c>
      <c r="U366">
        <v>14.73</v>
      </c>
      <c r="V366">
        <v>21.7</v>
      </c>
      <c r="W366">
        <v>93.76</v>
      </c>
      <c r="X366">
        <v>663.5</v>
      </c>
      <c r="Y366">
        <v>0.1213</v>
      </c>
      <c r="Z366">
        <v>0.1676</v>
      </c>
      <c r="AA366">
        <v>0.1364</v>
      </c>
      <c r="AB366">
        <v>0.06987</v>
      </c>
      <c r="AC366">
        <v>0.2741</v>
      </c>
      <c r="AD366">
        <v>0.07582</v>
      </c>
    </row>
    <row r="367" spans="1:30">
      <c r="A367">
        <v>20.44</v>
      </c>
      <c r="B367">
        <v>21.78</v>
      </c>
      <c r="C367">
        <v>133.8</v>
      </c>
      <c r="D367">
        <v>1293</v>
      </c>
      <c r="E367">
        <v>0.0915</v>
      </c>
      <c r="F367">
        <v>0.1131</v>
      </c>
      <c r="G367">
        <v>0.09799</v>
      </c>
      <c r="H367">
        <v>0.07785</v>
      </c>
      <c r="I367">
        <v>0.1618</v>
      </c>
      <c r="J367">
        <v>0.05557</v>
      </c>
      <c r="K367">
        <v>0.5781</v>
      </c>
      <c r="L367">
        <v>0.9168</v>
      </c>
      <c r="M367">
        <v>4.218</v>
      </c>
      <c r="N367">
        <v>72.44</v>
      </c>
      <c r="O367">
        <v>0.006208</v>
      </c>
      <c r="P367">
        <v>0.01906</v>
      </c>
      <c r="Q367">
        <v>0.02375</v>
      </c>
      <c r="R367">
        <v>0.01461</v>
      </c>
      <c r="S367">
        <v>0.01445</v>
      </c>
      <c r="T367">
        <v>0.001906</v>
      </c>
      <c r="U367">
        <v>24.31</v>
      </c>
      <c r="V367">
        <v>26.37</v>
      </c>
      <c r="W367">
        <v>161.2</v>
      </c>
      <c r="X367">
        <v>1780</v>
      </c>
      <c r="Y367">
        <v>0.1327</v>
      </c>
      <c r="Z367">
        <v>0.2376</v>
      </c>
      <c r="AA367">
        <v>0.2702</v>
      </c>
      <c r="AB367">
        <v>0.1765</v>
      </c>
      <c r="AC367">
        <v>0.2609</v>
      </c>
      <c r="AD367">
        <v>0.06735</v>
      </c>
    </row>
    <row r="368" spans="1:30">
      <c r="A368">
        <v>20.2</v>
      </c>
      <c r="B368">
        <v>26.83</v>
      </c>
      <c r="C368">
        <v>133.7</v>
      </c>
      <c r="D368">
        <v>1234</v>
      </c>
      <c r="E368">
        <v>0.09905</v>
      </c>
      <c r="F368">
        <v>0.1669</v>
      </c>
      <c r="G368">
        <v>0.1641</v>
      </c>
      <c r="H368">
        <v>0.1265</v>
      </c>
      <c r="I368">
        <v>0.1875</v>
      </c>
      <c r="J368">
        <v>0.0602</v>
      </c>
      <c r="K368">
        <v>0.9761</v>
      </c>
      <c r="L368">
        <v>1.892</v>
      </c>
      <c r="M368">
        <v>7.128</v>
      </c>
      <c r="N368">
        <v>103.6</v>
      </c>
      <c r="O368">
        <v>0.008439</v>
      </c>
      <c r="P368">
        <v>0.04674</v>
      </c>
      <c r="Q368">
        <v>0.05904</v>
      </c>
      <c r="R368">
        <v>0.02536</v>
      </c>
      <c r="S368">
        <v>0.0371</v>
      </c>
      <c r="T368">
        <v>0.004286</v>
      </c>
      <c r="U368">
        <v>24.19</v>
      </c>
      <c r="V368">
        <v>33.81</v>
      </c>
      <c r="W368">
        <v>160</v>
      </c>
      <c r="X368">
        <v>1671</v>
      </c>
      <c r="Y368">
        <v>0.1278</v>
      </c>
      <c r="Z368">
        <v>0.3416</v>
      </c>
      <c r="AA368">
        <v>0.3703</v>
      </c>
      <c r="AB368">
        <v>0.2152</v>
      </c>
      <c r="AC368">
        <v>0.3271</v>
      </c>
      <c r="AD368">
        <v>0.07632</v>
      </c>
    </row>
    <row r="369" spans="1:30">
      <c r="A369">
        <v>12.21</v>
      </c>
      <c r="B369">
        <v>18.02</v>
      </c>
      <c r="C369">
        <v>78.31</v>
      </c>
      <c r="D369">
        <v>458.4</v>
      </c>
      <c r="E369">
        <v>0.09231</v>
      </c>
      <c r="F369">
        <v>0.07175</v>
      </c>
      <c r="G369">
        <v>0.04392</v>
      </c>
      <c r="H369">
        <v>0.02027</v>
      </c>
      <c r="I369">
        <v>0.1695</v>
      </c>
      <c r="J369">
        <v>0.05916</v>
      </c>
      <c r="K369">
        <v>0.2527</v>
      </c>
      <c r="L369">
        <v>0.7786</v>
      </c>
      <c r="M369">
        <v>1.874</v>
      </c>
      <c r="N369">
        <v>18.57</v>
      </c>
      <c r="O369">
        <v>0.005833</v>
      </c>
      <c r="P369">
        <v>0.01388</v>
      </c>
      <c r="Q369">
        <v>0.02</v>
      </c>
      <c r="R369">
        <v>0.007087</v>
      </c>
      <c r="S369">
        <v>0.01938</v>
      </c>
      <c r="T369">
        <v>0.00196</v>
      </c>
      <c r="U369">
        <v>14.29</v>
      </c>
      <c r="V369">
        <v>24.04</v>
      </c>
      <c r="W369">
        <v>93.85</v>
      </c>
      <c r="X369">
        <v>624.6</v>
      </c>
      <c r="Y369">
        <v>0.1368</v>
      </c>
      <c r="Z369">
        <v>0.217</v>
      </c>
      <c r="AA369">
        <v>0.2413</v>
      </c>
      <c r="AB369">
        <v>0.08829</v>
      </c>
      <c r="AC369">
        <v>0.3218</v>
      </c>
      <c r="AD369">
        <v>0.0747</v>
      </c>
    </row>
    <row r="370" spans="1:30">
      <c r="A370">
        <v>21.71</v>
      </c>
      <c r="B370">
        <v>17.25</v>
      </c>
      <c r="C370">
        <v>140.9</v>
      </c>
      <c r="D370">
        <v>1546</v>
      </c>
      <c r="E370">
        <v>0.09384</v>
      </c>
      <c r="F370">
        <v>0.08562</v>
      </c>
      <c r="G370">
        <v>0.1168</v>
      </c>
      <c r="H370">
        <v>0.08465</v>
      </c>
      <c r="I370">
        <v>0.1717</v>
      </c>
      <c r="J370">
        <v>0.05054</v>
      </c>
      <c r="K370">
        <v>1.207</v>
      </c>
      <c r="L370">
        <v>1.051</v>
      </c>
      <c r="M370">
        <v>7.733</v>
      </c>
      <c r="N370">
        <v>224.1</v>
      </c>
      <c r="O370">
        <v>0.005568</v>
      </c>
      <c r="P370">
        <v>0.01112</v>
      </c>
      <c r="Q370">
        <v>0.02096</v>
      </c>
      <c r="R370">
        <v>0.01197</v>
      </c>
      <c r="S370">
        <v>0.01263</v>
      </c>
      <c r="T370">
        <v>0.001803</v>
      </c>
      <c r="U370">
        <v>30.75</v>
      </c>
      <c r="V370">
        <v>26.44</v>
      </c>
      <c r="W370">
        <v>199.5</v>
      </c>
      <c r="X370">
        <v>3143</v>
      </c>
      <c r="Y370">
        <v>0.1363</v>
      </c>
      <c r="Z370">
        <v>0.1628</v>
      </c>
      <c r="AA370">
        <v>0.2861</v>
      </c>
      <c r="AB370">
        <v>0.182</v>
      </c>
      <c r="AC370">
        <v>0.251</v>
      </c>
      <c r="AD370">
        <v>0.06494</v>
      </c>
    </row>
    <row r="371" spans="1:30">
      <c r="A371">
        <v>22.01</v>
      </c>
      <c r="B371">
        <v>21.9</v>
      </c>
      <c r="C371">
        <v>147.2</v>
      </c>
      <c r="D371">
        <v>1482</v>
      </c>
      <c r="E371">
        <v>0.1063</v>
      </c>
      <c r="F371">
        <v>0.1954</v>
      </c>
      <c r="G371">
        <v>0.2448</v>
      </c>
      <c r="H371">
        <v>0.1501</v>
      </c>
      <c r="I371">
        <v>0.1824</v>
      </c>
      <c r="J371">
        <v>0.0614</v>
      </c>
      <c r="K371">
        <v>1.008</v>
      </c>
      <c r="L371">
        <v>0.6999</v>
      </c>
      <c r="M371">
        <v>7.561</v>
      </c>
      <c r="N371">
        <v>130.2</v>
      </c>
      <c r="O371">
        <v>0.003978</v>
      </c>
      <c r="P371">
        <v>0.02821</v>
      </c>
      <c r="Q371">
        <v>0.03576</v>
      </c>
      <c r="R371">
        <v>0.01471</v>
      </c>
      <c r="S371">
        <v>0.01518</v>
      </c>
      <c r="T371">
        <v>0.003796</v>
      </c>
      <c r="U371">
        <v>27.66</v>
      </c>
      <c r="V371">
        <v>25.8</v>
      </c>
      <c r="W371">
        <v>195</v>
      </c>
      <c r="X371">
        <v>2227</v>
      </c>
      <c r="Y371">
        <v>0.1294</v>
      </c>
      <c r="Z371">
        <v>0.3885</v>
      </c>
      <c r="AA371">
        <v>0.4756</v>
      </c>
      <c r="AB371">
        <v>0.2432</v>
      </c>
      <c r="AC371">
        <v>0.2741</v>
      </c>
      <c r="AD371">
        <v>0.08574</v>
      </c>
    </row>
    <row r="372" spans="1:30">
      <c r="A372">
        <v>16.35</v>
      </c>
      <c r="B372">
        <v>23.29</v>
      </c>
      <c r="C372">
        <v>109</v>
      </c>
      <c r="D372">
        <v>840.4</v>
      </c>
      <c r="E372">
        <v>0.09742</v>
      </c>
      <c r="F372">
        <v>0.1497</v>
      </c>
      <c r="G372">
        <v>0.1811</v>
      </c>
      <c r="H372">
        <v>0.08773</v>
      </c>
      <c r="I372">
        <v>0.2175</v>
      </c>
      <c r="J372">
        <v>0.06218</v>
      </c>
      <c r="K372">
        <v>0.4312</v>
      </c>
      <c r="L372">
        <v>1.022</v>
      </c>
      <c r="M372">
        <v>2.972</v>
      </c>
      <c r="N372">
        <v>45.5</v>
      </c>
      <c r="O372">
        <v>0.005635</v>
      </c>
      <c r="P372">
        <v>0.03917</v>
      </c>
      <c r="Q372">
        <v>0.06072</v>
      </c>
      <c r="R372">
        <v>0.01656</v>
      </c>
      <c r="S372">
        <v>0.03197</v>
      </c>
      <c r="T372">
        <v>0.004085</v>
      </c>
      <c r="U372">
        <v>19.38</v>
      </c>
      <c r="V372">
        <v>31.03</v>
      </c>
      <c r="W372">
        <v>129.3</v>
      </c>
      <c r="X372">
        <v>1165</v>
      </c>
      <c r="Y372">
        <v>0.1415</v>
      </c>
      <c r="Z372">
        <v>0.4665</v>
      </c>
      <c r="AA372">
        <v>0.7087</v>
      </c>
      <c r="AB372">
        <v>0.2248</v>
      </c>
      <c r="AC372">
        <v>0.4824</v>
      </c>
      <c r="AD372">
        <v>0.09614</v>
      </c>
    </row>
    <row r="373" spans="1:30">
      <c r="A373">
        <v>15.19</v>
      </c>
      <c r="B373">
        <v>13.21</v>
      </c>
      <c r="C373">
        <v>97.65</v>
      </c>
      <c r="D373">
        <v>711.8</v>
      </c>
      <c r="E373">
        <v>0.07963</v>
      </c>
      <c r="F373">
        <v>0.06934</v>
      </c>
      <c r="G373">
        <v>0.03393</v>
      </c>
      <c r="H373">
        <v>0.02657</v>
      </c>
      <c r="I373">
        <v>0.1721</v>
      </c>
      <c r="J373">
        <v>0.05544</v>
      </c>
      <c r="K373">
        <v>0.1783</v>
      </c>
      <c r="L373">
        <v>0.4125</v>
      </c>
      <c r="M373">
        <v>1.338</v>
      </c>
      <c r="N373">
        <v>17.72</v>
      </c>
      <c r="O373">
        <v>0.005012</v>
      </c>
      <c r="P373">
        <v>0.01485</v>
      </c>
      <c r="Q373">
        <v>0.01551</v>
      </c>
      <c r="R373">
        <v>0.009155</v>
      </c>
      <c r="S373">
        <v>0.01647</v>
      </c>
      <c r="T373">
        <v>0.001767</v>
      </c>
      <c r="U373">
        <v>16.2</v>
      </c>
      <c r="V373">
        <v>15.73</v>
      </c>
      <c r="W373">
        <v>104.5</v>
      </c>
      <c r="X373">
        <v>819.1</v>
      </c>
      <c r="Y373">
        <v>0.1126</v>
      </c>
      <c r="Z373">
        <v>0.1737</v>
      </c>
      <c r="AA373">
        <v>0.1362</v>
      </c>
      <c r="AB373">
        <v>0.08178</v>
      </c>
      <c r="AC373">
        <v>0.2487</v>
      </c>
      <c r="AD373">
        <v>0.06766</v>
      </c>
    </row>
    <row r="374" spans="1:30">
      <c r="A374">
        <v>21.37</v>
      </c>
      <c r="B374">
        <v>15.1</v>
      </c>
      <c r="C374">
        <v>141.3</v>
      </c>
      <c r="D374">
        <v>1386</v>
      </c>
      <c r="E374">
        <v>0.1001</v>
      </c>
      <c r="F374">
        <v>0.1515</v>
      </c>
      <c r="G374">
        <v>0.1932</v>
      </c>
      <c r="H374">
        <v>0.1255</v>
      </c>
      <c r="I374">
        <v>0.1973</v>
      </c>
      <c r="J374">
        <v>0.06183</v>
      </c>
      <c r="K374">
        <v>0.3414</v>
      </c>
      <c r="L374">
        <v>1.309</v>
      </c>
      <c r="M374">
        <v>2.407</v>
      </c>
      <c r="N374">
        <v>39.06</v>
      </c>
      <c r="O374">
        <v>0.004426</v>
      </c>
      <c r="P374">
        <v>0.02675</v>
      </c>
      <c r="Q374">
        <v>0.03437</v>
      </c>
      <c r="R374">
        <v>0.01343</v>
      </c>
      <c r="S374">
        <v>0.01675</v>
      </c>
      <c r="T374">
        <v>0.004367</v>
      </c>
      <c r="U374">
        <v>22.69</v>
      </c>
      <c r="V374">
        <v>21.84</v>
      </c>
      <c r="W374">
        <v>152.1</v>
      </c>
      <c r="X374">
        <v>1535</v>
      </c>
      <c r="Y374">
        <v>0.1192</v>
      </c>
      <c r="Z374">
        <v>0.284</v>
      </c>
      <c r="AA374">
        <v>0.4024</v>
      </c>
      <c r="AB374">
        <v>0.1966</v>
      </c>
      <c r="AC374">
        <v>0.273</v>
      </c>
      <c r="AD374">
        <v>0.08666</v>
      </c>
    </row>
    <row r="375" spans="1:30">
      <c r="A375">
        <v>20.64</v>
      </c>
      <c r="B375">
        <v>17.35</v>
      </c>
      <c r="C375">
        <v>134.8</v>
      </c>
      <c r="D375">
        <v>1335</v>
      </c>
      <c r="E375">
        <v>0.09446</v>
      </c>
      <c r="F375">
        <v>0.1076</v>
      </c>
      <c r="G375">
        <v>0.1527</v>
      </c>
      <c r="H375">
        <v>0.08941</v>
      </c>
      <c r="I375">
        <v>0.1571</v>
      </c>
      <c r="J375">
        <v>0.05478</v>
      </c>
      <c r="K375">
        <v>0.6137</v>
      </c>
      <c r="L375">
        <v>0.6575</v>
      </c>
      <c r="M375">
        <v>4.119</v>
      </c>
      <c r="N375">
        <v>77.02</v>
      </c>
      <c r="O375">
        <v>0.006211</v>
      </c>
      <c r="P375">
        <v>0.01895</v>
      </c>
      <c r="Q375">
        <v>0.02681</v>
      </c>
      <c r="R375">
        <v>0.01232</v>
      </c>
      <c r="S375">
        <v>0.01276</v>
      </c>
      <c r="T375">
        <v>0.001711</v>
      </c>
      <c r="U375">
        <v>25.37</v>
      </c>
      <c r="V375">
        <v>23.17</v>
      </c>
      <c r="W375">
        <v>166.8</v>
      </c>
      <c r="X375">
        <v>1946</v>
      </c>
      <c r="Y375">
        <v>0.1562</v>
      </c>
      <c r="Z375">
        <v>0.3055</v>
      </c>
      <c r="AA375">
        <v>0.4159</v>
      </c>
      <c r="AB375">
        <v>0.2112</v>
      </c>
      <c r="AC375">
        <v>0.2689</v>
      </c>
      <c r="AD375">
        <v>0.07055</v>
      </c>
    </row>
    <row r="376" spans="1:30">
      <c r="A376">
        <v>13.69</v>
      </c>
      <c r="B376">
        <v>16.07</v>
      </c>
      <c r="C376">
        <v>87.84</v>
      </c>
      <c r="D376">
        <v>579.1</v>
      </c>
      <c r="E376">
        <v>0.08302</v>
      </c>
      <c r="F376">
        <v>0.06374</v>
      </c>
      <c r="G376">
        <v>0.02556</v>
      </c>
      <c r="H376">
        <v>0.02031</v>
      </c>
      <c r="I376">
        <v>0.1872</v>
      </c>
      <c r="J376">
        <v>0.05669</v>
      </c>
      <c r="K376">
        <v>0.1705</v>
      </c>
      <c r="L376">
        <v>0.5066</v>
      </c>
      <c r="M376">
        <v>1.372</v>
      </c>
      <c r="N376">
        <v>14</v>
      </c>
      <c r="O376">
        <v>0.00423</v>
      </c>
      <c r="P376">
        <v>0.01587</v>
      </c>
      <c r="Q376">
        <v>0.01169</v>
      </c>
      <c r="R376">
        <v>0.006335</v>
      </c>
      <c r="S376">
        <v>0.01943</v>
      </c>
      <c r="T376">
        <v>0.002177</v>
      </c>
      <c r="U376">
        <v>14.84</v>
      </c>
      <c r="V376">
        <v>20.21</v>
      </c>
      <c r="W376">
        <v>99.16</v>
      </c>
      <c r="X376">
        <v>670.6</v>
      </c>
      <c r="Y376">
        <v>0.1105</v>
      </c>
      <c r="Z376">
        <v>0.2096</v>
      </c>
      <c r="AA376">
        <v>0.1346</v>
      </c>
      <c r="AB376">
        <v>0.06987</v>
      </c>
      <c r="AC376">
        <v>0.3323</v>
      </c>
      <c r="AD376">
        <v>0.07701</v>
      </c>
    </row>
    <row r="377" spans="1:30">
      <c r="A377">
        <v>16.17</v>
      </c>
      <c r="B377">
        <v>16.07</v>
      </c>
      <c r="C377">
        <v>106.3</v>
      </c>
      <c r="D377">
        <v>788.5</v>
      </c>
      <c r="E377">
        <v>0.0988</v>
      </c>
      <c r="F377">
        <v>0.1438</v>
      </c>
      <c r="G377">
        <v>0.06651</v>
      </c>
      <c r="H377">
        <v>0.05397</v>
      </c>
      <c r="I377">
        <v>0.199</v>
      </c>
      <c r="J377">
        <v>0.06572</v>
      </c>
      <c r="K377">
        <v>0.1745</v>
      </c>
      <c r="L377">
        <v>0.489</v>
      </c>
      <c r="M377">
        <v>1.349</v>
      </c>
      <c r="N377">
        <v>14.91</v>
      </c>
      <c r="O377">
        <v>0.00451</v>
      </c>
      <c r="P377">
        <v>0.01812</v>
      </c>
      <c r="Q377">
        <v>0.01951</v>
      </c>
      <c r="R377">
        <v>0.01196</v>
      </c>
      <c r="S377">
        <v>0.01934</v>
      </c>
      <c r="T377">
        <v>0.003696</v>
      </c>
      <c r="U377">
        <v>16.97</v>
      </c>
      <c r="V377">
        <v>19.14</v>
      </c>
      <c r="W377">
        <v>113.1</v>
      </c>
      <c r="X377">
        <v>861.5</v>
      </c>
      <c r="Y377">
        <v>0.1235</v>
      </c>
      <c r="Z377">
        <v>0.255</v>
      </c>
      <c r="AA377">
        <v>0.2114</v>
      </c>
      <c r="AB377">
        <v>0.1251</v>
      </c>
      <c r="AC377">
        <v>0.3153</v>
      </c>
      <c r="AD377">
        <v>0.0896</v>
      </c>
    </row>
    <row r="378" spans="1:30">
      <c r="A378">
        <v>10.57</v>
      </c>
      <c r="B378">
        <v>20.22</v>
      </c>
      <c r="C378">
        <v>70.15</v>
      </c>
      <c r="D378">
        <v>338.3</v>
      </c>
      <c r="E378">
        <v>0.09073</v>
      </c>
      <c r="F378">
        <v>0.166</v>
      </c>
      <c r="G378">
        <v>0.228</v>
      </c>
      <c r="H378">
        <v>0.05941</v>
      </c>
      <c r="I378">
        <v>0.2188</v>
      </c>
      <c r="J378">
        <v>0.0845</v>
      </c>
      <c r="K378">
        <v>0.1115</v>
      </c>
      <c r="L378">
        <v>1.231</v>
      </c>
      <c r="M378">
        <v>2.363</v>
      </c>
      <c r="N378">
        <v>7.228</v>
      </c>
      <c r="O378">
        <v>0.008499</v>
      </c>
      <c r="P378">
        <v>0.07643</v>
      </c>
      <c r="Q378">
        <v>0.1535</v>
      </c>
      <c r="R378">
        <v>0.02919</v>
      </c>
      <c r="S378">
        <v>0.01617</v>
      </c>
      <c r="T378">
        <v>0.0122</v>
      </c>
      <c r="U378">
        <v>10.85</v>
      </c>
      <c r="V378">
        <v>22.82</v>
      </c>
      <c r="W378">
        <v>76.51</v>
      </c>
      <c r="X378">
        <v>351.9</v>
      </c>
      <c r="Y378">
        <v>0.1143</v>
      </c>
      <c r="Z378">
        <v>0.3619</v>
      </c>
      <c r="AA378">
        <v>0.603</v>
      </c>
      <c r="AB378">
        <v>0.1465</v>
      </c>
      <c r="AC378">
        <v>0.2597</v>
      </c>
      <c r="AD378">
        <v>0.12</v>
      </c>
    </row>
    <row r="379" spans="1:30">
      <c r="A379">
        <v>13.46</v>
      </c>
      <c r="B379">
        <v>28.21</v>
      </c>
      <c r="C379">
        <v>85.89</v>
      </c>
      <c r="D379">
        <v>562.1</v>
      </c>
      <c r="E379">
        <v>0.07517</v>
      </c>
      <c r="F379">
        <v>0.04726</v>
      </c>
      <c r="G379">
        <v>0.01271</v>
      </c>
      <c r="H379">
        <v>0.01117</v>
      </c>
      <c r="I379">
        <v>0.1421</v>
      </c>
      <c r="J379">
        <v>0.05763</v>
      </c>
      <c r="K379">
        <v>0.1689</v>
      </c>
      <c r="L379">
        <v>1.15</v>
      </c>
      <c r="M379">
        <v>1.4</v>
      </c>
      <c r="N379">
        <v>14.91</v>
      </c>
      <c r="O379">
        <v>0.004942</v>
      </c>
      <c r="P379">
        <v>0.01203</v>
      </c>
      <c r="Q379">
        <v>0.007508</v>
      </c>
      <c r="R379">
        <v>0.005179</v>
      </c>
      <c r="S379">
        <v>0.01442</v>
      </c>
      <c r="T379">
        <v>0.001684</v>
      </c>
      <c r="U379">
        <v>14.69</v>
      </c>
      <c r="V379">
        <v>35.63</v>
      </c>
      <c r="W379">
        <v>97.11</v>
      </c>
      <c r="X379">
        <v>680.6</v>
      </c>
      <c r="Y379">
        <v>0.1108</v>
      </c>
      <c r="Z379">
        <v>0.1457</v>
      </c>
      <c r="AA379">
        <v>0.07934</v>
      </c>
      <c r="AB379">
        <v>0.05781</v>
      </c>
      <c r="AC379">
        <v>0.2694</v>
      </c>
      <c r="AD379">
        <v>0.07061</v>
      </c>
    </row>
    <row r="380" spans="1:30">
      <c r="A380">
        <v>13.66</v>
      </c>
      <c r="B380">
        <v>15.15</v>
      </c>
      <c r="C380">
        <v>88.27</v>
      </c>
      <c r="D380">
        <v>580.6</v>
      </c>
      <c r="E380">
        <v>0.08268</v>
      </c>
      <c r="F380">
        <v>0.07548</v>
      </c>
      <c r="G380">
        <v>0.04249</v>
      </c>
      <c r="H380">
        <v>0.02471</v>
      </c>
      <c r="I380">
        <v>0.1792</v>
      </c>
      <c r="J380">
        <v>0.05897</v>
      </c>
      <c r="K380">
        <v>0.1402</v>
      </c>
      <c r="L380">
        <v>0.5417</v>
      </c>
      <c r="M380">
        <v>1.101</v>
      </c>
      <c r="N380">
        <v>11.35</v>
      </c>
      <c r="O380">
        <v>0.005212</v>
      </c>
      <c r="P380">
        <v>0.02984</v>
      </c>
      <c r="Q380">
        <v>0.02443</v>
      </c>
      <c r="R380">
        <v>0.008356</v>
      </c>
      <c r="S380">
        <v>0.01818</v>
      </c>
      <c r="T380">
        <v>0.004868</v>
      </c>
      <c r="U380">
        <v>14.54</v>
      </c>
      <c r="V380">
        <v>19.64</v>
      </c>
      <c r="W380">
        <v>97.96</v>
      </c>
      <c r="X380">
        <v>657</v>
      </c>
      <c r="Y380">
        <v>0.1275</v>
      </c>
      <c r="Z380">
        <v>0.3104</v>
      </c>
      <c r="AA380">
        <v>0.2569</v>
      </c>
      <c r="AB380">
        <v>0.1054</v>
      </c>
      <c r="AC380">
        <v>0.3387</v>
      </c>
      <c r="AD380">
        <v>0.09638</v>
      </c>
    </row>
    <row r="381" spans="1:30">
      <c r="A381">
        <v>11.08</v>
      </c>
      <c r="B381">
        <v>18.83</v>
      </c>
      <c r="C381">
        <v>73.3</v>
      </c>
      <c r="D381">
        <v>361.6</v>
      </c>
      <c r="E381">
        <v>0.1216</v>
      </c>
      <c r="F381">
        <v>0.2154</v>
      </c>
      <c r="G381">
        <v>0.1689</v>
      </c>
      <c r="H381">
        <v>0.06367</v>
      </c>
      <c r="I381">
        <v>0.2196</v>
      </c>
      <c r="J381">
        <v>0.0795</v>
      </c>
      <c r="K381">
        <v>0.2114</v>
      </c>
      <c r="L381">
        <v>1.027</v>
      </c>
      <c r="M381">
        <v>1.719</v>
      </c>
      <c r="N381">
        <v>13.99</v>
      </c>
      <c r="O381">
        <v>0.007405</v>
      </c>
      <c r="P381">
        <v>0.04549</v>
      </c>
      <c r="Q381">
        <v>0.04588</v>
      </c>
      <c r="R381">
        <v>0.01339</v>
      </c>
      <c r="S381">
        <v>0.01738</v>
      </c>
      <c r="T381">
        <v>0.004435</v>
      </c>
      <c r="U381">
        <v>13.24</v>
      </c>
      <c r="V381">
        <v>32.82</v>
      </c>
      <c r="W381">
        <v>91.76</v>
      </c>
      <c r="X381">
        <v>508.1</v>
      </c>
      <c r="Y381">
        <v>0.2184</v>
      </c>
      <c r="Z381">
        <v>0.9379</v>
      </c>
      <c r="AA381">
        <v>0.8402</v>
      </c>
      <c r="AB381">
        <v>0.2524</v>
      </c>
      <c r="AC381">
        <v>0.4154</v>
      </c>
      <c r="AD381">
        <v>0.1403</v>
      </c>
    </row>
    <row r="382" spans="1:30">
      <c r="A382">
        <v>11.27</v>
      </c>
      <c r="B382">
        <v>12.96</v>
      </c>
      <c r="C382">
        <v>73.16</v>
      </c>
      <c r="D382">
        <v>386.3</v>
      </c>
      <c r="E382">
        <v>0.1237</v>
      </c>
      <c r="F382">
        <v>0.1111</v>
      </c>
      <c r="G382">
        <v>0.079</v>
      </c>
      <c r="H382">
        <v>0.0555</v>
      </c>
      <c r="I382">
        <v>0.2018</v>
      </c>
      <c r="J382">
        <v>0.06914</v>
      </c>
      <c r="K382">
        <v>0.2562</v>
      </c>
      <c r="L382">
        <v>0.9858</v>
      </c>
      <c r="M382">
        <v>1.809</v>
      </c>
      <c r="N382">
        <v>16.04</v>
      </c>
      <c r="O382">
        <v>0.006635</v>
      </c>
      <c r="P382">
        <v>0.01777</v>
      </c>
      <c r="Q382">
        <v>0.02101</v>
      </c>
      <c r="R382">
        <v>0.01164</v>
      </c>
      <c r="S382">
        <v>0.02108</v>
      </c>
      <c r="T382">
        <v>0.003721</v>
      </c>
      <c r="U382">
        <v>12.84</v>
      </c>
      <c r="V382">
        <v>20.53</v>
      </c>
      <c r="W382">
        <v>84.93</v>
      </c>
      <c r="X382">
        <v>476.1</v>
      </c>
      <c r="Y382">
        <v>0.161</v>
      </c>
      <c r="Z382">
        <v>0.2429</v>
      </c>
      <c r="AA382">
        <v>0.2247</v>
      </c>
      <c r="AB382">
        <v>0.1318</v>
      </c>
      <c r="AC382">
        <v>0.3343</v>
      </c>
      <c r="AD382">
        <v>0.09215</v>
      </c>
    </row>
    <row r="383" spans="1:30">
      <c r="A383">
        <v>11.04</v>
      </c>
      <c r="B383">
        <v>14.93</v>
      </c>
      <c r="C383">
        <v>70.67</v>
      </c>
      <c r="D383">
        <v>372.7</v>
      </c>
      <c r="E383">
        <v>0.07987</v>
      </c>
      <c r="F383">
        <v>0.07079</v>
      </c>
      <c r="G383">
        <v>0.03546</v>
      </c>
      <c r="H383">
        <v>0.02074</v>
      </c>
      <c r="I383">
        <v>0.2003</v>
      </c>
      <c r="J383">
        <v>0.06246</v>
      </c>
      <c r="K383">
        <v>0.1642</v>
      </c>
      <c r="L383">
        <v>1.031</v>
      </c>
      <c r="M383">
        <v>1.281</v>
      </c>
      <c r="N383">
        <v>11.68</v>
      </c>
      <c r="O383">
        <v>0.005296</v>
      </c>
      <c r="P383">
        <v>0.01903</v>
      </c>
      <c r="Q383">
        <v>0.01723</v>
      </c>
      <c r="R383">
        <v>0.00696</v>
      </c>
      <c r="S383">
        <v>0.0188</v>
      </c>
      <c r="T383">
        <v>0.001941</v>
      </c>
      <c r="U383">
        <v>12.09</v>
      </c>
      <c r="V383">
        <v>20.83</v>
      </c>
      <c r="W383">
        <v>79.73</v>
      </c>
      <c r="X383">
        <v>447.1</v>
      </c>
      <c r="Y383">
        <v>0.1095</v>
      </c>
      <c r="Z383">
        <v>0.1982</v>
      </c>
      <c r="AA383">
        <v>0.1553</v>
      </c>
      <c r="AB383">
        <v>0.06754</v>
      </c>
      <c r="AC383">
        <v>0.3202</v>
      </c>
      <c r="AD383">
        <v>0.07287</v>
      </c>
    </row>
    <row r="384" spans="1:30">
      <c r="A384">
        <v>12.05</v>
      </c>
      <c r="B384">
        <v>22.72</v>
      </c>
      <c r="C384">
        <v>78.75</v>
      </c>
      <c r="D384">
        <v>447.8</v>
      </c>
      <c r="E384">
        <v>0.06935</v>
      </c>
      <c r="F384">
        <v>0.1073</v>
      </c>
      <c r="G384">
        <v>0.07943</v>
      </c>
      <c r="H384">
        <v>0.02978</v>
      </c>
      <c r="I384">
        <v>0.1203</v>
      </c>
      <c r="J384">
        <v>0.06659</v>
      </c>
      <c r="K384">
        <v>0.1194</v>
      </c>
      <c r="L384">
        <v>1.434</v>
      </c>
      <c r="M384">
        <v>1.778</v>
      </c>
      <c r="N384">
        <v>9.549</v>
      </c>
      <c r="O384">
        <v>0.005042</v>
      </c>
      <c r="P384">
        <v>0.0456</v>
      </c>
      <c r="Q384">
        <v>0.04305</v>
      </c>
      <c r="R384">
        <v>0.01667</v>
      </c>
      <c r="S384">
        <v>0.0247</v>
      </c>
      <c r="T384">
        <v>0.007358</v>
      </c>
      <c r="U384">
        <v>12.57</v>
      </c>
      <c r="V384">
        <v>28.71</v>
      </c>
      <c r="W384">
        <v>87.36</v>
      </c>
      <c r="X384">
        <v>488.4</v>
      </c>
      <c r="Y384">
        <v>0.08799</v>
      </c>
      <c r="Z384">
        <v>0.3214</v>
      </c>
      <c r="AA384">
        <v>0.2912</v>
      </c>
      <c r="AB384">
        <v>0.1092</v>
      </c>
      <c r="AC384">
        <v>0.2191</v>
      </c>
      <c r="AD384">
        <v>0.09349</v>
      </c>
    </row>
    <row r="385" spans="1:30">
      <c r="A385">
        <v>12.39</v>
      </c>
      <c r="B385">
        <v>17.48</v>
      </c>
      <c r="C385">
        <v>80.64</v>
      </c>
      <c r="D385">
        <v>462.9</v>
      </c>
      <c r="E385">
        <v>0.1042</v>
      </c>
      <c r="F385">
        <v>0.1297</v>
      </c>
      <c r="G385">
        <v>0.05892</v>
      </c>
      <c r="H385">
        <v>0.0288</v>
      </c>
      <c r="I385">
        <v>0.1779</v>
      </c>
      <c r="J385">
        <v>0.06588</v>
      </c>
      <c r="K385">
        <v>0.2608</v>
      </c>
      <c r="L385">
        <v>0.873</v>
      </c>
      <c r="M385">
        <v>2.117</v>
      </c>
      <c r="N385">
        <v>19.2</v>
      </c>
      <c r="O385">
        <v>0.006715</v>
      </c>
      <c r="P385">
        <v>0.03705</v>
      </c>
      <c r="Q385">
        <v>0.04757</v>
      </c>
      <c r="R385">
        <v>0.01051</v>
      </c>
      <c r="S385">
        <v>0.01838</v>
      </c>
      <c r="T385">
        <v>0.006884</v>
      </c>
      <c r="U385">
        <v>14.18</v>
      </c>
      <c r="V385">
        <v>23.13</v>
      </c>
      <c r="W385">
        <v>95.23</v>
      </c>
      <c r="X385">
        <v>600.5</v>
      </c>
      <c r="Y385">
        <v>0.1427</v>
      </c>
      <c r="Z385">
        <v>0.3593</v>
      </c>
      <c r="AA385">
        <v>0.3206</v>
      </c>
      <c r="AB385">
        <v>0.09804</v>
      </c>
      <c r="AC385">
        <v>0.2819</v>
      </c>
      <c r="AD385">
        <v>0.1118</v>
      </c>
    </row>
    <row r="386" spans="1:30">
      <c r="A386">
        <v>13.28</v>
      </c>
      <c r="B386">
        <v>13.72</v>
      </c>
      <c r="C386">
        <v>85.79</v>
      </c>
      <c r="D386">
        <v>541.8</v>
      </c>
      <c r="E386">
        <v>0.08363</v>
      </c>
      <c r="F386">
        <v>0.08575</v>
      </c>
      <c r="G386">
        <v>0.05077</v>
      </c>
      <c r="H386">
        <v>0.02864</v>
      </c>
      <c r="I386">
        <v>0.1617</v>
      </c>
      <c r="J386">
        <v>0.05594</v>
      </c>
      <c r="K386">
        <v>0.1833</v>
      </c>
      <c r="L386">
        <v>0.5308</v>
      </c>
      <c r="M386">
        <v>1.592</v>
      </c>
      <c r="N386">
        <v>15.26</v>
      </c>
      <c r="O386">
        <v>0.004271</v>
      </c>
      <c r="P386">
        <v>0.02073</v>
      </c>
      <c r="Q386">
        <v>0.02828</v>
      </c>
      <c r="R386">
        <v>0.008468</v>
      </c>
      <c r="S386">
        <v>0.01461</v>
      </c>
      <c r="T386">
        <v>0.002613</v>
      </c>
      <c r="U386">
        <v>14.24</v>
      </c>
      <c r="V386">
        <v>17.37</v>
      </c>
      <c r="W386">
        <v>96.59</v>
      </c>
      <c r="X386">
        <v>623.7</v>
      </c>
      <c r="Y386">
        <v>0.1166</v>
      </c>
      <c r="Z386">
        <v>0.2685</v>
      </c>
      <c r="AA386">
        <v>0.2866</v>
      </c>
      <c r="AB386">
        <v>0.09173</v>
      </c>
      <c r="AC386">
        <v>0.2736</v>
      </c>
      <c r="AD386">
        <v>0.0732</v>
      </c>
    </row>
    <row r="387" spans="1:30">
      <c r="A387">
        <v>14.6</v>
      </c>
      <c r="B387">
        <v>23.29</v>
      </c>
      <c r="C387">
        <v>93.97</v>
      </c>
      <c r="D387">
        <v>664.7</v>
      </c>
      <c r="E387">
        <v>0.08682</v>
      </c>
      <c r="F387">
        <v>0.06636</v>
      </c>
      <c r="G387">
        <v>0.0839</v>
      </c>
      <c r="H387">
        <v>0.05271</v>
      </c>
      <c r="I387">
        <v>0.1627</v>
      </c>
      <c r="J387">
        <v>0.05416</v>
      </c>
      <c r="K387">
        <v>0.4157</v>
      </c>
      <c r="L387">
        <v>1.627</v>
      </c>
      <c r="M387">
        <v>2.914</v>
      </c>
      <c r="N387">
        <v>33.01</v>
      </c>
      <c r="O387">
        <v>0.008312</v>
      </c>
      <c r="P387">
        <v>0.01742</v>
      </c>
      <c r="Q387">
        <v>0.03389</v>
      </c>
      <c r="R387">
        <v>0.01576</v>
      </c>
      <c r="S387">
        <v>0.0174</v>
      </c>
      <c r="T387">
        <v>0.002871</v>
      </c>
      <c r="U387">
        <v>15.79</v>
      </c>
      <c r="V387">
        <v>31.71</v>
      </c>
      <c r="W387">
        <v>102.2</v>
      </c>
      <c r="X387">
        <v>758.2</v>
      </c>
      <c r="Y387">
        <v>0.1312</v>
      </c>
      <c r="Z387">
        <v>0.1581</v>
      </c>
      <c r="AA387">
        <v>0.2675</v>
      </c>
      <c r="AB387">
        <v>0.1359</v>
      </c>
      <c r="AC387">
        <v>0.2477</v>
      </c>
      <c r="AD387">
        <v>0.06836</v>
      </c>
    </row>
    <row r="388" spans="1:30">
      <c r="A388">
        <v>12.21</v>
      </c>
      <c r="B388">
        <v>14.09</v>
      </c>
      <c r="C388">
        <v>78.78</v>
      </c>
      <c r="D388">
        <v>462</v>
      </c>
      <c r="E388">
        <v>0.08108</v>
      </c>
      <c r="F388">
        <v>0.07823</v>
      </c>
      <c r="G388">
        <v>0.06839</v>
      </c>
      <c r="H388">
        <v>0.02534</v>
      </c>
      <c r="I388">
        <v>0.1646</v>
      </c>
      <c r="J388">
        <v>0.06154</v>
      </c>
      <c r="K388">
        <v>0.2666</v>
      </c>
      <c r="L388">
        <v>0.8309</v>
      </c>
      <c r="M388">
        <v>2.097</v>
      </c>
      <c r="N388">
        <v>19.96</v>
      </c>
      <c r="O388">
        <v>0.004405</v>
      </c>
      <c r="P388">
        <v>0.03026</v>
      </c>
      <c r="Q388">
        <v>0.04344</v>
      </c>
      <c r="R388">
        <v>0.01087</v>
      </c>
      <c r="S388">
        <v>0.01921</v>
      </c>
      <c r="T388">
        <v>0.004622</v>
      </c>
      <c r="U388">
        <v>13.13</v>
      </c>
      <c r="V388">
        <v>19.29</v>
      </c>
      <c r="W388">
        <v>87.65</v>
      </c>
      <c r="X388">
        <v>529.9</v>
      </c>
      <c r="Y388">
        <v>0.1026</v>
      </c>
      <c r="Z388">
        <v>0.2431</v>
      </c>
      <c r="AA388">
        <v>0.3076</v>
      </c>
      <c r="AB388">
        <v>0.0914</v>
      </c>
      <c r="AC388">
        <v>0.2677</v>
      </c>
      <c r="AD388">
        <v>0.08824</v>
      </c>
    </row>
    <row r="389" spans="1:30">
      <c r="A389">
        <v>13.88</v>
      </c>
      <c r="B389">
        <v>16.16</v>
      </c>
      <c r="C389">
        <v>88.37</v>
      </c>
      <c r="D389">
        <v>596.6</v>
      </c>
      <c r="E389">
        <v>0.07026</v>
      </c>
      <c r="F389">
        <v>0.04831</v>
      </c>
      <c r="G389">
        <v>0.02045</v>
      </c>
      <c r="H389">
        <v>0.008507</v>
      </c>
      <c r="I389">
        <v>0.1607</v>
      </c>
      <c r="J389">
        <v>0.05474</v>
      </c>
      <c r="K389">
        <v>0.2541</v>
      </c>
      <c r="L389">
        <v>0.6218</v>
      </c>
      <c r="M389">
        <v>1.709</v>
      </c>
      <c r="N389">
        <v>23.12</v>
      </c>
      <c r="O389">
        <v>0.003728</v>
      </c>
      <c r="P389">
        <v>0.01415</v>
      </c>
      <c r="Q389">
        <v>0.01988</v>
      </c>
      <c r="R389">
        <v>0.007016</v>
      </c>
      <c r="S389">
        <v>0.01647</v>
      </c>
      <c r="T389">
        <v>0.00197</v>
      </c>
      <c r="U389">
        <v>15.51</v>
      </c>
      <c r="V389">
        <v>19.97</v>
      </c>
      <c r="W389">
        <v>99.66</v>
      </c>
      <c r="X389">
        <v>745.3</v>
      </c>
      <c r="Y389">
        <v>0.08484</v>
      </c>
      <c r="Z389">
        <v>0.1233</v>
      </c>
      <c r="AA389">
        <v>0.1091</v>
      </c>
      <c r="AB389">
        <v>0.04537</v>
      </c>
      <c r="AC389">
        <v>0.2542</v>
      </c>
      <c r="AD389">
        <v>0.06623</v>
      </c>
    </row>
    <row r="390" spans="1:30">
      <c r="A390">
        <v>11.27</v>
      </c>
      <c r="B390">
        <v>15.5</v>
      </c>
      <c r="C390">
        <v>73.38</v>
      </c>
      <c r="D390">
        <v>392</v>
      </c>
      <c r="E390">
        <v>0.08365</v>
      </c>
      <c r="F390">
        <v>0.1114</v>
      </c>
      <c r="G390">
        <v>0.1007</v>
      </c>
      <c r="H390">
        <v>0.02757</v>
      </c>
      <c r="I390">
        <v>0.181</v>
      </c>
      <c r="J390">
        <v>0.07252</v>
      </c>
      <c r="K390">
        <v>0.3305</v>
      </c>
      <c r="L390">
        <v>1.067</v>
      </c>
      <c r="M390">
        <v>2.569</v>
      </c>
      <c r="N390">
        <v>22.97</v>
      </c>
      <c r="O390">
        <v>0.01038</v>
      </c>
      <c r="P390">
        <v>0.06669</v>
      </c>
      <c r="Q390">
        <v>0.09472</v>
      </c>
      <c r="R390">
        <v>0.02047</v>
      </c>
      <c r="S390">
        <v>0.01219</v>
      </c>
      <c r="T390">
        <v>0.01233</v>
      </c>
      <c r="U390">
        <v>12.04</v>
      </c>
      <c r="V390">
        <v>18.93</v>
      </c>
      <c r="W390">
        <v>79.73</v>
      </c>
      <c r="X390">
        <v>450</v>
      </c>
      <c r="Y390">
        <v>0.1102</v>
      </c>
      <c r="Z390">
        <v>0.2809</v>
      </c>
      <c r="AA390">
        <v>0.3021</v>
      </c>
      <c r="AB390">
        <v>0.08272</v>
      </c>
      <c r="AC390">
        <v>0.2157</v>
      </c>
      <c r="AD390">
        <v>0.1043</v>
      </c>
    </row>
    <row r="391" spans="1:30">
      <c r="A391">
        <v>19.55</v>
      </c>
      <c r="B391">
        <v>23.21</v>
      </c>
      <c r="C391">
        <v>128.9</v>
      </c>
      <c r="D391">
        <v>1174</v>
      </c>
      <c r="E391">
        <v>0.101</v>
      </c>
      <c r="F391">
        <v>0.1318</v>
      </c>
      <c r="G391">
        <v>0.1856</v>
      </c>
      <c r="H391">
        <v>0.1021</v>
      </c>
      <c r="I391">
        <v>0.1989</v>
      </c>
      <c r="J391">
        <v>0.05884</v>
      </c>
      <c r="K391">
        <v>0.6107</v>
      </c>
      <c r="L391">
        <v>2.836</v>
      </c>
      <c r="M391">
        <v>5.383</v>
      </c>
      <c r="N391">
        <v>70.1</v>
      </c>
      <c r="O391">
        <v>0.01124</v>
      </c>
      <c r="P391">
        <v>0.04097</v>
      </c>
      <c r="Q391">
        <v>0.07469</v>
      </c>
      <c r="R391">
        <v>0.03441</v>
      </c>
      <c r="S391">
        <v>0.02768</v>
      </c>
      <c r="T391">
        <v>0.00624</v>
      </c>
      <c r="U391">
        <v>20.82</v>
      </c>
      <c r="V391">
        <v>30.44</v>
      </c>
      <c r="W391">
        <v>142</v>
      </c>
      <c r="X391">
        <v>1313</v>
      </c>
      <c r="Y391">
        <v>0.1251</v>
      </c>
      <c r="Z391">
        <v>0.2414</v>
      </c>
      <c r="AA391">
        <v>0.3829</v>
      </c>
      <c r="AB391">
        <v>0.1825</v>
      </c>
      <c r="AC391">
        <v>0.2576</v>
      </c>
      <c r="AD391">
        <v>0.07602</v>
      </c>
    </row>
    <row r="392" spans="1:30">
      <c r="A392">
        <v>10.26</v>
      </c>
      <c r="B392">
        <v>12.22</v>
      </c>
      <c r="C392">
        <v>65.75</v>
      </c>
      <c r="D392">
        <v>321.6</v>
      </c>
      <c r="E392">
        <v>0.09996</v>
      </c>
      <c r="F392">
        <v>0.07542</v>
      </c>
      <c r="G392">
        <v>0.01923</v>
      </c>
      <c r="H392">
        <v>0.01968</v>
      </c>
      <c r="I392">
        <v>0.18</v>
      </c>
      <c r="J392">
        <v>0.06569</v>
      </c>
      <c r="K392">
        <v>0.1911</v>
      </c>
      <c r="L392">
        <v>0.5477</v>
      </c>
      <c r="M392">
        <v>1.348</v>
      </c>
      <c r="N392">
        <v>11.88</v>
      </c>
      <c r="O392">
        <v>0.005682</v>
      </c>
      <c r="P392">
        <v>0.01365</v>
      </c>
      <c r="Q392">
        <v>0.008496</v>
      </c>
      <c r="R392">
        <v>0.006929</v>
      </c>
      <c r="S392">
        <v>0.01938</v>
      </c>
      <c r="T392">
        <v>0.002371</v>
      </c>
      <c r="U392">
        <v>11.38</v>
      </c>
      <c r="V392">
        <v>15.65</v>
      </c>
      <c r="W392">
        <v>73.23</v>
      </c>
      <c r="X392">
        <v>394.5</v>
      </c>
      <c r="Y392">
        <v>0.1343</v>
      </c>
      <c r="Z392">
        <v>0.165</v>
      </c>
      <c r="AA392">
        <v>0.08615</v>
      </c>
      <c r="AB392">
        <v>0.06696</v>
      </c>
      <c r="AC392">
        <v>0.2937</v>
      </c>
      <c r="AD392">
        <v>0.07722</v>
      </c>
    </row>
    <row r="393" spans="1:30">
      <c r="A393">
        <v>8.734</v>
      </c>
      <c r="B393">
        <v>16.84</v>
      </c>
      <c r="C393">
        <v>55.27</v>
      </c>
      <c r="D393">
        <v>234.3</v>
      </c>
      <c r="E393">
        <v>0.1039</v>
      </c>
      <c r="F393">
        <v>0.07428</v>
      </c>
      <c r="G393">
        <v>0</v>
      </c>
      <c r="H393">
        <v>0</v>
      </c>
      <c r="I393">
        <v>0.1985</v>
      </c>
      <c r="J393">
        <v>0.07098</v>
      </c>
      <c r="K393">
        <v>0.5169</v>
      </c>
      <c r="L393">
        <v>2.079</v>
      </c>
      <c r="M393">
        <v>3.167</v>
      </c>
      <c r="N393">
        <v>28.85</v>
      </c>
      <c r="O393">
        <v>0.01582</v>
      </c>
      <c r="P393">
        <v>0.01966</v>
      </c>
      <c r="Q393">
        <v>0</v>
      </c>
      <c r="R393">
        <v>0</v>
      </c>
      <c r="S393">
        <v>0.01865</v>
      </c>
      <c r="T393">
        <v>0.006736</v>
      </c>
      <c r="U393">
        <v>10.17</v>
      </c>
      <c r="V393">
        <v>22.8</v>
      </c>
      <c r="W393">
        <v>64.01</v>
      </c>
      <c r="X393">
        <v>317</v>
      </c>
      <c r="Y393">
        <v>0.146</v>
      </c>
      <c r="Z393">
        <v>0.131</v>
      </c>
      <c r="AA393">
        <v>0</v>
      </c>
      <c r="AB393">
        <v>0</v>
      </c>
      <c r="AC393">
        <v>0.2445</v>
      </c>
      <c r="AD393">
        <v>0.08865</v>
      </c>
    </row>
    <row r="394" spans="1:30">
      <c r="A394">
        <v>15.49</v>
      </c>
      <c r="B394">
        <v>19.97</v>
      </c>
      <c r="C394">
        <v>102.4</v>
      </c>
      <c r="D394">
        <v>744.7</v>
      </c>
      <c r="E394">
        <v>0.116</v>
      </c>
      <c r="F394">
        <v>0.1562</v>
      </c>
      <c r="G394">
        <v>0.1891</v>
      </c>
      <c r="H394">
        <v>0.09113</v>
      </c>
      <c r="I394">
        <v>0.1929</v>
      </c>
      <c r="J394">
        <v>0.06744</v>
      </c>
      <c r="K394">
        <v>0.647</v>
      </c>
      <c r="L394">
        <v>1.331</v>
      </c>
      <c r="M394">
        <v>4.675</v>
      </c>
      <c r="N394">
        <v>66.91</v>
      </c>
      <c r="O394">
        <v>0.007269</v>
      </c>
      <c r="P394">
        <v>0.02928</v>
      </c>
      <c r="Q394">
        <v>0.04972</v>
      </c>
      <c r="R394">
        <v>0.01639</v>
      </c>
      <c r="S394">
        <v>0.01852</v>
      </c>
      <c r="T394">
        <v>0.004232</v>
      </c>
      <c r="U394">
        <v>21.2</v>
      </c>
      <c r="V394">
        <v>29.41</v>
      </c>
      <c r="W394">
        <v>142.1</v>
      </c>
      <c r="X394">
        <v>1359</v>
      </c>
      <c r="Y394">
        <v>0.1681</v>
      </c>
      <c r="Z394">
        <v>0.3913</v>
      </c>
      <c r="AA394">
        <v>0.5553</v>
      </c>
      <c r="AB394">
        <v>0.2121</v>
      </c>
      <c r="AC394">
        <v>0.3187</v>
      </c>
      <c r="AD394">
        <v>0.1019</v>
      </c>
    </row>
    <row r="395" spans="1:30">
      <c r="A395">
        <v>21.61</v>
      </c>
      <c r="B395">
        <v>22.28</v>
      </c>
      <c r="C395">
        <v>144.4</v>
      </c>
      <c r="D395">
        <v>1407</v>
      </c>
      <c r="E395">
        <v>0.1167</v>
      </c>
      <c r="F395">
        <v>0.2087</v>
      </c>
      <c r="G395">
        <v>0.281</v>
      </c>
      <c r="H395">
        <v>0.1562</v>
      </c>
      <c r="I395">
        <v>0.2162</v>
      </c>
      <c r="J395">
        <v>0.06606</v>
      </c>
      <c r="K395">
        <v>0.6242</v>
      </c>
      <c r="L395">
        <v>0.9209</v>
      </c>
      <c r="M395">
        <v>4.158</v>
      </c>
      <c r="N395">
        <v>80.99</v>
      </c>
      <c r="O395">
        <v>0.005215</v>
      </c>
      <c r="P395">
        <v>0.03726</v>
      </c>
      <c r="Q395">
        <v>0.04718</v>
      </c>
      <c r="R395">
        <v>0.01288</v>
      </c>
      <c r="S395">
        <v>0.02045</v>
      </c>
      <c r="T395">
        <v>0.004028</v>
      </c>
      <c r="U395">
        <v>26.23</v>
      </c>
      <c r="V395">
        <v>28.74</v>
      </c>
      <c r="W395">
        <v>172</v>
      </c>
      <c r="X395">
        <v>2081</v>
      </c>
      <c r="Y395">
        <v>0.1502</v>
      </c>
      <c r="Z395">
        <v>0.5717</v>
      </c>
      <c r="AA395">
        <v>0.7053</v>
      </c>
      <c r="AB395">
        <v>0.2422</v>
      </c>
      <c r="AC395">
        <v>0.3828</v>
      </c>
      <c r="AD395">
        <v>0.1007</v>
      </c>
    </row>
    <row r="396" spans="1:30">
      <c r="A396">
        <v>12.1</v>
      </c>
      <c r="B396">
        <v>17.72</v>
      </c>
      <c r="C396">
        <v>78.07</v>
      </c>
      <c r="D396">
        <v>446.2</v>
      </c>
      <c r="E396">
        <v>0.1029</v>
      </c>
      <c r="F396">
        <v>0.09758</v>
      </c>
      <c r="G396">
        <v>0.04783</v>
      </c>
      <c r="H396">
        <v>0.03326</v>
      </c>
      <c r="I396">
        <v>0.1937</v>
      </c>
      <c r="J396">
        <v>0.06161</v>
      </c>
      <c r="K396">
        <v>0.2841</v>
      </c>
      <c r="L396">
        <v>1.652</v>
      </c>
      <c r="M396">
        <v>1.869</v>
      </c>
      <c r="N396">
        <v>22.22</v>
      </c>
      <c r="O396">
        <v>0.008146</v>
      </c>
      <c r="P396">
        <v>0.01631</v>
      </c>
      <c r="Q396">
        <v>0.01843</v>
      </c>
      <c r="R396">
        <v>0.007513</v>
      </c>
      <c r="S396">
        <v>0.02015</v>
      </c>
      <c r="T396">
        <v>0.001798</v>
      </c>
      <c r="U396">
        <v>13.56</v>
      </c>
      <c r="V396">
        <v>25.8</v>
      </c>
      <c r="W396">
        <v>88.33</v>
      </c>
      <c r="X396">
        <v>559.5</v>
      </c>
      <c r="Y396">
        <v>0.1432</v>
      </c>
      <c r="Z396">
        <v>0.1773</v>
      </c>
      <c r="AA396">
        <v>0.1603</v>
      </c>
      <c r="AB396">
        <v>0.06266</v>
      </c>
      <c r="AC396">
        <v>0.3049</v>
      </c>
      <c r="AD396">
        <v>0.07081</v>
      </c>
    </row>
    <row r="397" spans="1:30">
      <c r="A397">
        <v>14.06</v>
      </c>
      <c r="B397">
        <v>17.18</v>
      </c>
      <c r="C397">
        <v>89.75</v>
      </c>
      <c r="D397">
        <v>609.1</v>
      </c>
      <c r="E397">
        <v>0.08045</v>
      </c>
      <c r="F397">
        <v>0.05361</v>
      </c>
      <c r="G397">
        <v>0.02681</v>
      </c>
      <c r="H397">
        <v>0.03251</v>
      </c>
      <c r="I397">
        <v>0.1641</v>
      </c>
      <c r="J397">
        <v>0.05764</v>
      </c>
      <c r="K397">
        <v>0.1504</v>
      </c>
      <c r="L397">
        <v>1.685</v>
      </c>
      <c r="M397">
        <v>1.237</v>
      </c>
      <c r="N397">
        <v>12.67</v>
      </c>
      <c r="O397">
        <v>0.005371</v>
      </c>
      <c r="P397">
        <v>0.01273</v>
      </c>
      <c r="Q397">
        <v>0.01132</v>
      </c>
      <c r="R397">
        <v>0.009155</v>
      </c>
      <c r="S397">
        <v>0.01719</v>
      </c>
      <c r="T397">
        <v>0.001444</v>
      </c>
      <c r="U397">
        <v>14.92</v>
      </c>
      <c r="V397">
        <v>25.34</v>
      </c>
      <c r="W397">
        <v>96.42</v>
      </c>
      <c r="X397">
        <v>684.5</v>
      </c>
      <c r="Y397">
        <v>0.1066</v>
      </c>
      <c r="Z397">
        <v>0.1231</v>
      </c>
      <c r="AA397">
        <v>0.0846</v>
      </c>
      <c r="AB397">
        <v>0.07911</v>
      </c>
      <c r="AC397">
        <v>0.2523</v>
      </c>
      <c r="AD397">
        <v>0.06609</v>
      </c>
    </row>
    <row r="398" spans="1:30">
      <c r="A398">
        <v>13.51</v>
      </c>
      <c r="B398">
        <v>18.89</v>
      </c>
      <c r="C398">
        <v>88.1</v>
      </c>
      <c r="D398">
        <v>558.1</v>
      </c>
      <c r="E398">
        <v>0.1059</v>
      </c>
      <c r="F398">
        <v>0.1147</v>
      </c>
      <c r="G398">
        <v>0.0858</v>
      </c>
      <c r="H398">
        <v>0.05381</v>
      </c>
      <c r="I398">
        <v>0.1806</v>
      </c>
      <c r="J398">
        <v>0.06079</v>
      </c>
      <c r="K398">
        <v>0.2136</v>
      </c>
      <c r="L398">
        <v>1.332</v>
      </c>
      <c r="M398">
        <v>1.513</v>
      </c>
      <c r="N398">
        <v>19.29</v>
      </c>
      <c r="O398">
        <v>0.005442</v>
      </c>
      <c r="P398">
        <v>0.01957</v>
      </c>
      <c r="Q398">
        <v>0.03304</v>
      </c>
      <c r="R398">
        <v>0.01367</v>
      </c>
      <c r="S398">
        <v>0.01315</v>
      </c>
      <c r="T398">
        <v>0.002464</v>
      </c>
      <c r="U398">
        <v>14.8</v>
      </c>
      <c r="V398">
        <v>27.2</v>
      </c>
      <c r="W398">
        <v>97.33</v>
      </c>
      <c r="X398">
        <v>675.2</v>
      </c>
      <c r="Y398">
        <v>0.1428</v>
      </c>
      <c r="Z398">
        <v>0.257</v>
      </c>
      <c r="AA398">
        <v>0.3438</v>
      </c>
      <c r="AB398">
        <v>0.1453</v>
      </c>
      <c r="AC398">
        <v>0.2666</v>
      </c>
      <c r="AD398">
        <v>0.07686</v>
      </c>
    </row>
    <row r="399" spans="1:30">
      <c r="A399">
        <v>12.8</v>
      </c>
      <c r="B399">
        <v>17.46</v>
      </c>
      <c r="C399">
        <v>83.05</v>
      </c>
      <c r="D399">
        <v>508.3</v>
      </c>
      <c r="E399">
        <v>0.08044</v>
      </c>
      <c r="F399">
        <v>0.08895</v>
      </c>
      <c r="G399">
        <v>0.0739</v>
      </c>
      <c r="H399">
        <v>0.04083</v>
      </c>
      <c r="I399">
        <v>0.1574</v>
      </c>
      <c r="J399">
        <v>0.0575</v>
      </c>
      <c r="K399">
        <v>0.3639</v>
      </c>
      <c r="L399">
        <v>1.265</v>
      </c>
      <c r="M399">
        <v>2.668</v>
      </c>
      <c r="N399">
        <v>30.57</v>
      </c>
      <c r="O399">
        <v>0.005421</v>
      </c>
      <c r="P399">
        <v>0.03477</v>
      </c>
      <c r="Q399">
        <v>0.04545</v>
      </c>
      <c r="R399">
        <v>0.01384</v>
      </c>
      <c r="S399">
        <v>0.01869</v>
      </c>
      <c r="T399">
        <v>0.004067</v>
      </c>
      <c r="U399">
        <v>13.74</v>
      </c>
      <c r="V399">
        <v>21.06</v>
      </c>
      <c r="W399">
        <v>90.72</v>
      </c>
      <c r="X399">
        <v>591</v>
      </c>
      <c r="Y399">
        <v>0.09534</v>
      </c>
      <c r="Z399">
        <v>0.1812</v>
      </c>
      <c r="AA399">
        <v>0.1901</v>
      </c>
      <c r="AB399">
        <v>0.08296</v>
      </c>
      <c r="AC399">
        <v>0.1988</v>
      </c>
      <c r="AD399">
        <v>0.07053</v>
      </c>
    </row>
    <row r="400" spans="1:30">
      <c r="A400">
        <v>11.06</v>
      </c>
      <c r="B400">
        <v>14.83</v>
      </c>
      <c r="C400">
        <v>70.31</v>
      </c>
      <c r="D400">
        <v>378.2</v>
      </c>
      <c r="E400">
        <v>0.07741</v>
      </c>
      <c r="F400">
        <v>0.04768</v>
      </c>
      <c r="G400">
        <v>0.02712</v>
      </c>
      <c r="H400">
        <v>0.007246</v>
      </c>
      <c r="I400">
        <v>0.1535</v>
      </c>
      <c r="J400">
        <v>0.06214</v>
      </c>
      <c r="K400">
        <v>0.1855</v>
      </c>
      <c r="L400">
        <v>0.6881</v>
      </c>
      <c r="M400">
        <v>1.263</v>
      </c>
      <c r="N400">
        <v>12.98</v>
      </c>
      <c r="O400">
        <v>0.004259</v>
      </c>
      <c r="P400">
        <v>0.01469</v>
      </c>
      <c r="Q400">
        <v>0.0194</v>
      </c>
      <c r="R400">
        <v>0.004168</v>
      </c>
      <c r="S400">
        <v>0.01191</v>
      </c>
      <c r="T400">
        <v>0.003537</v>
      </c>
      <c r="U400">
        <v>12.68</v>
      </c>
      <c r="V400">
        <v>20.35</v>
      </c>
      <c r="W400">
        <v>80.79</v>
      </c>
      <c r="X400">
        <v>496.7</v>
      </c>
      <c r="Y400">
        <v>0.112</v>
      </c>
      <c r="Z400">
        <v>0.1879</v>
      </c>
      <c r="AA400">
        <v>0.2079</v>
      </c>
      <c r="AB400">
        <v>0.05556</v>
      </c>
      <c r="AC400">
        <v>0.259</v>
      </c>
      <c r="AD400">
        <v>0.09158</v>
      </c>
    </row>
    <row r="401" spans="1:30">
      <c r="A401">
        <v>11.8</v>
      </c>
      <c r="B401">
        <v>17.26</v>
      </c>
      <c r="C401">
        <v>75.26</v>
      </c>
      <c r="D401">
        <v>431.9</v>
      </c>
      <c r="E401">
        <v>0.09087</v>
      </c>
      <c r="F401">
        <v>0.06232</v>
      </c>
      <c r="G401">
        <v>0.02853</v>
      </c>
      <c r="H401">
        <v>0.01638</v>
      </c>
      <c r="I401">
        <v>0.1847</v>
      </c>
      <c r="J401">
        <v>0.06019</v>
      </c>
      <c r="K401">
        <v>0.3438</v>
      </c>
      <c r="L401">
        <v>1.14</v>
      </c>
      <c r="M401">
        <v>2.225</v>
      </c>
      <c r="N401">
        <v>25.06</v>
      </c>
      <c r="O401">
        <v>0.005463</v>
      </c>
      <c r="P401">
        <v>0.01964</v>
      </c>
      <c r="Q401">
        <v>0.02079</v>
      </c>
      <c r="R401">
        <v>0.005398</v>
      </c>
      <c r="S401">
        <v>0.01477</v>
      </c>
      <c r="T401">
        <v>0.003071</v>
      </c>
      <c r="U401">
        <v>13.45</v>
      </c>
      <c r="V401">
        <v>24.49</v>
      </c>
      <c r="W401">
        <v>86</v>
      </c>
      <c r="X401">
        <v>562</v>
      </c>
      <c r="Y401">
        <v>0.1244</v>
      </c>
      <c r="Z401">
        <v>0.1726</v>
      </c>
      <c r="AA401">
        <v>0.1449</v>
      </c>
      <c r="AB401">
        <v>0.05356</v>
      </c>
      <c r="AC401">
        <v>0.2779</v>
      </c>
      <c r="AD401">
        <v>0.08121</v>
      </c>
    </row>
    <row r="402" spans="1:30">
      <c r="A402">
        <v>17.91</v>
      </c>
      <c r="B402">
        <v>21.02</v>
      </c>
      <c r="C402">
        <v>124.4</v>
      </c>
      <c r="D402">
        <v>994</v>
      </c>
      <c r="E402">
        <v>0.123</v>
      </c>
      <c r="F402">
        <v>0.2576</v>
      </c>
      <c r="G402">
        <v>0.3189</v>
      </c>
      <c r="H402">
        <v>0.1198</v>
      </c>
      <c r="I402">
        <v>0.2113</v>
      </c>
      <c r="J402">
        <v>0.07115</v>
      </c>
      <c r="K402">
        <v>0.403</v>
      </c>
      <c r="L402">
        <v>0.7747</v>
      </c>
      <c r="M402">
        <v>3.123</v>
      </c>
      <c r="N402">
        <v>41.51</v>
      </c>
      <c r="O402">
        <v>0.007159</v>
      </c>
      <c r="P402">
        <v>0.03718</v>
      </c>
      <c r="Q402">
        <v>0.06165</v>
      </c>
      <c r="R402">
        <v>0.01051</v>
      </c>
      <c r="S402">
        <v>0.01591</v>
      </c>
      <c r="T402">
        <v>0.005099</v>
      </c>
      <c r="U402">
        <v>20.8</v>
      </c>
      <c r="V402">
        <v>27.78</v>
      </c>
      <c r="W402">
        <v>149.6</v>
      </c>
      <c r="X402">
        <v>1304</v>
      </c>
      <c r="Y402">
        <v>0.1873</v>
      </c>
      <c r="Z402">
        <v>0.5917</v>
      </c>
      <c r="AA402">
        <v>0.9034</v>
      </c>
      <c r="AB402">
        <v>0.1964</v>
      </c>
      <c r="AC402">
        <v>0.3245</v>
      </c>
      <c r="AD402">
        <v>0.1198</v>
      </c>
    </row>
    <row r="403" spans="1:30">
      <c r="A403">
        <v>11.93</v>
      </c>
      <c r="B403">
        <v>10.91</v>
      </c>
      <c r="C403">
        <v>76.14</v>
      </c>
      <c r="D403">
        <v>442.7</v>
      </c>
      <c r="E403">
        <v>0.08872</v>
      </c>
      <c r="F403">
        <v>0.05242</v>
      </c>
      <c r="G403">
        <v>0.02606</v>
      </c>
      <c r="H403">
        <v>0.01796</v>
      </c>
      <c r="I403">
        <v>0.1601</v>
      </c>
      <c r="J403">
        <v>0.05541</v>
      </c>
      <c r="K403">
        <v>0.2522</v>
      </c>
      <c r="L403">
        <v>1.045</v>
      </c>
      <c r="M403">
        <v>1.649</v>
      </c>
      <c r="N403">
        <v>18.95</v>
      </c>
      <c r="O403">
        <v>0.006175</v>
      </c>
      <c r="P403">
        <v>0.01204</v>
      </c>
      <c r="Q403">
        <v>0.01376</v>
      </c>
      <c r="R403">
        <v>0.005832</v>
      </c>
      <c r="S403">
        <v>0.01096</v>
      </c>
      <c r="T403">
        <v>0.001857</v>
      </c>
      <c r="U403">
        <v>13.8</v>
      </c>
      <c r="V403">
        <v>20.14</v>
      </c>
      <c r="W403">
        <v>87.64</v>
      </c>
      <c r="X403">
        <v>589.5</v>
      </c>
      <c r="Y403">
        <v>0.1374</v>
      </c>
      <c r="Z403">
        <v>0.1575</v>
      </c>
      <c r="AA403">
        <v>0.1514</v>
      </c>
      <c r="AB403">
        <v>0.06876</v>
      </c>
      <c r="AC403">
        <v>0.246</v>
      </c>
      <c r="AD403">
        <v>0.07262</v>
      </c>
    </row>
    <row r="404" spans="1:30">
      <c r="A404">
        <v>12.96</v>
      </c>
      <c r="B404">
        <v>18.29</v>
      </c>
      <c r="C404">
        <v>84.18</v>
      </c>
      <c r="D404">
        <v>525.2</v>
      </c>
      <c r="E404">
        <v>0.07351</v>
      </c>
      <c r="F404">
        <v>0.07899</v>
      </c>
      <c r="G404">
        <v>0.04057</v>
      </c>
      <c r="H404">
        <v>0.01883</v>
      </c>
      <c r="I404">
        <v>0.1874</v>
      </c>
      <c r="J404">
        <v>0.05899</v>
      </c>
      <c r="K404">
        <v>0.2357</v>
      </c>
      <c r="L404">
        <v>1.299</v>
      </c>
      <c r="M404">
        <v>2.397</v>
      </c>
      <c r="N404">
        <v>20.21</v>
      </c>
      <c r="O404">
        <v>0.003629</v>
      </c>
      <c r="P404">
        <v>0.03713</v>
      </c>
      <c r="Q404">
        <v>0.03452</v>
      </c>
      <c r="R404">
        <v>0.01065</v>
      </c>
      <c r="S404">
        <v>0.02632</v>
      </c>
      <c r="T404">
        <v>0.003705</v>
      </c>
      <c r="U404">
        <v>14.13</v>
      </c>
      <c r="V404">
        <v>24.61</v>
      </c>
      <c r="W404">
        <v>96.31</v>
      </c>
      <c r="X404">
        <v>621.9</v>
      </c>
      <c r="Y404">
        <v>0.09329</v>
      </c>
      <c r="Z404">
        <v>0.2318</v>
      </c>
      <c r="AA404">
        <v>0.1604</v>
      </c>
      <c r="AB404">
        <v>0.06608</v>
      </c>
      <c r="AC404">
        <v>0.3207</v>
      </c>
      <c r="AD404">
        <v>0.07247</v>
      </c>
    </row>
    <row r="405" spans="1:30">
      <c r="A405">
        <v>12.94</v>
      </c>
      <c r="B405">
        <v>16.17</v>
      </c>
      <c r="C405">
        <v>83.18</v>
      </c>
      <c r="D405">
        <v>507.6</v>
      </c>
      <c r="E405">
        <v>0.09879</v>
      </c>
      <c r="F405">
        <v>0.08836</v>
      </c>
      <c r="G405">
        <v>0.03296</v>
      </c>
      <c r="H405">
        <v>0.0239</v>
      </c>
      <c r="I405">
        <v>0.1735</v>
      </c>
      <c r="J405">
        <v>0.062</v>
      </c>
      <c r="K405">
        <v>0.1458</v>
      </c>
      <c r="L405">
        <v>0.905</v>
      </c>
      <c r="M405">
        <v>0.9975</v>
      </c>
      <c r="N405">
        <v>11.36</v>
      </c>
      <c r="O405">
        <v>0.002887</v>
      </c>
      <c r="P405">
        <v>0.01285</v>
      </c>
      <c r="Q405">
        <v>0.01613</v>
      </c>
      <c r="R405">
        <v>0.007308</v>
      </c>
      <c r="S405">
        <v>0.0187</v>
      </c>
      <c r="T405">
        <v>0.001972</v>
      </c>
      <c r="U405">
        <v>13.86</v>
      </c>
      <c r="V405">
        <v>23.02</v>
      </c>
      <c r="W405">
        <v>89.69</v>
      </c>
      <c r="X405">
        <v>580.9</v>
      </c>
      <c r="Y405">
        <v>0.1172</v>
      </c>
      <c r="Z405">
        <v>0.1958</v>
      </c>
      <c r="AA405">
        <v>0.181</v>
      </c>
      <c r="AB405">
        <v>0.08388</v>
      </c>
      <c r="AC405">
        <v>0.3297</v>
      </c>
      <c r="AD405">
        <v>0.07834</v>
      </c>
    </row>
    <row r="406" spans="1:30">
      <c r="A406">
        <v>12.34</v>
      </c>
      <c r="B406">
        <v>14.95</v>
      </c>
      <c r="C406">
        <v>78.29</v>
      </c>
      <c r="D406">
        <v>469.1</v>
      </c>
      <c r="E406">
        <v>0.08682</v>
      </c>
      <c r="F406">
        <v>0.04571</v>
      </c>
      <c r="G406">
        <v>0.02109</v>
      </c>
      <c r="H406">
        <v>0.02054</v>
      </c>
      <c r="I406">
        <v>0.1571</v>
      </c>
      <c r="J406">
        <v>0.05708</v>
      </c>
      <c r="K406">
        <v>0.3833</v>
      </c>
      <c r="L406">
        <v>0.9078</v>
      </c>
      <c r="M406">
        <v>2.602</v>
      </c>
      <c r="N406">
        <v>30.15</v>
      </c>
      <c r="O406">
        <v>0.007702</v>
      </c>
      <c r="P406">
        <v>0.008491</v>
      </c>
      <c r="Q406">
        <v>0.01307</v>
      </c>
      <c r="R406">
        <v>0.0103</v>
      </c>
      <c r="S406">
        <v>0.0297</v>
      </c>
      <c r="T406">
        <v>0.001432</v>
      </c>
      <c r="U406">
        <v>13.18</v>
      </c>
      <c r="V406">
        <v>16.85</v>
      </c>
      <c r="W406">
        <v>84.11</v>
      </c>
      <c r="X406">
        <v>533.1</v>
      </c>
      <c r="Y406">
        <v>0.1048</v>
      </c>
      <c r="Z406">
        <v>0.06744</v>
      </c>
      <c r="AA406">
        <v>0.04921</v>
      </c>
      <c r="AB406">
        <v>0.04793</v>
      </c>
      <c r="AC406">
        <v>0.2298</v>
      </c>
      <c r="AD406">
        <v>0.05974</v>
      </c>
    </row>
    <row r="407" spans="1:30">
      <c r="A407">
        <v>10.94</v>
      </c>
      <c r="B407">
        <v>18.59</v>
      </c>
      <c r="C407">
        <v>70.39</v>
      </c>
      <c r="D407">
        <v>370</v>
      </c>
      <c r="E407">
        <v>0.1004</v>
      </c>
      <c r="F407">
        <v>0.0746</v>
      </c>
      <c r="G407">
        <v>0.04944</v>
      </c>
      <c r="H407">
        <v>0.02932</v>
      </c>
      <c r="I407">
        <v>0.1486</v>
      </c>
      <c r="J407">
        <v>0.06615</v>
      </c>
      <c r="K407">
        <v>0.3796</v>
      </c>
      <c r="L407">
        <v>1.743</v>
      </c>
      <c r="M407">
        <v>3.018</v>
      </c>
      <c r="N407">
        <v>25.78</v>
      </c>
      <c r="O407">
        <v>0.009519</v>
      </c>
      <c r="P407">
        <v>0.02134</v>
      </c>
      <c r="Q407">
        <v>0.0199</v>
      </c>
      <c r="R407">
        <v>0.01155</v>
      </c>
      <c r="S407">
        <v>0.02079</v>
      </c>
      <c r="T407">
        <v>0.002701</v>
      </c>
      <c r="U407">
        <v>12.4</v>
      </c>
      <c r="V407">
        <v>25.58</v>
      </c>
      <c r="W407">
        <v>82.76</v>
      </c>
      <c r="X407">
        <v>472.4</v>
      </c>
      <c r="Y407">
        <v>0.1363</v>
      </c>
      <c r="Z407">
        <v>0.1644</v>
      </c>
      <c r="AA407">
        <v>0.1412</v>
      </c>
      <c r="AB407">
        <v>0.07887</v>
      </c>
      <c r="AC407">
        <v>0.2251</v>
      </c>
      <c r="AD407">
        <v>0.07732</v>
      </c>
    </row>
    <row r="408" spans="1:30">
      <c r="A408">
        <v>16.14</v>
      </c>
      <c r="B408">
        <v>14.86</v>
      </c>
      <c r="C408">
        <v>104.3</v>
      </c>
      <c r="D408">
        <v>800</v>
      </c>
      <c r="E408">
        <v>0.09495</v>
      </c>
      <c r="F408">
        <v>0.08501</v>
      </c>
      <c r="G408">
        <v>0.055</v>
      </c>
      <c r="H408">
        <v>0.04528</v>
      </c>
      <c r="I408">
        <v>0.1735</v>
      </c>
      <c r="J408">
        <v>0.05875</v>
      </c>
      <c r="K408">
        <v>0.2387</v>
      </c>
      <c r="L408">
        <v>0.6372</v>
      </c>
      <c r="M408">
        <v>1.729</v>
      </c>
      <c r="N408">
        <v>21.83</v>
      </c>
      <c r="O408">
        <v>0.003958</v>
      </c>
      <c r="P408">
        <v>0.01246</v>
      </c>
      <c r="Q408">
        <v>0.01831</v>
      </c>
      <c r="R408">
        <v>0.008747</v>
      </c>
      <c r="S408">
        <v>0.015</v>
      </c>
      <c r="T408">
        <v>0.001621</v>
      </c>
      <c r="U408">
        <v>17.71</v>
      </c>
      <c r="V408">
        <v>19.58</v>
      </c>
      <c r="W408">
        <v>115.9</v>
      </c>
      <c r="X408">
        <v>947.9</v>
      </c>
      <c r="Y408">
        <v>0.1206</v>
      </c>
      <c r="Z408">
        <v>0.1722</v>
      </c>
      <c r="AA408">
        <v>0.231</v>
      </c>
      <c r="AB408">
        <v>0.1129</v>
      </c>
      <c r="AC408">
        <v>0.2778</v>
      </c>
      <c r="AD408">
        <v>0.07012</v>
      </c>
    </row>
    <row r="409" spans="1:30">
      <c r="A409">
        <v>12.85</v>
      </c>
      <c r="B409">
        <v>21.37</v>
      </c>
      <c r="C409">
        <v>82.63</v>
      </c>
      <c r="D409">
        <v>514.5</v>
      </c>
      <c r="E409">
        <v>0.07551</v>
      </c>
      <c r="F409">
        <v>0.08316</v>
      </c>
      <c r="G409">
        <v>0.06126</v>
      </c>
      <c r="H409">
        <v>0.01867</v>
      </c>
      <c r="I409">
        <v>0.158</v>
      </c>
      <c r="J409">
        <v>0.06114</v>
      </c>
      <c r="K409">
        <v>0.4993</v>
      </c>
      <c r="L409">
        <v>1.798</v>
      </c>
      <c r="M409">
        <v>2.552</v>
      </c>
      <c r="N409">
        <v>41.24</v>
      </c>
      <c r="O409">
        <v>0.006011</v>
      </c>
      <c r="P409">
        <v>0.0448</v>
      </c>
      <c r="Q409">
        <v>0.05175</v>
      </c>
      <c r="R409">
        <v>0.01341</v>
      </c>
      <c r="S409">
        <v>0.02669</v>
      </c>
      <c r="T409">
        <v>0.007731</v>
      </c>
      <c r="U409">
        <v>14.4</v>
      </c>
      <c r="V409">
        <v>27.01</v>
      </c>
      <c r="W409">
        <v>91.63</v>
      </c>
      <c r="X409">
        <v>645.8</v>
      </c>
      <c r="Y409">
        <v>0.09402</v>
      </c>
      <c r="Z409">
        <v>0.1936</v>
      </c>
      <c r="AA409">
        <v>0.1838</v>
      </c>
      <c r="AB409">
        <v>0.05601</v>
      </c>
      <c r="AC409">
        <v>0.2488</v>
      </c>
      <c r="AD409">
        <v>0.08151</v>
      </c>
    </row>
    <row r="410" spans="1:30">
      <c r="A410">
        <v>17.99</v>
      </c>
      <c r="B410">
        <v>20.66</v>
      </c>
      <c r="C410">
        <v>117.8</v>
      </c>
      <c r="D410">
        <v>991.7</v>
      </c>
      <c r="E410">
        <v>0.1036</v>
      </c>
      <c r="F410">
        <v>0.1304</v>
      </c>
      <c r="G410">
        <v>0.1201</v>
      </c>
      <c r="H410">
        <v>0.08824</v>
      </c>
      <c r="I410">
        <v>0.1992</v>
      </c>
      <c r="J410">
        <v>0.06069</v>
      </c>
      <c r="K410">
        <v>0.4537</v>
      </c>
      <c r="L410">
        <v>0.8733</v>
      </c>
      <c r="M410">
        <v>3.061</v>
      </c>
      <c r="N410">
        <v>49.81</v>
      </c>
      <c r="O410">
        <v>0.007231</v>
      </c>
      <c r="P410">
        <v>0.02772</v>
      </c>
      <c r="Q410">
        <v>0.02509</v>
      </c>
      <c r="R410">
        <v>0.0148</v>
      </c>
      <c r="S410">
        <v>0.01414</v>
      </c>
      <c r="T410">
        <v>0.003336</v>
      </c>
      <c r="U410">
        <v>21.08</v>
      </c>
      <c r="V410">
        <v>25.41</v>
      </c>
      <c r="W410">
        <v>138.1</v>
      </c>
      <c r="X410">
        <v>1349</v>
      </c>
      <c r="Y410">
        <v>0.1482</v>
      </c>
      <c r="Z410">
        <v>0.3735</v>
      </c>
      <c r="AA410">
        <v>0.3301</v>
      </c>
      <c r="AB410">
        <v>0.1974</v>
      </c>
      <c r="AC410">
        <v>0.306</v>
      </c>
      <c r="AD410">
        <v>0.08503</v>
      </c>
    </row>
    <row r="411" spans="1:30">
      <c r="A411">
        <v>12.27</v>
      </c>
      <c r="B411">
        <v>17.92</v>
      </c>
      <c r="C411">
        <v>78.41</v>
      </c>
      <c r="D411">
        <v>466.1</v>
      </c>
      <c r="E411">
        <v>0.08685</v>
      </c>
      <c r="F411">
        <v>0.06526</v>
      </c>
      <c r="G411">
        <v>0.03211</v>
      </c>
      <c r="H411">
        <v>0.02653</v>
      </c>
      <c r="I411">
        <v>0.1966</v>
      </c>
      <c r="J411">
        <v>0.05597</v>
      </c>
      <c r="K411">
        <v>0.3342</v>
      </c>
      <c r="L411">
        <v>1.781</v>
      </c>
      <c r="M411">
        <v>2.079</v>
      </c>
      <c r="N411">
        <v>25.79</v>
      </c>
      <c r="O411">
        <v>0.005888</v>
      </c>
      <c r="P411">
        <v>0.0231</v>
      </c>
      <c r="Q411">
        <v>0.02059</v>
      </c>
      <c r="R411">
        <v>0.01075</v>
      </c>
      <c r="S411">
        <v>0.02578</v>
      </c>
      <c r="T411">
        <v>0.002267</v>
      </c>
      <c r="U411">
        <v>14.1</v>
      </c>
      <c r="V411">
        <v>28.88</v>
      </c>
      <c r="W411">
        <v>89</v>
      </c>
      <c r="X411">
        <v>610.2</v>
      </c>
      <c r="Y411">
        <v>0.124</v>
      </c>
      <c r="Z411">
        <v>0.1795</v>
      </c>
      <c r="AA411">
        <v>0.1377</v>
      </c>
      <c r="AB411">
        <v>0.09532</v>
      </c>
      <c r="AC411">
        <v>0.3455</v>
      </c>
      <c r="AD411">
        <v>0.06896</v>
      </c>
    </row>
    <row r="412" spans="1:30">
      <c r="A412">
        <v>11.36</v>
      </c>
      <c r="B412">
        <v>17.57</v>
      </c>
      <c r="C412">
        <v>72.49</v>
      </c>
      <c r="D412">
        <v>399.8</v>
      </c>
      <c r="E412">
        <v>0.08858</v>
      </c>
      <c r="F412">
        <v>0.05313</v>
      </c>
      <c r="G412">
        <v>0.02783</v>
      </c>
      <c r="H412">
        <v>0.021</v>
      </c>
      <c r="I412">
        <v>0.1601</v>
      </c>
      <c r="J412">
        <v>0.05913</v>
      </c>
      <c r="K412">
        <v>0.1916</v>
      </c>
      <c r="L412">
        <v>1.555</v>
      </c>
      <c r="M412">
        <v>1.359</v>
      </c>
      <c r="N412">
        <v>13.66</v>
      </c>
      <c r="O412">
        <v>0.005391</v>
      </c>
      <c r="P412">
        <v>0.009947</v>
      </c>
      <c r="Q412">
        <v>0.01163</v>
      </c>
      <c r="R412">
        <v>0.005872</v>
      </c>
      <c r="S412">
        <v>0.01341</v>
      </c>
      <c r="T412">
        <v>0.001659</v>
      </c>
      <c r="U412">
        <v>13.05</v>
      </c>
      <c r="V412">
        <v>36.32</v>
      </c>
      <c r="W412">
        <v>85.07</v>
      </c>
      <c r="X412">
        <v>521.3</v>
      </c>
      <c r="Y412">
        <v>0.1453</v>
      </c>
      <c r="Z412">
        <v>0.1622</v>
      </c>
      <c r="AA412">
        <v>0.1811</v>
      </c>
      <c r="AB412">
        <v>0.08698</v>
      </c>
      <c r="AC412">
        <v>0.2973</v>
      </c>
      <c r="AD412">
        <v>0.07745</v>
      </c>
    </row>
    <row r="413" spans="1:30">
      <c r="A413">
        <v>11.04</v>
      </c>
      <c r="B413">
        <v>16.83</v>
      </c>
      <c r="C413">
        <v>70.92</v>
      </c>
      <c r="D413">
        <v>373.2</v>
      </c>
      <c r="E413">
        <v>0.1077</v>
      </c>
      <c r="F413">
        <v>0.07804</v>
      </c>
      <c r="G413">
        <v>0.03046</v>
      </c>
      <c r="H413">
        <v>0.0248</v>
      </c>
      <c r="I413">
        <v>0.1714</v>
      </c>
      <c r="J413">
        <v>0.0634</v>
      </c>
      <c r="K413">
        <v>0.1967</v>
      </c>
      <c r="L413">
        <v>1.387</v>
      </c>
      <c r="M413">
        <v>1.342</v>
      </c>
      <c r="N413">
        <v>13.54</v>
      </c>
      <c r="O413">
        <v>0.005158</v>
      </c>
      <c r="P413">
        <v>0.009355</v>
      </c>
      <c r="Q413">
        <v>0.01056</v>
      </c>
      <c r="R413">
        <v>0.007483</v>
      </c>
      <c r="S413">
        <v>0.01718</v>
      </c>
      <c r="T413">
        <v>0.002198</v>
      </c>
      <c r="U413">
        <v>12.41</v>
      </c>
      <c r="V413">
        <v>26.44</v>
      </c>
      <c r="W413">
        <v>79.93</v>
      </c>
      <c r="X413">
        <v>471.4</v>
      </c>
      <c r="Y413">
        <v>0.1369</v>
      </c>
      <c r="Z413">
        <v>0.1482</v>
      </c>
      <c r="AA413">
        <v>0.1067</v>
      </c>
      <c r="AB413">
        <v>0.07431</v>
      </c>
      <c r="AC413">
        <v>0.2998</v>
      </c>
      <c r="AD413">
        <v>0.07881</v>
      </c>
    </row>
    <row r="414" spans="1:30">
      <c r="A414">
        <v>9.397</v>
      </c>
      <c r="B414">
        <v>21.68</v>
      </c>
      <c r="C414">
        <v>59.75</v>
      </c>
      <c r="D414">
        <v>268.8</v>
      </c>
      <c r="E414">
        <v>0.07969</v>
      </c>
      <c r="F414">
        <v>0.06053</v>
      </c>
      <c r="G414">
        <v>0.03735</v>
      </c>
      <c r="H414">
        <v>0.005128</v>
      </c>
      <c r="I414">
        <v>0.1274</v>
      </c>
      <c r="J414">
        <v>0.06724</v>
      </c>
      <c r="K414">
        <v>0.1186</v>
      </c>
      <c r="L414">
        <v>1.182</v>
      </c>
      <c r="M414">
        <v>1.174</v>
      </c>
      <c r="N414">
        <v>6.802</v>
      </c>
      <c r="O414">
        <v>0.005515</v>
      </c>
      <c r="P414">
        <v>0.02674</v>
      </c>
      <c r="Q414">
        <v>0.03735</v>
      </c>
      <c r="R414">
        <v>0.005128</v>
      </c>
      <c r="S414">
        <v>0.01951</v>
      </c>
      <c r="T414">
        <v>0.004583</v>
      </c>
      <c r="U414">
        <v>9.965</v>
      </c>
      <c r="V414">
        <v>27.99</v>
      </c>
      <c r="W414">
        <v>66.61</v>
      </c>
      <c r="X414">
        <v>301</v>
      </c>
      <c r="Y414">
        <v>0.1086</v>
      </c>
      <c r="Z414">
        <v>0.1887</v>
      </c>
      <c r="AA414">
        <v>0.1868</v>
      </c>
      <c r="AB414">
        <v>0.02564</v>
      </c>
      <c r="AC414">
        <v>0.2376</v>
      </c>
      <c r="AD414">
        <v>0.09206</v>
      </c>
    </row>
    <row r="415" spans="1:30">
      <c r="A415">
        <v>14.99</v>
      </c>
      <c r="B415">
        <v>22.11</v>
      </c>
      <c r="C415">
        <v>97.53</v>
      </c>
      <c r="D415">
        <v>693.7</v>
      </c>
      <c r="E415">
        <v>0.08515</v>
      </c>
      <c r="F415">
        <v>0.1025</v>
      </c>
      <c r="G415">
        <v>0.06859</v>
      </c>
      <c r="H415">
        <v>0.03876</v>
      </c>
      <c r="I415">
        <v>0.1944</v>
      </c>
      <c r="J415">
        <v>0.05913</v>
      </c>
      <c r="K415">
        <v>0.3186</v>
      </c>
      <c r="L415">
        <v>1.336</v>
      </c>
      <c r="M415">
        <v>2.31</v>
      </c>
      <c r="N415">
        <v>28.51</v>
      </c>
      <c r="O415">
        <v>0.004449</v>
      </c>
      <c r="P415">
        <v>0.02808</v>
      </c>
      <c r="Q415">
        <v>0.03312</v>
      </c>
      <c r="R415">
        <v>0.01196</v>
      </c>
      <c r="S415">
        <v>0.01906</v>
      </c>
      <c r="T415">
        <v>0.004015</v>
      </c>
      <c r="U415">
        <v>16.76</v>
      </c>
      <c r="V415">
        <v>31.55</v>
      </c>
      <c r="W415">
        <v>110.2</v>
      </c>
      <c r="X415">
        <v>867.1</v>
      </c>
      <c r="Y415">
        <v>0.1077</v>
      </c>
      <c r="Z415">
        <v>0.3345</v>
      </c>
      <c r="AA415">
        <v>0.3114</v>
      </c>
      <c r="AB415">
        <v>0.1308</v>
      </c>
      <c r="AC415">
        <v>0.3163</v>
      </c>
      <c r="AD415">
        <v>0.09251</v>
      </c>
    </row>
    <row r="416" spans="1:30">
      <c r="A416">
        <v>15.13</v>
      </c>
      <c r="B416">
        <v>29.81</v>
      </c>
      <c r="C416">
        <v>96.71</v>
      </c>
      <c r="D416">
        <v>719.5</v>
      </c>
      <c r="E416">
        <v>0.0832</v>
      </c>
      <c r="F416">
        <v>0.04605</v>
      </c>
      <c r="G416">
        <v>0.04686</v>
      </c>
      <c r="H416">
        <v>0.02739</v>
      </c>
      <c r="I416">
        <v>0.1852</v>
      </c>
      <c r="J416">
        <v>0.05294</v>
      </c>
      <c r="K416">
        <v>0.4681</v>
      </c>
      <c r="L416">
        <v>1.627</v>
      </c>
      <c r="M416">
        <v>3.043</v>
      </c>
      <c r="N416">
        <v>45.38</v>
      </c>
      <c r="O416">
        <v>0.006831</v>
      </c>
      <c r="P416">
        <v>0.01427</v>
      </c>
      <c r="Q416">
        <v>0.02489</v>
      </c>
      <c r="R416">
        <v>0.009087</v>
      </c>
      <c r="S416">
        <v>0.03151</v>
      </c>
      <c r="T416">
        <v>0.00175</v>
      </c>
      <c r="U416">
        <v>17.26</v>
      </c>
      <c r="V416">
        <v>36.91</v>
      </c>
      <c r="W416">
        <v>110.1</v>
      </c>
      <c r="X416">
        <v>931.4</v>
      </c>
      <c r="Y416">
        <v>0.1148</v>
      </c>
      <c r="Z416">
        <v>0.09866</v>
      </c>
      <c r="AA416">
        <v>0.1547</v>
      </c>
      <c r="AB416">
        <v>0.06575</v>
      </c>
      <c r="AC416">
        <v>0.3233</v>
      </c>
      <c r="AD416">
        <v>0.06165</v>
      </c>
    </row>
    <row r="417" spans="1:30">
      <c r="A417">
        <v>11.89</v>
      </c>
      <c r="B417">
        <v>21.17</v>
      </c>
      <c r="C417">
        <v>76.39</v>
      </c>
      <c r="D417">
        <v>433.8</v>
      </c>
      <c r="E417">
        <v>0.09773</v>
      </c>
      <c r="F417">
        <v>0.0812</v>
      </c>
      <c r="G417">
        <v>0.02555</v>
      </c>
      <c r="H417">
        <v>0.02179</v>
      </c>
      <c r="I417">
        <v>0.2019</v>
      </c>
      <c r="J417">
        <v>0.0629</v>
      </c>
      <c r="K417">
        <v>0.2747</v>
      </c>
      <c r="L417">
        <v>1.203</v>
      </c>
      <c r="M417">
        <v>1.93</v>
      </c>
      <c r="N417">
        <v>19.53</v>
      </c>
      <c r="O417">
        <v>0.009895</v>
      </c>
      <c r="P417">
        <v>0.03053</v>
      </c>
      <c r="Q417">
        <v>0.0163</v>
      </c>
      <c r="R417">
        <v>0.009276</v>
      </c>
      <c r="S417">
        <v>0.02258</v>
      </c>
      <c r="T417">
        <v>0.002272</v>
      </c>
      <c r="U417">
        <v>13.05</v>
      </c>
      <c r="V417">
        <v>27.21</v>
      </c>
      <c r="W417">
        <v>85.09</v>
      </c>
      <c r="X417">
        <v>522.9</v>
      </c>
      <c r="Y417">
        <v>0.1426</v>
      </c>
      <c r="Z417">
        <v>0.2187</v>
      </c>
      <c r="AA417">
        <v>0.1164</v>
      </c>
      <c r="AB417">
        <v>0.08263</v>
      </c>
      <c r="AC417">
        <v>0.3075</v>
      </c>
      <c r="AD417">
        <v>0.07351</v>
      </c>
    </row>
    <row r="418" spans="1:30">
      <c r="A418">
        <v>9.405</v>
      </c>
      <c r="B418">
        <v>21.7</v>
      </c>
      <c r="C418">
        <v>59.6</v>
      </c>
      <c r="D418">
        <v>271.2</v>
      </c>
      <c r="E418">
        <v>0.1044</v>
      </c>
      <c r="F418">
        <v>0.06159</v>
      </c>
      <c r="G418">
        <v>0.02047</v>
      </c>
      <c r="H418">
        <v>0.01257</v>
      </c>
      <c r="I418">
        <v>0.2025</v>
      </c>
      <c r="J418">
        <v>0.06601</v>
      </c>
      <c r="K418">
        <v>0.4302</v>
      </c>
      <c r="L418">
        <v>2.878</v>
      </c>
      <c r="M418">
        <v>2.759</v>
      </c>
      <c r="N418">
        <v>25.17</v>
      </c>
      <c r="O418">
        <v>0.01474</v>
      </c>
      <c r="P418">
        <v>0.01674</v>
      </c>
      <c r="Q418">
        <v>0.01367</v>
      </c>
      <c r="R418">
        <v>0.008674</v>
      </c>
      <c r="S418">
        <v>0.03044</v>
      </c>
      <c r="T418">
        <v>0.00459</v>
      </c>
      <c r="U418">
        <v>10.85</v>
      </c>
      <c r="V418">
        <v>31.24</v>
      </c>
      <c r="W418">
        <v>68.73</v>
      </c>
      <c r="X418">
        <v>359.4</v>
      </c>
      <c r="Y418">
        <v>0.1526</v>
      </c>
      <c r="Z418">
        <v>0.1193</v>
      </c>
      <c r="AA418">
        <v>0.06141</v>
      </c>
      <c r="AB418">
        <v>0.0377</v>
      </c>
      <c r="AC418">
        <v>0.2872</v>
      </c>
      <c r="AD418">
        <v>0.08304</v>
      </c>
    </row>
    <row r="419" spans="1:30">
      <c r="A419">
        <v>15.5</v>
      </c>
      <c r="B419">
        <v>21.08</v>
      </c>
      <c r="C419">
        <v>102.9</v>
      </c>
      <c r="D419">
        <v>803.1</v>
      </c>
      <c r="E419">
        <v>0.112</v>
      </c>
      <c r="F419">
        <v>0.1571</v>
      </c>
      <c r="G419">
        <v>0.1522</v>
      </c>
      <c r="H419">
        <v>0.08481</v>
      </c>
      <c r="I419">
        <v>0.2085</v>
      </c>
      <c r="J419">
        <v>0.06864</v>
      </c>
      <c r="K419">
        <v>1.37</v>
      </c>
      <c r="L419">
        <v>1.213</v>
      </c>
      <c r="M419">
        <v>9.424</v>
      </c>
      <c r="N419">
        <v>176.5</v>
      </c>
      <c r="O419">
        <v>0.008198</v>
      </c>
      <c r="P419">
        <v>0.03889</v>
      </c>
      <c r="Q419">
        <v>0.04493</v>
      </c>
      <c r="R419">
        <v>0.02139</v>
      </c>
      <c r="S419">
        <v>0.02018</v>
      </c>
      <c r="T419">
        <v>0.005815</v>
      </c>
      <c r="U419">
        <v>23.17</v>
      </c>
      <c r="V419">
        <v>27.65</v>
      </c>
      <c r="W419">
        <v>157.1</v>
      </c>
      <c r="X419">
        <v>1748</v>
      </c>
      <c r="Y419">
        <v>0.1517</v>
      </c>
      <c r="Z419">
        <v>0.4002</v>
      </c>
      <c r="AA419">
        <v>0.4211</v>
      </c>
      <c r="AB419">
        <v>0.2134</v>
      </c>
      <c r="AC419">
        <v>0.3003</v>
      </c>
      <c r="AD419">
        <v>0.1048</v>
      </c>
    </row>
    <row r="420" spans="1:30">
      <c r="A420">
        <v>12.7</v>
      </c>
      <c r="B420">
        <v>12.17</v>
      </c>
      <c r="C420">
        <v>80.88</v>
      </c>
      <c r="D420">
        <v>495</v>
      </c>
      <c r="E420">
        <v>0.08785</v>
      </c>
      <c r="F420">
        <v>0.05794</v>
      </c>
      <c r="G420">
        <v>0.0236</v>
      </c>
      <c r="H420">
        <v>0.02402</v>
      </c>
      <c r="I420">
        <v>0.1583</v>
      </c>
      <c r="J420">
        <v>0.06275</v>
      </c>
      <c r="K420">
        <v>0.2253</v>
      </c>
      <c r="L420">
        <v>0.6457</v>
      </c>
      <c r="M420">
        <v>1.527</v>
      </c>
      <c r="N420">
        <v>17.37</v>
      </c>
      <c r="O420">
        <v>0.006131</v>
      </c>
      <c r="P420">
        <v>0.01263</v>
      </c>
      <c r="Q420">
        <v>0.009075</v>
      </c>
      <c r="R420">
        <v>0.008231</v>
      </c>
      <c r="S420">
        <v>0.01713</v>
      </c>
      <c r="T420">
        <v>0.004414</v>
      </c>
      <c r="U420">
        <v>13.65</v>
      </c>
      <c r="V420">
        <v>16.92</v>
      </c>
      <c r="W420">
        <v>88.12</v>
      </c>
      <c r="X420">
        <v>566.9</v>
      </c>
      <c r="Y420">
        <v>0.1314</v>
      </c>
      <c r="Z420">
        <v>0.1607</v>
      </c>
      <c r="AA420">
        <v>0.09385</v>
      </c>
      <c r="AB420">
        <v>0.08224</v>
      </c>
      <c r="AC420">
        <v>0.2775</v>
      </c>
      <c r="AD420">
        <v>0.09464</v>
      </c>
    </row>
    <row r="421" spans="1:30">
      <c r="A421">
        <v>11.16</v>
      </c>
      <c r="B421">
        <v>21.41</v>
      </c>
      <c r="C421">
        <v>70.95</v>
      </c>
      <c r="D421">
        <v>380.3</v>
      </c>
      <c r="E421">
        <v>0.1018</v>
      </c>
      <c r="F421">
        <v>0.05978</v>
      </c>
      <c r="G421">
        <v>0.008955</v>
      </c>
      <c r="H421">
        <v>0.01076</v>
      </c>
      <c r="I421">
        <v>0.1615</v>
      </c>
      <c r="J421">
        <v>0.06144</v>
      </c>
      <c r="K421">
        <v>0.2865</v>
      </c>
      <c r="L421">
        <v>1.678</v>
      </c>
      <c r="M421">
        <v>1.968</v>
      </c>
      <c r="N421">
        <v>18.99</v>
      </c>
      <c r="O421">
        <v>0.006908</v>
      </c>
      <c r="P421">
        <v>0.009442</v>
      </c>
      <c r="Q421">
        <v>0.006972</v>
      </c>
      <c r="R421">
        <v>0.006159</v>
      </c>
      <c r="S421">
        <v>0.02694</v>
      </c>
      <c r="T421">
        <v>0.00206</v>
      </c>
      <c r="U421">
        <v>12.36</v>
      </c>
      <c r="V421">
        <v>28.92</v>
      </c>
      <c r="W421">
        <v>79.26</v>
      </c>
      <c r="X421">
        <v>458</v>
      </c>
      <c r="Y421">
        <v>0.1282</v>
      </c>
      <c r="Z421">
        <v>0.1108</v>
      </c>
      <c r="AA421">
        <v>0.03582</v>
      </c>
      <c r="AB421">
        <v>0.04306</v>
      </c>
      <c r="AC421">
        <v>0.2976</v>
      </c>
      <c r="AD421">
        <v>0.07123</v>
      </c>
    </row>
    <row r="422" spans="1:30">
      <c r="A422">
        <v>11.57</v>
      </c>
      <c r="B422">
        <v>19.04</v>
      </c>
      <c r="C422">
        <v>74.2</v>
      </c>
      <c r="D422">
        <v>409.7</v>
      </c>
      <c r="E422">
        <v>0.08546</v>
      </c>
      <c r="F422">
        <v>0.07722</v>
      </c>
      <c r="G422">
        <v>0.05485</v>
      </c>
      <c r="H422">
        <v>0.01428</v>
      </c>
      <c r="I422">
        <v>0.2031</v>
      </c>
      <c r="J422">
        <v>0.06267</v>
      </c>
      <c r="K422">
        <v>0.2864</v>
      </c>
      <c r="L422">
        <v>1.44</v>
      </c>
      <c r="M422">
        <v>2.206</v>
      </c>
      <c r="N422">
        <v>20.3</v>
      </c>
      <c r="O422">
        <v>0.007278</v>
      </c>
      <c r="P422">
        <v>0.02047</v>
      </c>
      <c r="Q422">
        <v>0.04447</v>
      </c>
      <c r="R422">
        <v>0.008799</v>
      </c>
      <c r="S422">
        <v>0.01868</v>
      </c>
      <c r="T422">
        <v>0.003339</v>
      </c>
      <c r="U422">
        <v>13.07</v>
      </c>
      <c r="V422">
        <v>26.98</v>
      </c>
      <c r="W422">
        <v>86.43</v>
      </c>
      <c r="X422">
        <v>520.5</v>
      </c>
      <c r="Y422">
        <v>0.1249</v>
      </c>
      <c r="Z422">
        <v>0.1937</v>
      </c>
      <c r="AA422">
        <v>0.256</v>
      </c>
      <c r="AB422">
        <v>0.06664</v>
      </c>
      <c r="AC422">
        <v>0.3035</v>
      </c>
      <c r="AD422">
        <v>0.08284</v>
      </c>
    </row>
    <row r="423" spans="1:30">
      <c r="A423">
        <v>14.69</v>
      </c>
      <c r="B423">
        <v>13.98</v>
      </c>
      <c r="C423">
        <v>98.22</v>
      </c>
      <c r="D423">
        <v>656.1</v>
      </c>
      <c r="E423">
        <v>0.1031</v>
      </c>
      <c r="F423">
        <v>0.1836</v>
      </c>
      <c r="G423">
        <v>0.145</v>
      </c>
      <c r="H423">
        <v>0.063</v>
      </c>
      <c r="I423">
        <v>0.2086</v>
      </c>
      <c r="J423">
        <v>0.07406</v>
      </c>
      <c r="K423">
        <v>0.5462</v>
      </c>
      <c r="L423">
        <v>1.511</v>
      </c>
      <c r="M423">
        <v>4.795</v>
      </c>
      <c r="N423">
        <v>49.45</v>
      </c>
      <c r="O423">
        <v>0.009976</v>
      </c>
      <c r="P423">
        <v>0.05244</v>
      </c>
      <c r="Q423">
        <v>0.05278</v>
      </c>
      <c r="R423">
        <v>0.0158</v>
      </c>
      <c r="S423">
        <v>0.02653</v>
      </c>
      <c r="T423">
        <v>0.005444</v>
      </c>
      <c r="U423">
        <v>16.46</v>
      </c>
      <c r="V423">
        <v>18.34</v>
      </c>
      <c r="W423">
        <v>114.1</v>
      </c>
      <c r="X423">
        <v>809.2</v>
      </c>
      <c r="Y423">
        <v>0.1312</v>
      </c>
      <c r="Z423">
        <v>0.3635</v>
      </c>
      <c r="AA423">
        <v>0.3219</v>
      </c>
      <c r="AB423">
        <v>0.1108</v>
      </c>
      <c r="AC423">
        <v>0.2827</v>
      </c>
      <c r="AD423">
        <v>0.09208</v>
      </c>
    </row>
    <row r="424" spans="1:30">
      <c r="A424">
        <v>11.61</v>
      </c>
      <c r="B424">
        <v>16.02</v>
      </c>
      <c r="C424">
        <v>75.46</v>
      </c>
      <c r="D424">
        <v>408.2</v>
      </c>
      <c r="E424">
        <v>0.1088</v>
      </c>
      <c r="F424">
        <v>0.1168</v>
      </c>
      <c r="G424">
        <v>0.07097</v>
      </c>
      <c r="H424">
        <v>0.04497</v>
      </c>
      <c r="I424">
        <v>0.1886</v>
      </c>
      <c r="J424">
        <v>0.0632</v>
      </c>
      <c r="K424">
        <v>0.2456</v>
      </c>
      <c r="L424">
        <v>0.7339</v>
      </c>
      <c r="M424">
        <v>1.667</v>
      </c>
      <c r="N424">
        <v>15.89</v>
      </c>
      <c r="O424">
        <v>0.005884</v>
      </c>
      <c r="P424">
        <v>0.02005</v>
      </c>
      <c r="Q424">
        <v>0.02631</v>
      </c>
      <c r="R424">
        <v>0.01304</v>
      </c>
      <c r="S424">
        <v>0.01848</v>
      </c>
      <c r="T424">
        <v>0.001982</v>
      </c>
      <c r="U424">
        <v>12.64</v>
      </c>
      <c r="V424">
        <v>19.67</v>
      </c>
      <c r="W424">
        <v>81.93</v>
      </c>
      <c r="X424">
        <v>475.7</v>
      </c>
      <c r="Y424">
        <v>0.1415</v>
      </c>
      <c r="Z424">
        <v>0.217</v>
      </c>
      <c r="AA424">
        <v>0.2302</v>
      </c>
      <c r="AB424">
        <v>0.1105</v>
      </c>
      <c r="AC424">
        <v>0.2787</v>
      </c>
      <c r="AD424">
        <v>0.07427</v>
      </c>
    </row>
    <row r="425" spans="1:30">
      <c r="A425">
        <v>13.66</v>
      </c>
      <c r="B425">
        <v>19.13</v>
      </c>
      <c r="C425">
        <v>89.46</v>
      </c>
      <c r="D425">
        <v>575.3</v>
      </c>
      <c r="E425">
        <v>0.09057</v>
      </c>
      <c r="F425">
        <v>0.1147</v>
      </c>
      <c r="G425">
        <v>0.09657</v>
      </c>
      <c r="H425">
        <v>0.04812</v>
      </c>
      <c r="I425">
        <v>0.1848</v>
      </c>
      <c r="J425">
        <v>0.06181</v>
      </c>
      <c r="K425">
        <v>0.2244</v>
      </c>
      <c r="L425">
        <v>0.895</v>
      </c>
      <c r="M425">
        <v>1.804</v>
      </c>
      <c r="N425">
        <v>19.36</v>
      </c>
      <c r="O425">
        <v>0.00398</v>
      </c>
      <c r="P425">
        <v>0.02809</v>
      </c>
      <c r="Q425">
        <v>0.03669</v>
      </c>
      <c r="R425">
        <v>0.01274</v>
      </c>
      <c r="S425">
        <v>0.01581</v>
      </c>
      <c r="T425">
        <v>0.003956</v>
      </c>
      <c r="U425">
        <v>15.14</v>
      </c>
      <c r="V425">
        <v>25.5</v>
      </c>
      <c r="W425">
        <v>101.4</v>
      </c>
      <c r="X425">
        <v>708.8</v>
      </c>
      <c r="Y425">
        <v>0.1147</v>
      </c>
      <c r="Z425">
        <v>0.3167</v>
      </c>
      <c r="AA425">
        <v>0.366</v>
      </c>
      <c r="AB425">
        <v>0.1407</v>
      </c>
      <c r="AC425">
        <v>0.2744</v>
      </c>
      <c r="AD425">
        <v>0.08839</v>
      </c>
    </row>
    <row r="426" spans="1:30">
      <c r="A426">
        <v>9.742</v>
      </c>
      <c r="B426">
        <v>19.12</v>
      </c>
      <c r="C426">
        <v>61.93</v>
      </c>
      <c r="D426">
        <v>289.7</v>
      </c>
      <c r="E426">
        <v>0.1075</v>
      </c>
      <c r="F426">
        <v>0.08333</v>
      </c>
      <c r="G426">
        <v>0.008934</v>
      </c>
      <c r="H426">
        <v>0.01967</v>
      </c>
      <c r="I426">
        <v>0.2538</v>
      </c>
      <c r="J426">
        <v>0.07029</v>
      </c>
      <c r="K426">
        <v>0.6965</v>
      </c>
      <c r="L426">
        <v>1.747</v>
      </c>
      <c r="M426">
        <v>4.607</v>
      </c>
      <c r="N426">
        <v>43.52</v>
      </c>
      <c r="O426">
        <v>0.01307</v>
      </c>
      <c r="P426">
        <v>0.01885</v>
      </c>
      <c r="Q426">
        <v>0.006021</v>
      </c>
      <c r="R426">
        <v>0.01052</v>
      </c>
      <c r="S426">
        <v>0.031</v>
      </c>
      <c r="T426">
        <v>0.004225</v>
      </c>
      <c r="U426">
        <v>11.21</v>
      </c>
      <c r="V426">
        <v>23.17</v>
      </c>
      <c r="W426">
        <v>71.79</v>
      </c>
      <c r="X426">
        <v>380.9</v>
      </c>
      <c r="Y426">
        <v>0.1398</v>
      </c>
      <c r="Z426">
        <v>0.1352</v>
      </c>
      <c r="AA426">
        <v>0.02085</v>
      </c>
      <c r="AB426">
        <v>0.04589</v>
      </c>
      <c r="AC426">
        <v>0.3196</v>
      </c>
      <c r="AD426">
        <v>0.08009</v>
      </c>
    </row>
    <row r="427" spans="1:30">
      <c r="A427">
        <v>10.03</v>
      </c>
      <c r="B427">
        <v>21.28</v>
      </c>
      <c r="C427">
        <v>63.19</v>
      </c>
      <c r="D427">
        <v>307.3</v>
      </c>
      <c r="E427">
        <v>0.08117</v>
      </c>
      <c r="F427">
        <v>0.03912</v>
      </c>
      <c r="G427">
        <v>0.00247</v>
      </c>
      <c r="H427">
        <v>0.005159</v>
      </c>
      <c r="I427">
        <v>0.163</v>
      </c>
      <c r="J427">
        <v>0.06439</v>
      </c>
      <c r="K427">
        <v>0.1851</v>
      </c>
      <c r="L427">
        <v>1.341</v>
      </c>
      <c r="M427">
        <v>1.184</v>
      </c>
      <c r="N427">
        <v>11.6</v>
      </c>
      <c r="O427">
        <v>0.005724</v>
      </c>
      <c r="P427">
        <v>0.005697</v>
      </c>
      <c r="Q427">
        <v>0.002074</v>
      </c>
      <c r="R427">
        <v>0.003527</v>
      </c>
      <c r="S427">
        <v>0.01445</v>
      </c>
      <c r="T427">
        <v>0.002411</v>
      </c>
      <c r="U427">
        <v>11.11</v>
      </c>
      <c r="V427">
        <v>28.94</v>
      </c>
      <c r="W427">
        <v>69.92</v>
      </c>
      <c r="X427">
        <v>376.3</v>
      </c>
      <c r="Y427">
        <v>0.1126</v>
      </c>
      <c r="Z427">
        <v>0.07094</v>
      </c>
      <c r="AA427">
        <v>0.01235</v>
      </c>
      <c r="AB427">
        <v>0.02579</v>
      </c>
      <c r="AC427">
        <v>0.2349</v>
      </c>
      <c r="AD427">
        <v>0.08061</v>
      </c>
    </row>
    <row r="428" spans="1:30">
      <c r="A428">
        <v>10.48</v>
      </c>
      <c r="B428">
        <v>14.98</v>
      </c>
      <c r="C428">
        <v>67.49</v>
      </c>
      <c r="D428">
        <v>333.6</v>
      </c>
      <c r="E428">
        <v>0.09816</v>
      </c>
      <c r="F428">
        <v>0.1013</v>
      </c>
      <c r="G428">
        <v>0.06335</v>
      </c>
      <c r="H428">
        <v>0.02218</v>
      </c>
      <c r="I428">
        <v>0.1925</v>
      </c>
      <c r="J428">
        <v>0.06915</v>
      </c>
      <c r="K428">
        <v>0.3276</v>
      </c>
      <c r="L428">
        <v>1.127</v>
      </c>
      <c r="M428">
        <v>2.564</v>
      </c>
      <c r="N428">
        <v>20.77</v>
      </c>
      <c r="O428">
        <v>0.007364</v>
      </c>
      <c r="P428">
        <v>0.03867</v>
      </c>
      <c r="Q428">
        <v>0.05263</v>
      </c>
      <c r="R428">
        <v>0.01264</v>
      </c>
      <c r="S428">
        <v>0.02161</v>
      </c>
      <c r="T428">
        <v>0.00483</v>
      </c>
      <c r="U428">
        <v>12.13</v>
      </c>
      <c r="V428">
        <v>21.57</v>
      </c>
      <c r="W428">
        <v>81.41</v>
      </c>
      <c r="X428">
        <v>440.4</v>
      </c>
      <c r="Y428">
        <v>0.1327</v>
      </c>
      <c r="Z428">
        <v>0.2996</v>
      </c>
      <c r="AA428">
        <v>0.2939</v>
      </c>
      <c r="AB428">
        <v>0.0931</v>
      </c>
      <c r="AC428">
        <v>0.302</v>
      </c>
      <c r="AD428">
        <v>0.09646</v>
      </c>
    </row>
    <row r="429" spans="1:30">
      <c r="A429">
        <v>10.8</v>
      </c>
      <c r="B429">
        <v>21.98</v>
      </c>
      <c r="C429">
        <v>68.79</v>
      </c>
      <c r="D429">
        <v>359.9</v>
      </c>
      <c r="E429">
        <v>0.08801</v>
      </c>
      <c r="F429">
        <v>0.05743</v>
      </c>
      <c r="G429">
        <v>0.03614</v>
      </c>
      <c r="H429">
        <v>0.01404</v>
      </c>
      <c r="I429">
        <v>0.2016</v>
      </c>
      <c r="J429">
        <v>0.05977</v>
      </c>
      <c r="K429">
        <v>0.3077</v>
      </c>
      <c r="L429">
        <v>1.621</v>
      </c>
      <c r="M429">
        <v>2.24</v>
      </c>
      <c r="N429">
        <v>20.2</v>
      </c>
      <c r="O429">
        <v>0.006543</v>
      </c>
      <c r="P429">
        <v>0.02148</v>
      </c>
      <c r="Q429">
        <v>0.02991</v>
      </c>
      <c r="R429">
        <v>0.01045</v>
      </c>
      <c r="S429">
        <v>0.01844</v>
      </c>
      <c r="T429">
        <v>0.00269</v>
      </c>
      <c r="U429">
        <v>12.76</v>
      </c>
      <c r="V429">
        <v>32.04</v>
      </c>
      <c r="W429">
        <v>83.69</v>
      </c>
      <c r="X429">
        <v>489.5</v>
      </c>
      <c r="Y429">
        <v>0.1303</v>
      </c>
      <c r="Z429">
        <v>0.1696</v>
      </c>
      <c r="AA429">
        <v>0.1927</v>
      </c>
      <c r="AB429">
        <v>0.07485</v>
      </c>
      <c r="AC429">
        <v>0.2965</v>
      </c>
      <c r="AD429">
        <v>0.07662</v>
      </c>
    </row>
    <row r="430" spans="1:30">
      <c r="A430">
        <v>11.13</v>
      </c>
      <c r="B430">
        <v>16.62</v>
      </c>
      <c r="C430">
        <v>70.47</v>
      </c>
      <c r="D430">
        <v>381.1</v>
      </c>
      <c r="E430">
        <v>0.08151</v>
      </c>
      <c r="F430">
        <v>0.03834</v>
      </c>
      <c r="G430">
        <v>0.01369</v>
      </c>
      <c r="H430">
        <v>0.0137</v>
      </c>
      <c r="I430">
        <v>0.1511</v>
      </c>
      <c r="J430">
        <v>0.06148</v>
      </c>
      <c r="K430">
        <v>0.1415</v>
      </c>
      <c r="L430">
        <v>0.9671</v>
      </c>
      <c r="M430">
        <v>0.968</v>
      </c>
      <c r="N430">
        <v>9.704</v>
      </c>
      <c r="O430">
        <v>0.005883</v>
      </c>
      <c r="P430">
        <v>0.006263</v>
      </c>
      <c r="Q430">
        <v>0.009398</v>
      </c>
      <c r="R430">
        <v>0.006189</v>
      </c>
      <c r="S430">
        <v>0.02009</v>
      </c>
      <c r="T430">
        <v>0.002377</v>
      </c>
      <c r="U430">
        <v>11.68</v>
      </c>
      <c r="V430">
        <v>20.29</v>
      </c>
      <c r="W430">
        <v>74.35</v>
      </c>
      <c r="X430">
        <v>421.1</v>
      </c>
      <c r="Y430">
        <v>0.103</v>
      </c>
      <c r="Z430">
        <v>0.06219</v>
      </c>
      <c r="AA430">
        <v>0.0458</v>
      </c>
      <c r="AB430">
        <v>0.04044</v>
      </c>
      <c r="AC430">
        <v>0.2383</v>
      </c>
      <c r="AD430">
        <v>0.07083</v>
      </c>
    </row>
    <row r="431" spans="1:30">
      <c r="A431">
        <v>12.72</v>
      </c>
      <c r="B431">
        <v>17.67</v>
      </c>
      <c r="C431">
        <v>80.98</v>
      </c>
      <c r="D431">
        <v>501.3</v>
      </c>
      <c r="E431">
        <v>0.07896</v>
      </c>
      <c r="F431">
        <v>0.04522</v>
      </c>
      <c r="G431">
        <v>0.01402</v>
      </c>
      <c r="H431">
        <v>0.01835</v>
      </c>
      <c r="I431">
        <v>0.1459</v>
      </c>
      <c r="J431">
        <v>0.05544</v>
      </c>
      <c r="K431">
        <v>0.2954</v>
      </c>
      <c r="L431">
        <v>0.8836</v>
      </c>
      <c r="M431">
        <v>2.109</v>
      </c>
      <c r="N431">
        <v>23.24</v>
      </c>
      <c r="O431">
        <v>0.007337</v>
      </c>
      <c r="P431">
        <v>0.01174</v>
      </c>
      <c r="Q431">
        <v>0.005383</v>
      </c>
      <c r="R431">
        <v>0.005623</v>
      </c>
      <c r="S431">
        <v>0.0194</v>
      </c>
      <c r="T431">
        <v>0.00118</v>
      </c>
      <c r="U431">
        <v>13.82</v>
      </c>
      <c r="V431">
        <v>20.96</v>
      </c>
      <c r="W431">
        <v>88.87</v>
      </c>
      <c r="X431">
        <v>586.8</v>
      </c>
      <c r="Y431">
        <v>0.1068</v>
      </c>
      <c r="Z431">
        <v>0.09605</v>
      </c>
      <c r="AA431">
        <v>0.03469</v>
      </c>
      <c r="AB431">
        <v>0.03612</v>
      </c>
      <c r="AC431">
        <v>0.2165</v>
      </c>
      <c r="AD431">
        <v>0.06025</v>
      </c>
    </row>
    <row r="432" spans="1:30">
      <c r="A432">
        <v>14.9</v>
      </c>
      <c r="B432">
        <v>22.53</v>
      </c>
      <c r="C432">
        <v>102.1</v>
      </c>
      <c r="D432">
        <v>685</v>
      </c>
      <c r="E432">
        <v>0.09947</v>
      </c>
      <c r="F432">
        <v>0.2225</v>
      </c>
      <c r="G432">
        <v>0.2733</v>
      </c>
      <c r="H432">
        <v>0.09711</v>
      </c>
      <c r="I432">
        <v>0.2041</v>
      </c>
      <c r="J432">
        <v>0.06898</v>
      </c>
      <c r="K432">
        <v>0.253</v>
      </c>
      <c r="L432">
        <v>0.8749</v>
      </c>
      <c r="M432">
        <v>3.466</v>
      </c>
      <c r="N432">
        <v>24.19</v>
      </c>
      <c r="O432">
        <v>0.006965</v>
      </c>
      <c r="P432">
        <v>0.06213</v>
      </c>
      <c r="Q432">
        <v>0.07926</v>
      </c>
      <c r="R432">
        <v>0.02234</v>
      </c>
      <c r="S432">
        <v>0.01499</v>
      </c>
      <c r="T432">
        <v>0.005784</v>
      </c>
      <c r="U432">
        <v>16.35</v>
      </c>
      <c r="V432">
        <v>27.57</v>
      </c>
      <c r="W432">
        <v>125.4</v>
      </c>
      <c r="X432">
        <v>832.7</v>
      </c>
      <c r="Y432">
        <v>0.1419</v>
      </c>
      <c r="Z432">
        <v>0.709</v>
      </c>
      <c r="AA432">
        <v>0.9019</v>
      </c>
      <c r="AB432">
        <v>0.2475</v>
      </c>
      <c r="AC432">
        <v>0.2866</v>
      </c>
      <c r="AD432">
        <v>0.1155</v>
      </c>
    </row>
    <row r="433" spans="1:30">
      <c r="A433">
        <v>12.4</v>
      </c>
      <c r="B433">
        <v>17.68</v>
      </c>
      <c r="C433">
        <v>81.47</v>
      </c>
      <c r="D433">
        <v>467.8</v>
      </c>
      <c r="E433">
        <v>0.1054</v>
      </c>
      <c r="F433">
        <v>0.1316</v>
      </c>
      <c r="G433">
        <v>0.07741</v>
      </c>
      <c r="H433">
        <v>0.02799</v>
      </c>
      <c r="I433">
        <v>0.1811</v>
      </c>
      <c r="J433">
        <v>0.07102</v>
      </c>
      <c r="K433">
        <v>0.1767</v>
      </c>
      <c r="L433">
        <v>1.46</v>
      </c>
      <c r="M433">
        <v>2.204</v>
      </c>
      <c r="N433">
        <v>15.43</v>
      </c>
      <c r="O433">
        <v>0.01</v>
      </c>
      <c r="P433">
        <v>0.03295</v>
      </c>
      <c r="Q433">
        <v>0.04861</v>
      </c>
      <c r="R433">
        <v>0.01167</v>
      </c>
      <c r="S433">
        <v>0.02187</v>
      </c>
      <c r="T433">
        <v>0.006005</v>
      </c>
      <c r="U433">
        <v>12.88</v>
      </c>
      <c r="V433">
        <v>22.91</v>
      </c>
      <c r="W433">
        <v>89.61</v>
      </c>
      <c r="X433">
        <v>515.8</v>
      </c>
      <c r="Y433">
        <v>0.145</v>
      </c>
      <c r="Z433">
        <v>0.2629</v>
      </c>
      <c r="AA433">
        <v>0.2403</v>
      </c>
      <c r="AB433">
        <v>0.0737</v>
      </c>
      <c r="AC433">
        <v>0.2556</v>
      </c>
      <c r="AD433">
        <v>0.09359</v>
      </c>
    </row>
    <row r="434" spans="1:30">
      <c r="A434">
        <v>20.18</v>
      </c>
      <c r="B434">
        <v>19.54</v>
      </c>
      <c r="C434">
        <v>133.8</v>
      </c>
      <c r="D434">
        <v>1250</v>
      </c>
      <c r="E434">
        <v>0.1133</v>
      </c>
      <c r="F434">
        <v>0.1489</v>
      </c>
      <c r="G434">
        <v>0.2133</v>
      </c>
      <c r="H434">
        <v>0.1259</v>
      </c>
      <c r="I434">
        <v>0.1724</v>
      </c>
      <c r="J434">
        <v>0.06053</v>
      </c>
      <c r="K434">
        <v>0.4331</v>
      </c>
      <c r="L434">
        <v>1.001</v>
      </c>
      <c r="M434">
        <v>3.008</v>
      </c>
      <c r="N434">
        <v>52.49</v>
      </c>
      <c r="O434">
        <v>0.009087</v>
      </c>
      <c r="P434">
        <v>0.02715</v>
      </c>
      <c r="Q434">
        <v>0.05546</v>
      </c>
      <c r="R434">
        <v>0.0191</v>
      </c>
      <c r="S434">
        <v>0.02451</v>
      </c>
      <c r="T434">
        <v>0.004005</v>
      </c>
      <c r="U434">
        <v>22.03</v>
      </c>
      <c r="V434">
        <v>25.07</v>
      </c>
      <c r="W434">
        <v>146</v>
      </c>
      <c r="X434">
        <v>1479</v>
      </c>
      <c r="Y434">
        <v>0.1665</v>
      </c>
      <c r="Z434">
        <v>0.2942</v>
      </c>
      <c r="AA434">
        <v>0.5308</v>
      </c>
      <c r="AB434">
        <v>0.2173</v>
      </c>
      <c r="AC434">
        <v>0.3032</v>
      </c>
      <c r="AD434">
        <v>0.08075</v>
      </c>
    </row>
    <row r="435" spans="1:30">
      <c r="A435">
        <v>18.82</v>
      </c>
      <c r="B435">
        <v>21.97</v>
      </c>
      <c r="C435">
        <v>123.7</v>
      </c>
      <c r="D435">
        <v>1110</v>
      </c>
      <c r="E435">
        <v>0.1018</v>
      </c>
      <c r="F435">
        <v>0.1389</v>
      </c>
      <c r="G435">
        <v>0.1594</v>
      </c>
      <c r="H435">
        <v>0.08744</v>
      </c>
      <c r="I435">
        <v>0.1943</v>
      </c>
      <c r="J435">
        <v>0.06132</v>
      </c>
      <c r="K435">
        <v>0.8191</v>
      </c>
      <c r="L435">
        <v>1.931</v>
      </c>
      <c r="M435">
        <v>4.493</v>
      </c>
      <c r="N435">
        <v>103.9</v>
      </c>
      <c r="O435">
        <v>0.008074</v>
      </c>
      <c r="P435">
        <v>0.04088</v>
      </c>
      <c r="Q435">
        <v>0.05321</v>
      </c>
      <c r="R435">
        <v>0.01834</v>
      </c>
      <c r="S435">
        <v>0.02383</v>
      </c>
      <c r="T435">
        <v>0.004515</v>
      </c>
      <c r="U435">
        <v>22.66</v>
      </c>
      <c r="V435">
        <v>30.93</v>
      </c>
      <c r="W435">
        <v>145.3</v>
      </c>
      <c r="X435">
        <v>1603</v>
      </c>
      <c r="Y435">
        <v>0.139</v>
      </c>
      <c r="Z435">
        <v>0.3463</v>
      </c>
      <c r="AA435">
        <v>0.3912</v>
      </c>
      <c r="AB435">
        <v>0.1708</v>
      </c>
      <c r="AC435">
        <v>0.3007</v>
      </c>
      <c r="AD435">
        <v>0.08314</v>
      </c>
    </row>
    <row r="436" spans="1:30">
      <c r="A436">
        <v>14.86</v>
      </c>
      <c r="B436">
        <v>16.94</v>
      </c>
      <c r="C436">
        <v>94.89</v>
      </c>
      <c r="D436">
        <v>673.7</v>
      </c>
      <c r="E436">
        <v>0.08924</v>
      </c>
      <c r="F436">
        <v>0.07074</v>
      </c>
      <c r="G436">
        <v>0.03346</v>
      </c>
      <c r="H436">
        <v>0.02877</v>
      </c>
      <c r="I436">
        <v>0.1573</v>
      </c>
      <c r="J436">
        <v>0.05703</v>
      </c>
      <c r="K436">
        <v>0.3028</v>
      </c>
      <c r="L436">
        <v>0.6683</v>
      </c>
      <c r="M436">
        <v>1.612</v>
      </c>
      <c r="N436">
        <v>23.92</v>
      </c>
      <c r="O436">
        <v>0.005756</v>
      </c>
      <c r="P436">
        <v>0.01665</v>
      </c>
      <c r="Q436">
        <v>0.01461</v>
      </c>
      <c r="R436">
        <v>0.008281</v>
      </c>
      <c r="S436">
        <v>0.01551</v>
      </c>
      <c r="T436">
        <v>0.002168</v>
      </c>
      <c r="U436">
        <v>16.31</v>
      </c>
      <c r="V436">
        <v>20.54</v>
      </c>
      <c r="W436">
        <v>102.3</v>
      </c>
      <c r="X436">
        <v>777.5</v>
      </c>
      <c r="Y436">
        <v>0.1218</v>
      </c>
      <c r="Z436">
        <v>0.155</v>
      </c>
      <c r="AA436">
        <v>0.122</v>
      </c>
      <c r="AB436">
        <v>0.07971</v>
      </c>
      <c r="AC436">
        <v>0.2525</v>
      </c>
      <c r="AD436">
        <v>0.06827</v>
      </c>
    </row>
    <row r="437" spans="1:30">
      <c r="A437">
        <v>13.98</v>
      </c>
      <c r="B437">
        <v>19.62</v>
      </c>
      <c r="C437">
        <v>91.12</v>
      </c>
      <c r="D437">
        <v>599.5</v>
      </c>
      <c r="E437">
        <v>0.106</v>
      </c>
      <c r="F437">
        <v>0.1133</v>
      </c>
      <c r="G437">
        <v>0.1126</v>
      </c>
      <c r="H437">
        <v>0.06463</v>
      </c>
      <c r="I437">
        <v>0.1669</v>
      </c>
      <c r="J437">
        <v>0.06544</v>
      </c>
      <c r="K437">
        <v>0.2208</v>
      </c>
      <c r="L437">
        <v>0.9533</v>
      </c>
      <c r="M437">
        <v>1.602</v>
      </c>
      <c r="N437">
        <v>18.85</v>
      </c>
      <c r="O437">
        <v>0.005314</v>
      </c>
      <c r="P437">
        <v>0.01791</v>
      </c>
      <c r="Q437">
        <v>0.02185</v>
      </c>
      <c r="R437">
        <v>0.009567</v>
      </c>
      <c r="S437">
        <v>0.01223</v>
      </c>
      <c r="T437">
        <v>0.002846</v>
      </c>
      <c r="U437">
        <v>17.04</v>
      </c>
      <c r="V437">
        <v>30.8</v>
      </c>
      <c r="W437">
        <v>113.9</v>
      </c>
      <c r="X437">
        <v>869.3</v>
      </c>
      <c r="Y437">
        <v>0.1613</v>
      </c>
      <c r="Z437">
        <v>0.3568</v>
      </c>
      <c r="AA437">
        <v>0.4069</v>
      </c>
      <c r="AB437">
        <v>0.1827</v>
      </c>
      <c r="AC437">
        <v>0.3179</v>
      </c>
      <c r="AD437">
        <v>0.1055</v>
      </c>
    </row>
    <row r="438" spans="1:30">
      <c r="A438">
        <v>12.87</v>
      </c>
      <c r="B438">
        <v>19.54</v>
      </c>
      <c r="C438">
        <v>82.67</v>
      </c>
      <c r="D438">
        <v>509.2</v>
      </c>
      <c r="E438">
        <v>0.09136</v>
      </c>
      <c r="F438">
        <v>0.07883</v>
      </c>
      <c r="G438">
        <v>0.01797</v>
      </c>
      <c r="H438">
        <v>0.0209</v>
      </c>
      <c r="I438">
        <v>0.1861</v>
      </c>
      <c r="J438">
        <v>0.06347</v>
      </c>
      <c r="K438">
        <v>0.3665</v>
      </c>
      <c r="L438">
        <v>0.7693</v>
      </c>
      <c r="M438">
        <v>2.597</v>
      </c>
      <c r="N438">
        <v>26.5</v>
      </c>
      <c r="O438">
        <v>0.00591</v>
      </c>
      <c r="P438">
        <v>0.01362</v>
      </c>
      <c r="Q438">
        <v>0.007066</v>
      </c>
      <c r="R438">
        <v>0.006502</v>
      </c>
      <c r="S438">
        <v>0.02223</v>
      </c>
      <c r="T438">
        <v>0.002378</v>
      </c>
      <c r="U438">
        <v>14.45</v>
      </c>
      <c r="V438">
        <v>24.38</v>
      </c>
      <c r="W438">
        <v>95.14</v>
      </c>
      <c r="X438">
        <v>626.9</v>
      </c>
      <c r="Y438">
        <v>0.1214</v>
      </c>
      <c r="Z438">
        <v>0.1652</v>
      </c>
      <c r="AA438">
        <v>0.07127</v>
      </c>
      <c r="AB438">
        <v>0.06384</v>
      </c>
      <c r="AC438">
        <v>0.3313</v>
      </c>
      <c r="AD438">
        <v>0.07735</v>
      </c>
    </row>
    <row r="439" spans="1:30">
      <c r="A439">
        <v>14.04</v>
      </c>
      <c r="B439">
        <v>15.98</v>
      </c>
      <c r="C439">
        <v>89.78</v>
      </c>
      <c r="D439">
        <v>611.2</v>
      </c>
      <c r="E439">
        <v>0.08458</v>
      </c>
      <c r="F439">
        <v>0.05895</v>
      </c>
      <c r="G439">
        <v>0.03534</v>
      </c>
      <c r="H439">
        <v>0.02944</v>
      </c>
      <c r="I439">
        <v>0.1714</v>
      </c>
      <c r="J439">
        <v>0.05898</v>
      </c>
      <c r="K439">
        <v>0.3892</v>
      </c>
      <c r="L439">
        <v>1.046</v>
      </c>
      <c r="M439">
        <v>2.644</v>
      </c>
      <c r="N439">
        <v>32.74</v>
      </c>
      <c r="O439">
        <v>0.007976</v>
      </c>
      <c r="P439">
        <v>0.01295</v>
      </c>
      <c r="Q439">
        <v>0.01608</v>
      </c>
      <c r="R439">
        <v>0.009046</v>
      </c>
      <c r="S439">
        <v>0.02005</v>
      </c>
      <c r="T439">
        <v>0.00283</v>
      </c>
      <c r="U439">
        <v>15.66</v>
      </c>
      <c r="V439">
        <v>21.58</v>
      </c>
      <c r="W439">
        <v>101.2</v>
      </c>
      <c r="X439">
        <v>750</v>
      </c>
      <c r="Y439">
        <v>0.1195</v>
      </c>
      <c r="Z439">
        <v>0.1252</v>
      </c>
      <c r="AA439">
        <v>0.1117</v>
      </c>
      <c r="AB439">
        <v>0.07453</v>
      </c>
      <c r="AC439">
        <v>0.2725</v>
      </c>
      <c r="AD439">
        <v>0.07234</v>
      </c>
    </row>
    <row r="440" spans="1:30">
      <c r="A440">
        <v>13.85</v>
      </c>
      <c r="B440">
        <v>19.6</v>
      </c>
      <c r="C440">
        <v>88.68</v>
      </c>
      <c r="D440">
        <v>592.6</v>
      </c>
      <c r="E440">
        <v>0.08684</v>
      </c>
      <c r="F440">
        <v>0.0633</v>
      </c>
      <c r="G440">
        <v>0.01342</v>
      </c>
      <c r="H440">
        <v>0.02293</v>
      </c>
      <c r="I440">
        <v>0.1555</v>
      </c>
      <c r="J440">
        <v>0.05673</v>
      </c>
      <c r="K440">
        <v>0.3419</v>
      </c>
      <c r="L440">
        <v>1.678</v>
      </c>
      <c r="M440">
        <v>2.331</v>
      </c>
      <c r="N440">
        <v>29.63</v>
      </c>
      <c r="O440">
        <v>0.005836</v>
      </c>
      <c r="P440">
        <v>0.01095</v>
      </c>
      <c r="Q440">
        <v>0.005812</v>
      </c>
      <c r="R440">
        <v>0.007039</v>
      </c>
      <c r="S440">
        <v>0.02014</v>
      </c>
      <c r="T440">
        <v>0.002326</v>
      </c>
      <c r="U440">
        <v>15.63</v>
      </c>
      <c r="V440">
        <v>28.01</v>
      </c>
      <c r="W440">
        <v>100.9</v>
      </c>
      <c r="X440">
        <v>749.1</v>
      </c>
      <c r="Y440">
        <v>0.1118</v>
      </c>
      <c r="Z440">
        <v>0.1141</v>
      </c>
      <c r="AA440">
        <v>0.04753</v>
      </c>
      <c r="AB440">
        <v>0.0589</v>
      </c>
      <c r="AC440">
        <v>0.2513</v>
      </c>
      <c r="AD440">
        <v>0.06911</v>
      </c>
    </row>
    <row r="441" spans="1:30">
      <c r="A441">
        <v>14.02</v>
      </c>
      <c r="B441">
        <v>15.66</v>
      </c>
      <c r="C441">
        <v>89.59</v>
      </c>
      <c r="D441">
        <v>606.5</v>
      </c>
      <c r="E441">
        <v>0.07966</v>
      </c>
      <c r="F441">
        <v>0.05581</v>
      </c>
      <c r="G441">
        <v>0.02087</v>
      </c>
      <c r="H441">
        <v>0.02652</v>
      </c>
      <c r="I441">
        <v>0.1589</v>
      </c>
      <c r="J441">
        <v>0.05586</v>
      </c>
      <c r="K441">
        <v>0.2142</v>
      </c>
      <c r="L441">
        <v>0.6549</v>
      </c>
      <c r="M441">
        <v>1.606</v>
      </c>
      <c r="N441">
        <v>19.25</v>
      </c>
      <c r="O441">
        <v>0.004837</v>
      </c>
      <c r="P441">
        <v>0.009238</v>
      </c>
      <c r="Q441">
        <v>0.009213</v>
      </c>
      <c r="R441">
        <v>0.01076</v>
      </c>
      <c r="S441">
        <v>0.01171</v>
      </c>
      <c r="T441">
        <v>0.002104</v>
      </c>
      <c r="U441">
        <v>14.91</v>
      </c>
      <c r="V441">
        <v>19.31</v>
      </c>
      <c r="W441">
        <v>96.53</v>
      </c>
      <c r="X441">
        <v>688.9</v>
      </c>
      <c r="Y441">
        <v>0.1034</v>
      </c>
      <c r="Z441">
        <v>0.1017</v>
      </c>
      <c r="AA441">
        <v>0.0626</v>
      </c>
      <c r="AB441">
        <v>0.08216</v>
      </c>
      <c r="AC441">
        <v>0.2136</v>
      </c>
      <c r="AD441">
        <v>0.0671</v>
      </c>
    </row>
    <row r="442" spans="1:30">
      <c r="A442">
        <v>10.97</v>
      </c>
      <c r="B442">
        <v>17.2</v>
      </c>
      <c r="C442">
        <v>71.73</v>
      </c>
      <c r="D442">
        <v>371.5</v>
      </c>
      <c r="E442">
        <v>0.08915</v>
      </c>
      <c r="F442">
        <v>0.1113</v>
      </c>
      <c r="G442">
        <v>0.09457</v>
      </c>
      <c r="H442">
        <v>0.03613</v>
      </c>
      <c r="I442">
        <v>0.1489</v>
      </c>
      <c r="J442">
        <v>0.0664</v>
      </c>
      <c r="K442">
        <v>0.2574</v>
      </c>
      <c r="L442">
        <v>1.376</v>
      </c>
      <c r="M442">
        <v>2.806</v>
      </c>
      <c r="N442">
        <v>18.15</v>
      </c>
      <c r="O442">
        <v>0.008565</v>
      </c>
      <c r="P442">
        <v>0.04638</v>
      </c>
      <c r="Q442">
        <v>0.0643</v>
      </c>
      <c r="R442">
        <v>0.01768</v>
      </c>
      <c r="S442">
        <v>0.01516</v>
      </c>
      <c r="T442">
        <v>0.004976</v>
      </c>
      <c r="U442">
        <v>12.36</v>
      </c>
      <c r="V442">
        <v>26.87</v>
      </c>
      <c r="W442">
        <v>90.14</v>
      </c>
      <c r="X442">
        <v>476.4</v>
      </c>
      <c r="Y442">
        <v>0.1391</v>
      </c>
      <c r="Z442">
        <v>0.4082</v>
      </c>
      <c r="AA442">
        <v>0.4779</v>
      </c>
      <c r="AB442">
        <v>0.1555</v>
      </c>
      <c r="AC442">
        <v>0.254</v>
      </c>
      <c r="AD442">
        <v>0.09532</v>
      </c>
    </row>
    <row r="443" spans="1:30">
      <c r="A443">
        <v>17.27</v>
      </c>
      <c r="B443">
        <v>25.42</v>
      </c>
      <c r="C443">
        <v>112.4</v>
      </c>
      <c r="D443">
        <v>928.8</v>
      </c>
      <c r="E443">
        <v>0.08331</v>
      </c>
      <c r="F443">
        <v>0.1109</v>
      </c>
      <c r="G443">
        <v>0.1204</v>
      </c>
      <c r="H443">
        <v>0.05736</v>
      </c>
      <c r="I443">
        <v>0.1467</v>
      </c>
      <c r="J443">
        <v>0.05407</v>
      </c>
      <c r="K443">
        <v>0.51</v>
      </c>
      <c r="L443">
        <v>1.679</v>
      </c>
      <c r="M443">
        <v>3.283</v>
      </c>
      <c r="N443">
        <v>58.38</v>
      </c>
      <c r="O443">
        <v>0.008109</v>
      </c>
      <c r="P443">
        <v>0.04308</v>
      </c>
      <c r="Q443">
        <v>0.04942</v>
      </c>
      <c r="R443">
        <v>0.01742</v>
      </c>
      <c r="S443">
        <v>0.01594</v>
      </c>
      <c r="T443">
        <v>0.003739</v>
      </c>
      <c r="U443">
        <v>20.38</v>
      </c>
      <c r="V443">
        <v>35.46</v>
      </c>
      <c r="W443">
        <v>132.8</v>
      </c>
      <c r="X443">
        <v>1284</v>
      </c>
      <c r="Y443">
        <v>0.1436</v>
      </c>
      <c r="Z443">
        <v>0.4122</v>
      </c>
      <c r="AA443">
        <v>0.5036</v>
      </c>
      <c r="AB443">
        <v>0.1739</v>
      </c>
      <c r="AC443">
        <v>0.25</v>
      </c>
      <c r="AD443">
        <v>0.07944</v>
      </c>
    </row>
    <row r="444" spans="1:30">
      <c r="A444">
        <v>13.78</v>
      </c>
      <c r="B444">
        <v>15.79</v>
      </c>
      <c r="C444">
        <v>88.37</v>
      </c>
      <c r="D444">
        <v>585.9</v>
      </c>
      <c r="E444">
        <v>0.08817</v>
      </c>
      <c r="F444">
        <v>0.06718</v>
      </c>
      <c r="G444">
        <v>0.01055</v>
      </c>
      <c r="H444">
        <v>0.009937</v>
      </c>
      <c r="I444">
        <v>0.1405</v>
      </c>
      <c r="J444">
        <v>0.05848</v>
      </c>
      <c r="K444">
        <v>0.3563</v>
      </c>
      <c r="L444">
        <v>0.4833</v>
      </c>
      <c r="M444">
        <v>2.235</v>
      </c>
      <c r="N444">
        <v>29.34</v>
      </c>
      <c r="O444">
        <v>0.006432</v>
      </c>
      <c r="P444">
        <v>0.01156</v>
      </c>
      <c r="Q444">
        <v>0.007741</v>
      </c>
      <c r="R444">
        <v>0.005657</v>
      </c>
      <c r="S444">
        <v>0.01227</v>
      </c>
      <c r="T444">
        <v>0.002564</v>
      </c>
      <c r="U444">
        <v>15.27</v>
      </c>
      <c r="V444">
        <v>17.5</v>
      </c>
      <c r="W444">
        <v>97.9</v>
      </c>
      <c r="X444">
        <v>706.6</v>
      </c>
      <c r="Y444">
        <v>0.1072</v>
      </c>
      <c r="Z444">
        <v>0.1071</v>
      </c>
      <c r="AA444">
        <v>0.03517</v>
      </c>
      <c r="AB444">
        <v>0.03312</v>
      </c>
      <c r="AC444">
        <v>0.1859</v>
      </c>
      <c r="AD444">
        <v>0.0681</v>
      </c>
    </row>
    <row r="445" spans="1:30">
      <c r="A445">
        <v>10.57</v>
      </c>
      <c r="B445">
        <v>18.32</v>
      </c>
      <c r="C445">
        <v>66.82</v>
      </c>
      <c r="D445">
        <v>340.9</v>
      </c>
      <c r="E445">
        <v>0.08142</v>
      </c>
      <c r="F445">
        <v>0.04462</v>
      </c>
      <c r="G445">
        <v>0.01993</v>
      </c>
      <c r="H445">
        <v>0.01111</v>
      </c>
      <c r="I445">
        <v>0.2372</v>
      </c>
      <c r="J445">
        <v>0.05768</v>
      </c>
      <c r="K445">
        <v>0.1818</v>
      </c>
      <c r="L445">
        <v>2.542</v>
      </c>
      <c r="M445">
        <v>1.277</v>
      </c>
      <c r="N445">
        <v>13.12</v>
      </c>
      <c r="O445">
        <v>0.01072</v>
      </c>
      <c r="P445">
        <v>0.01331</v>
      </c>
      <c r="Q445">
        <v>0.01993</v>
      </c>
      <c r="R445">
        <v>0.01111</v>
      </c>
      <c r="S445">
        <v>0.01717</v>
      </c>
      <c r="T445">
        <v>0.004492</v>
      </c>
      <c r="U445">
        <v>10.94</v>
      </c>
      <c r="V445">
        <v>23.31</v>
      </c>
      <c r="W445">
        <v>69.35</v>
      </c>
      <c r="X445">
        <v>366.3</v>
      </c>
      <c r="Y445">
        <v>0.09794</v>
      </c>
      <c r="Z445">
        <v>0.06542</v>
      </c>
      <c r="AA445">
        <v>0.03986</v>
      </c>
      <c r="AB445">
        <v>0.02222</v>
      </c>
      <c r="AC445">
        <v>0.2699</v>
      </c>
      <c r="AD445">
        <v>0.06736</v>
      </c>
    </row>
    <row r="446" spans="1:30">
      <c r="A446">
        <v>18.03</v>
      </c>
      <c r="B446">
        <v>16.85</v>
      </c>
      <c r="C446">
        <v>117.5</v>
      </c>
      <c r="D446">
        <v>990</v>
      </c>
      <c r="E446">
        <v>0.08947</v>
      </c>
      <c r="F446">
        <v>0.1232</v>
      </c>
      <c r="G446">
        <v>0.109</v>
      </c>
      <c r="H446">
        <v>0.06254</v>
      </c>
      <c r="I446">
        <v>0.172</v>
      </c>
      <c r="J446">
        <v>0.0578</v>
      </c>
      <c r="K446">
        <v>0.2986</v>
      </c>
      <c r="L446">
        <v>0.5906</v>
      </c>
      <c r="M446">
        <v>1.921</v>
      </c>
      <c r="N446">
        <v>35.77</v>
      </c>
      <c r="O446">
        <v>0.004117</v>
      </c>
      <c r="P446">
        <v>0.0156</v>
      </c>
      <c r="Q446">
        <v>0.02975</v>
      </c>
      <c r="R446">
        <v>0.009753</v>
      </c>
      <c r="S446">
        <v>0.01295</v>
      </c>
      <c r="T446">
        <v>0.002436</v>
      </c>
      <c r="U446">
        <v>20.38</v>
      </c>
      <c r="V446">
        <v>22.02</v>
      </c>
      <c r="W446">
        <v>133.3</v>
      </c>
      <c r="X446">
        <v>1292</v>
      </c>
      <c r="Y446">
        <v>0.1263</v>
      </c>
      <c r="Z446">
        <v>0.2666</v>
      </c>
      <c r="AA446">
        <v>0.429</v>
      </c>
      <c r="AB446">
        <v>0.1535</v>
      </c>
      <c r="AC446">
        <v>0.2842</v>
      </c>
      <c r="AD446">
        <v>0.08225</v>
      </c>
    </row>
    <row r="447" spans="1:30">
      <c r="A447">
        <v>11.99</v>
      </c>
      <c r="B447">
        <v>24.89</v>
      </c>
      <c r="C447">
        <v>77.61</v>
      </c>
      <c r="D447">
        <v>441.3</v>
      </c>
      <c r="E447">
        <v>0.103</v>
      </c>
      <c r="F447">
        <v>0.09218</v>
      </c>
      <c r="G447">
        <v>0.05441</v>
      </c>
      <c r="H447">
        <v>0.04274</v>
      </c>
      <c r="I447">
        <v>0.182</v>
      </c>
      <c r="J447">
        <v>0.0685</v>
      </c>
      <c r="K447">
        <v>0.2623</v>
      </c>
      <c r="L447">
        <v>1.204</v>
      </c>
      <c r="M447">
        <v>1.865</v>
      </c>
      <c r="N447">
        <v>19.39</v>
      </c>
      <c r="O447">
        <v>0.00832</v>
      </c>
      <c r="P447">
        <v>0.02025</v>
      </c>
      <c r="Q447">
        <v>0.02334</v>
      </c>
      <c r="R447">
        <v>0.01665</v>
      </c>
      <c r="S447">
        <v>0.02094</v>
      </c>
      <c r="T447">
        <v>0.003674</v>
      </c>
      <c r="U447">
        <v>12.98</v>
      </c>
      <c r="V447">
        <v>30.36</v>
      </c>
      <c r="W447">
        <v>84.48</v>
      </c>
      <c r="X447">
        <v>513.9</v>
      </c>
      <c r="Y447">
        <v>0.1311</v>
      </c>
      <c r="Z447">
        <v>0.1822</v>
      </c>
      <c r="AA447">
        <v>0.1609</v>
      </c>
      <c r="AB447">
        <v>0.1202</v>
      </c>
      <c r="AC447">
        <v>0.2599</v>
      </c>
      <c r="AD447">
        <v>0.08251</v>
      </c>
    </row>
    <row r="448" spans="1:30">
      <c r="A448">
        <v>17.75</v>
      </c>
      <c r="B448">
        <v>28.03</v>
      </c>
      <c r="C448">
        <v>117.3</v>
      </c>
      <c r="D448">
        <v>981.6</v>
      </c>
      <c r="E448">
        <v>0.09997</v>
      </c>
      <c r="F448">
        <v>0.1314</v>
      </c>
      <c r="G448">
        <v>0.1698</v>
      </c>
      <c r="H448">
        <v>0.08293</v>
      </c>
      <c r="I448">
        <v>0.1713</v>
      </c>
      <c r="J448">
        <v>0.05916</v>
      </c>
      <c r="K448">
        <v>0.3897</v>
      </c>
      <c r="L448">
        <v>1.077</v>
      </c>
      <c r="M448">
        <v>2.873</v>
      </c>
      <c r="N448">
        <v>43.95</v>
      </c>
      <c r="O448">
        <v>0.004714</v>
      </c>
      <c r="P448">
        <v>0.02015</v>
      </c>
      <c r="Q448">
        <v>0.03697</v>
      </c>
      <c r="R448">
        <v>0.0111</v>
      </c>
      <c r="S448">
        <v>0.01237</v>
      </c>
      <c r="T448">
        <v>0.002556</v>
      </c>
      <c r="U448">
        <v>21.53</v>
      </c>
      <c r="V448">
        <v>38.54</v>
      </c>
      <c r="W448">
        <v>145.4</v>
      </c>
      <c r="X448">
        <v>1437</v>
      </c>
      <c r="Y448">
        <v>0.1401</v>
      </c>
      <c r="Z448">
        <v>0.3762</v>
      </c>
      <c r="AA448">
        <v>0.6399</v>
      </c>
      <c r="AB448">
        <v>0.197</v>
      </c>
      <c r="AC448">
        <v>0.2972</v>
      </c>
      <c r="AD448">
        <v>0.09075</v>
      </c>
    </row>
    <row r="449" spans="1:30">
      <c r="A449">
        <v>14.8</v>
      </c>
      <c r="B449">
        <v>17.66</v>
      </c>
      <c r="C449">
        <v>95.88</v>
      </c>
      <c r="D449">
        <v>674.8</v>
      </c>
      <c r="E449">
        <v>0.09179</v>
      </c>
      <c r="F449">
        <v>0.0889</v>
      </c>
      <c r="G449">
        <v>0.04069</v>
      </c>
      <c r="H449">
        <v>0.0226</v>
      </c>
      <c r="I449">
        <v>0.1893</v>
      </c>
      <c r="J449">
        <v>0.05886</v>
      </c>
      <c r="K449">
        <v>0.2204</v>
      </c>
      <c r="L449">
        <v>0.6221</v>
      </c>
      <c r="M449">
        <v>1.482</v>
      </c>
      <c r="N449">
        <v>19.75</v>
      </c>
      <c r="O449">
        <v>0.004796</v>
      </c>
      <c r="P449">
        <v>0.01171</v>
      </c>
      <c r="Q449">
        <v>0.01758</v>
      </c>
      <c r="R449">
        <v>0.006897</v>
      </c>
      <c r="S449">
        <v>0.02254</v>
      </c>
      <c r="T449">
        <v>0.001971</v>
      </c>
      <c r="U449">
        <v>16.43</v>
      </c>
      <c r="V449">
        <v>22.74</v>
      </c>
      <c r="W449">
        <v>105.9</v>
      </c>
      <c r="X449">
        <v>829.5</v>
      </c>
      <c r="Y449">
        <v>0.1226</v>
      </c>
      <c r="Z449">
        <v>0.1881</v>
      </c>
      <c r="AA449">
        <v>0.206</v>
      </c>
      <c r="AB449">
        <v>0.08308</v>
      </c>
      <c r="AC449">
        <v>0.36</v>
      </c>
      <c r="AD449">
        <v>0.07285</v>
      </c>
    </row>
    <row r="450" spans="1:30">
      <c r="A450">
        <v>14.53</v>
      </c>
      <c r="B450">
        <v>19.34</v>
      </c>
      <c r="C450">
        <v>94.25</v>
      </c>
      <c r="D450">
        <v>659.7</v>
      </c>
      <c r="E450">
        <v>0.08388</v>
      </c>
      <c r="F450">
        <v>0.078</v>
      </c>
      <c r="G450">
        <v>0.08817</v>
      </c>
      <c r="H450">
        <v>0.02925</v>
      </c>
      <c r="I450">
        <v>0.1473</v>
      </c>
      <c r="J450">
        <v>0.05746</v>
      </c>
      <c r="K450">
        <v>0.2535</v>
      </c>
      <c r="L450">
        <v>1.354</v>
      </c>
      <c r="M450">
        <v>1.994</v>
      </c>
      <c r="N450">
        <v>23.04</v>
      </c>
      <c r="O450">
        <v>0.004147</v>
      </c>
      <c r="P450">
        <v>0.02048</v>
      </c>
      <c r="Q450">
        <v>0.03379</v>
      </c>
      <c r="R450">
        <v>0.008848</v>
      </c>
      <c r="S450">
        <v>0.01394</v>
      </c>
      <c r="T450">
        <v>0.002327</v>
      </c>
      <c r="U450">
        <v>16.3</v>
      </c>
      <c r="V450">
        <v>28.39</v>
      </c>
      <c r="W450">
        <v>108.1</v>
      </c>
      <c r="X450">
        <v>830.5</v>
      </c>
      <c r="Y450">
        <v>0.1089</v>
      </c>
      <c r="Z450">
        <v>0.2649</v>
      </c>
      <c r="AA450">
        <v>0.3779</v>
      </c>
      <c r="AB450">
        <v>0.09594</v>
      </c>
      <c r="AC450">
        <v>0.2471</v>
      </c>
      <c r="AD450">
        <v>0.07463</v>
      </c>
    </row>
    <row r="451" spans="1:30">
      <c r="A451">
        <v>21.1</v>
      </c>
      <c r="B451">
        <v>20.52</v>
      </c>
      <c r="C451">
        <v>138.1</v>
      </c>
      <c r="D451">
        <v>1384</v>
      </c>
      <c r="E451">
        <v>0.09684</v>
      </c>
      <c r="F451">
        <v>0.1175</v>
      </c>
      <c r="G451">
        <v>0.1572</v>
      </c>
      <c r="H451">
        <v>0.1155</v>
      </c>
      <c r="I451">
        <v>0.1554</v>
      </c>
      <c r="J451">
        <v>0.05661</v>
      </c>
      <c r="K451">
        <v>0.6643</v>
      </c>
      <c r="L451">
        <v>1.361</v>
      </c>
      <c r="M451">
        <v>4.542</v>
      </c>
      <c r="N451">
        <v>81.89</v>
      </c>
      <c r="O451">
        <v>0.005467</v>
      </c>
      <c r="P451">
        <v>0.02075</v>
      </c>
      <c r="Q451">
        <v>0.03185</v>
      </c>
      <c r="R451">
        <v>0.01466</v>
      </c>
      <c r="S451">
        <v>0.01029</v>
      </c>
      <c r="T451">
        <v>0.002205</v>
      </c>
      <c r="U451">
        <v>25.68</v>
      </c>
      <c r="V451">
        <v>32.07</v>
      </c>
      <c r="W451">
        <v>168.2</v>
      </c>
      <c r="X451">
        <v>2022</v>
      </c>
      <c r="Y451">
        <v>0.1368</v>
      </c>
      <c r="Z451">
        <v>0.3101</v>
      </c>
      <c r="AA451">
        <v>0.4399</v>
      </c>
      <c r="AB451">
        <v>0.228</v>
      </c>
      <c r="AC451">
        <v>0.2268</v>
      </c>
      <c r="AD451">
        <v>0.07425</v>
      </c>
    </row>
    <row r="452" spans="1:30">
      <c r="A452">
        <v>11.87</v>
      </c>
      <c r="B452">
        <v>21.54</v>
      </c>
      <c r="C452">
        <v>76.83</v>
      </c>
      <c r="D452">
        <v>432</v>
      </c>
      <c r="E452">
        <v>0.06613</v>
      </c>
      <c r="F452">
        <v>0.1064</v>
      </c>
      <c r="G452">
        <v>0.08777</v>
      </c>
      <c r="H452">
        <v>0.02386</v>
      </c>
      <c r="I452">
        <v>0.1349</v>
      </c>
      <c r="J452">
        <v>0.06612</v>
      </c>
      <c r="K452">
        <v>0.256</v>
      </c>
      <c r="L452">
        <v>1.554</v>
      </c>
      <c r="M452">
        <v>1.955</v>
      </c>
      <c r="N452">
        <v>20.24</v>
      </c>
      <c r="O452">
        <v>0.006854</v>
      </c>
      <c r="P452">
        <v>0.06063</v>
      </c>
      <c r="Q452">
        <v>0.06663</v>
      </c>
      <c r="R452">
        <v>0.01553</v>
      </c>
      <c r="S452">
        <v>0.02354</v>
      </c>
      <c r="T452">
        <v>0.008925</v>
      </c>
      <c r="U452">
        <v>12.79</v>
      </c>
      <c r="V452">
        <v>28.18</v>
      </c>
      <c r="W452">
        <v>83.51</v>
      </c>
      <c r="X452">
        <v>507.2</v>
      </c>
      <c r="Y452">
        <v>0.09457</v>
      </c>
      <c r="Z452">
        <v>0.3399</v>
      </c>
      <c r="AA452">
        <v>0.3218</v>
      </c>
      <c r="AB452">
        <v>0.0875</v>
      </c>
      <c r="AC452">
        <v>0.2305</v>
      </c>
      <c r="AD452">
        <v>0.09952</v>
      </c>
    </row>
    <row r="453" spans="1:30">
      <c r="A453">
        <v>19.59</v>
      </c>
      <c r="B453">
        <v>25</v>
      </c>
      <c r="C453">
        <v>127.7</v>
      </c>
      <c r="D453">
        <v>1191</v>
      </c>
      <c r="E453">
        <v>0.1032</v>
      </c>
      <c r="F453">
        <v>0.09871</v>
      </c>
      <c r="G453">
        <v>0.1655</v>
      </c>
      <c r="H453">
        <v>0.09063</v>
      </c>
      <c r="I453">
        <v>0.1663</v>
      </c>
      <c r="J453">
        <v>0.05391</v>
      </c>
      <c r="K453">
        <v>0.4674</v>
      </c>
      <c r="L453">
        <v>1.375</v>
      </c>
      <c r="M453">
        <v>2.916</v>
      </c>
      <c r="N453">
        <v>56.18</v>
      </c>
      <c r="O453">
        <v>0.0119</v>
      </c>
      <c r="P453">
        <v>0.01929</v>
      </c>
      <c r="Q453">
        <v>0.04907</v>
      </c>
      <c r="R453">
        <v>0.01499</v>
      </c>
      <c r="S453">
        <v>0.01641</v>
      </c>
      <c r="T453">
        <v>0.001807</v>
      </c>
      <c r="U453">
        <v>21.44</v>
      </c>
      <c r="V453">
        <v>30.96</v>
      </c>
      <c r="W453">
        <v>139.8</v>
      </c>
      <c r="X453">
        <v>1421</v>
      </c>
      <c r="Y453">
        <v>0.1528</v>
      </c>
      <c r="Z453">
        <v>0.1845</v>
      </c>
      <c r="AA453">
        <v>0.3977</v>
      </c>
      <c r="AB453">
        <v>0.1466</v>
      </c>
      <c r="AC453">
        <v>0.2293</v>
      </c>
      <c r="AD453">
        <v>0.06091</v>
      </c>
    </row>
    <row r="454" spans="1:30">
      <c r="A454">
        <v>12</v>
      </c>
      <c r="B454">
        <v>28.23</v>
      </c>
      <c r="C454">
        <v>76.77</v>
      </c>
      <c r="D454">
        <v>442.5</v>
      </c>
      <c r="E454">
        <v>0.08437</v>
      </c>
      <c r="F454">
        <v>0.0645</v>
      </c>
      <c r="G454">
        <v>0.04055</v>
      </c>
      <c r="H454">
        <v>0.01945</v>
      </c>
      <c r="I454">
        <v>0.1615</v>
      </c>
      <c r="J454">
        <v>0.06104</v>
      </c>
      <c r="K454">
        <v>0.1912</v>
      </c>
      <c r="L454">
        <v>1.705</v>
      </c>
      <c r="M454">
        <v>1.516</v>
      </c>
      <c r="N454">
        <v>13.86</v>
      </c>
      <c r="O454">
        <v>0.007334</v>
      </c>
      <c r="P454">
        <v>0.02589</v>
      </c>
      <c r="Q454">
        <v>0.02941</v>
      </c>
      <c r="R454">
        <v>0.009166</v>
      </c>
      <c r="S454">
        <v>0.01745</v>
      </c>
      <c r="T454">
        <v>0.004302</v>
      </c>
      <c r="U454">
        <v>13.09</v>
      </c>
      <c r="V454">
        <v>37.88</v>
      </c>
      <c r="W454">
        <v>85.07</v>
      </c>
      <c r="X454">
        <v>523.7</v>
      </c>
      <c r="Y454">
        <v>0.1208</v>
      </c>
      <c r="Z454">
        <v>0.1856</v>
      </c>
      <c r="AA454">
        <v>0.1811</v>
      </c>
      <c r="AB454">
        <v>0.07116</v>
      </c>
      <c r="AC454">
        <v>0.2447</v>
      </c>
      <c r="AD454">
        <v>0.08194</v>
      </c>
    </row>
    <row r="455" spans="1:30">
      <c r="A455">
        <v>14.53</v>
      </c>
      <c r="B455">
        <v>13.98</v>
      </c>
      <c r="C455">
        <v>93.86</v>
      </c>
      <c r="D455">
        <v>644.2</v>
      </c>
      <c r="E455">
        <v>0.1099</v>
      </c>
      <c r="F455">
        <v>0.09242</v>
      </c>
      <c r="G455">
        <v>0.06895</v>
      </c>
      <c r="H455">
        <v>0.06495</v>
      </c>
      <c r="I455">
        <v>0.165</v>
      </c>
      <c r="J455">
        <v>0.06121</v>
      </c>
      <c r="K455">
        <v>0.306</v>
      </c>
      <c r="L455">
        <v>0.7213</v>
      </c>
      <c r="M455">
        <v>2.143</v>
      </c>
      <c r="N455">
        <v>25.7</v>
      </c>
      <c r="O455">
        <v>0.006133</v>
      </c>
      <c r="P455">
        <v>0.01251</v>
      </c>
      <c r="Q455">
        <v>0.01615</v>
      </c>
      <c r="R455">
        <v>0.01136</v>
      </c>
      <c r="S455">
        <v>0.02207</v>
      </c>
      <c r="T455">
        <v>0.003563</v>
      </c>
      <c r="U455">
        <v>15.8</v>
      </c>
      <c r="V455">
        <v>16.93</v>
      </c>
      <c r="W455">
        <v>103.1</v>
      </c>
      <c r="X455">
        <v>749.9</v>
      </c>
      <c r="Y455">
        <v>0.1347</v>
      </c>
      <c r="Z455">
        <v>0.1478</v>
      </c>
      <c r="AA455">
        <v>0.1373</v>
      </c>
      <c r="AB455">
        <v>0.1069</v>
      </c>
      <c r="AC455">
        <v>0.2606</v>
      </c>
      <c r="AD455">
        <v>0.0781</v>
      </c>
    </row>
    <row r="456" spans="1:30">
      <c r="A456">
        <v>12.62</v>
      </c>
      <c r="B456">
        <v>17.15</v>
      </c>
      <c r="C456">
        <v>80.62</v>
      </c>
      <c r="D456">
        <v>492.9</v>
      </c>
      <c r="E456">
        <v>0.08583</v>
      </c>
      <c r="F456">
        <v>0.0543</v>
      </c>
      <c r="G456">
        <v>0.02966</v>
      </c>
      <c r="H456">
        <v>0.02272</v>
      </c>
      <c r="I456">
        <v>0.1799</v>
      </c>
      <c r="J456">
        <v>0.05826</v>
      </c>
      <c r="K456">
        <v>0.1692</v>
      </c>
      <c r="L456">
        <v>0.6674</v>
      </c>
      <c r="M456">
        <v>1.116</v>
      </c>
      <c r="N456">
        <v>13.32</v>
      </c>
      <c r="O456">
        <v>0.003888</v>
      </c>
      <c r="P456">
        <v>0.008539</v>
      </c>
      <c r="Q456">
        <v>0.01256</v>
      </c>
      <c r="R456">
        <v>0.006888</v>
      </c>
      <c r="S456">
        <v>0.01608</v>
      </c>
      <c r="T456">
        <v>0.001638</v>
      </c>
      <c r="U456">
        <v>14.34</v>
      </c>
      <c r="V456">
        <v>22.15</v>
      </c>
      <c r="W456">
        <v>91.62</v>
      </c>
      <c r="X456">
        <v>633.5</v>
      </c>
      <c r="Y456">
        <v>0.1225</v>
      </c>
      <c r="Z456">
        <v>0.1517</v>
      </c>
      <c r="AA456">
        <v>0.1887</v>
      </c>
      <c r="AB456">
        <v>0.09851</v>
      </c>
      <c r="AC456">
        <v>0.327</v>
      </c>
      <c r="AD456">
        <v>0.0733</v>
      </c>
    </row>
    <row r="457" spans="1:30">
      <c r="A457">
        <v>13.38</v>
      </c>
      <c r="B457">
        <v>30.72</v>
      </c>
      <c r="C457">
        <v>86.34</v>
      </c>
      <c r="D457">
        <v>557.2</v>
      </c>
      <c r="E457">
        <v>0.09245</v>
      </c>
      <c r="F457">
        <v>0.07426</v>
      </c>
      <c r="G457">
        <v>0.02819</v>
      </c>
      <c r="H457">
        <v>0.03264</v>
      </c>
      <c r="I457">
        <v>0.1375</v>
      </c>
      <c r="J457">
        <v>0.06016</v>
      </c>
      <c r="K457">
        <v>0.3408</v>
      </c>
      <c r="L457">
        <v>1.924</v>
      </c>
      <c r="M457">
        <v>2.287</v>
      </c>
      <c r="N457">
        <v>28.93</v>
      </c>
      <c r="O457">
        <v>0.005841</v>
      </c>
      <c r="P457">
        <v>0.01246</v>
      </c>
      <c r="Q457">
        <v>0.007936</v>
      </c>
      <c r="R457">
        <v>0.009128</v>
      </c>
      <c r="S457">
        <v>0.01564</v>
      </c>
      <c r="T457">
        <v>0.002985</v>
      </c>
      <c r="U457">
        <v>15.05</v>
      </c>
      <c r="V457">
        <v>41.61</v>
      </c>
      <c r="W457">
        <v>96.69</v>
      </c>
      <c r="X457">
        <v>705.6</v>
      </c>
      <c r="Y457">
        <v>0.1172</v>
      </c>
      <c r="Z457">
        <v>0.1421</v>
      </c>
      <c r="AA457">
        <v>0.07003</v>
      </c>
      <c r="AB457">
        <v>0.07763</v>
      </c>
      <c r="AC457">
        <v>0.2196</v>
      </c>
      <c r="AD457">
        <v>0.07675</v>
      </c>
    </row>
    <row r="458" spans="1:30">
      <c r="A458">
        <v>11.63</v>
      </c>
      <c r="B458">
        <v>29.29</v>
      </c>
      <c r="C458">
        <v>74.87</v>
      </c>
      <c r="D458">
        <v>415.1</v>
      </c>
      <c r="E458">
        <v>0.09357</v>
      </c>
      <c r="F458">
        <v>0.08574</v>
      </c>
      <c r="G458">
        <v>0.0716</v>
      </c>
      <c r="H458">
        <v>0.02017</v>
      </c>
      <c r="I458">
        <v>0.1799</v>
      </c>
      <c r="J458">
        <v>0.06166</v>
      </c>
      <c r="K458">
        <v>0.3135</v>
      </c>
      <c r="L458">
        <v>2.426</v>
      </c>
      <c r="M458">
        <v>2.15</v>
      </c>
      <c r="N458">
        <v>23.13</v>
      </c>
      <c r="O458">
        <v>0.009861</v>
      </c>
      <c r="P458">
        <v>0.02418</v>
      </c>
      <c r="Q458">
        <v>0.04275</v>
      </c>
      <c r="R458">
        <v>0.009215</v>
      </c>
      <c r="S458">
        <v>0.02475</v>
      </c>
      <c r="T458">
        <v>0.002128</v>
      </c>
      <c r="U458">
        <v>13.12</v>
      </c>
      <c r="V458">
        <v>38.81</v>
      </c>
      <c r="W458">
        <v>86.04</v>
      </c>
      <c r="X458">
        <v>527.8</v>
      </c>
      <c r="Y458">
        <v>0.1406</v>
      </c>
      <c r="Z458">
        <v>0.2031</v>
      </c>
      <c r="AA458">
        <v>0.2923</v>
      </c>
      <c r="AB458">
        <v>0.06835</v>
      </c>
      <c r="AC458">
        <v>0.2884</v>
      </c>
      <c r="AD458">
        <v>0.0722</v>
      </c>
    </row>
    <row r="459" spans="1:30">
      <c r="A459">
        <v>13.21</v>
      </c>
      <c r="B459">
        <v>25.25</v>
      </c>
      <c r="C459">
        <v>84.1</v>
      </c>
      <c r="D459">
        <v>537.9</v>
      </c>
      <c r="E459">
        <v>0.08791</v>
      </c>
      <c r="F459">
        <v>0.05205</v>
      </c>
      <c r="G459">
        <v>0.02772</v>
      </c>
      <c r="H459">
        <v>0.02068</v>
      </c>
      <c r="I459">
        <v>0.1619</v>
      </c>
      <c r="J459">
        <v>0.05584</v>
      </c>
      <c r="K459">
        <v>0.2084</v>
      </c>
      <c r="L459">
        <v>1.35</v>
      </c>
      <c r="M459">
        <v>1.314</v>
      </c>
      <c r="N459">
        <v>17.58</v>
      </c>
      <c r="O459">
        <v>0.005768</v>
      </c>
      <c r="P459">
        <v>0.008082</v>
      </c>
      <c r="Q459">
        <v>0.0151</v>
      </c>
      <c r="R459">
        <v>0.006451</v>
      </c>
      <c r="S459">
        <v>0.01347</v>
      </c>
      <c r="T459">
        <v>0.001828</v>
      </c>
      <c r="U459">
        <v>14.35</v>
      </c>
      <c r="V459">
        <v>34.23</v>
      </c>
      <c r="W459">
        <v>91.29</v>
      </c>
      <c r="X459">
        <v>632.9</v>
      </c>
      <c r="Y459">
        <v>0.1289</v>
      </c>
      <c r="Z459">
        <v>0.1063</v>
      </c>
      <c r="AA459">
        <v>0.139</v>
      </c>
      <c r="AB459">
        <v>0.06005</v>
      </c>
      <c r="AC459">
        <v>0.2444</v>
      </c>
      <c r="AD459">
        <v>0.06788</v>
      </c>
    </row>
    <row r="460" spans="1:30">
      <c r="A460">
        <v>13</v>
      </c>
      <c r="B460">
        <v>25.13</v>
      </c>
      <c r="C460">
        <v>82.61</v>
      </c>
      <c r="D460">
        <v>520.2</v>
      </c>
      <c r="E460">
        <v>0.08369</v>
      </c>
      <c r="F460">
        <v>0.05073</v>
      </c>
      <c r="G460">
        <v>0.01206</v>
      </c>
      <c r="H460">
        <v>0.01762</v>
      </c>
      <c r="I460">
        <v>0.1667</v>
      </c>
      <c r="J460">
        <v>0.05449</v>
      </c>
      <c r="K460">
        <v>0.2621</v>
      </c>
      <c r="L460">
        <v>1.232</v>
      </c>
      <c r="M460">
        <v>1.657</v>
      </c>
      <c r="N460">
        <v>21.19</v>
      </c>
      <c r="O460">
        <v>0.006054</v>
      </c>
      <c r="P460">
        <v>0.008974</v>
      </c>
      <c r="Q460">
        <v>0.005681</v>
      </c>
      <c r="R460">
        <v>0.006336</v>
      </c>
      <c r="S460">
        <v>0.01215</v>
      </c>
      <c r="T460">
        <v>0.001514</v>
      </c>
      <c r="U460">
        <v>14.34</v>
      </c>
      <c r="V460">
        <v>31.88</v>
      </c>
      <c r="W460">
        <v>91.06</v>
      </c>
      <c r="X460">
        <v>628.5</v>
      </c>
      <c r="Y460">
        <v>0.1218</v>
      </c>
      <c r="Z460">
        <v>0.1093</v>
      </c>
      <c r="AA460">
        <v>0.04462</v>
      </c>
      <c r="AB460">
        <v>0.05921</v>
      </c>
      <c r="AC460">
        <v>0.2306</v>
      </c>
      <c r="AD460">
        <v>0.06291</v>
      </c>
    </row>
    <row r="461" spans="1:30">
      <c r="A461">
        <v>9.755</v>
      </c>
      <c r="B461">
        <v>28.2</v>
      </c>
      <c r="C461">
        <v>61.68</v>
      </c>
      <c r="D461">
        <v>290.9</v>
      </c>
      <c r="E461">
        <v>0.07984</v>
      </c>
      <c r="F461">
        <v>0.04626</v>
      </c>
      <c r="G461">
        <v>0.01541</v>
      </c>
      <c r="H461">
        <v>0.01043</v>
      </c>
      <c r="I461">
        <v>0.1621</v>
      </c>
      <c r="J461">
        <v>0.05952</v>
      </c>
      <c r="K461">
        <v>0.1781</v>
      </c>
      <c r="L461">
        <v>1.687</v>
      </c>
      <c r="M461">
        <v>1.243</v>
      </c>
      <c r="N461">
        <v>11.28</v>
      </c>
      <c r="O461">
        <v>0.006588</v>
      </c>
      <c r="P461">
        <v>0.0127</v>
      </c>
      <c r="Q461">
        <v>0.0145</v>
      </c>
      <c r="R461">
        <v>0.006104</v>
      </c>
      <c r="S461">
        <v>0.01574</v>
      </c>
      <c r="T461">
        <v>0.002268</v>
      </c>
      <c r="U461">
        <v>10.67</v>
      </c>
      <c r="V461">
        <v>36.92</v>
      </c>
      <c r="W461">
        <v>68.03</v>
      </c>
      <c r="X461">
        <v>349.9</v>
      </c>
      <c r="Y461">
        <v>0.111</v>
      </c>
      <c r="Z461">
        <v>0.1109</v>
      </c>
      <c r="AA461">
        <v>0.0719</v>
      </c>
      <c r="AB461">
        <v>0.04866</v>
      </c>
      <c r="AC461">
        <v>0.2321</v>
      </c>
      <c r="AD461">
        <v>0.07211</v>
      </c>
    </row>
    <row r="462" spans="1:30">
      <c r="A462">
        <v>17.08</v>
      </c>
      <c r="B462">
        <v>27.15</v>
      </c>
      <c r="C462">
        <v>111.2</v>
      </c>
      <c r="D462">
        <v>930.9</v>
      </c>
      <c r="E462">
        <v>0.09898</v>
      </c>
      <c r="F462">
        <v>0.111</v>
      </c>
      <c r="G462">
        <v>0.1007</v>
      </c>
      <c r="H462">
        <v>0.06431</v>
      </c>
      <c r="I462">
        <v>0.1793</v>
      </c>
      <c r="J462">
        <v>0.06281</v>
      </c>
      <c r="K462">
        <v>0.9291</v>
      </c>
      <c r="L462">
        <v>1.152</v>
      </c>
      <c r="M462">
        <v>6.051</v>
      </c>
      <c r="N462">
        <v>115.2</v>
      </c>
      <c r="O462">
        <v>0.00874</v>
      </c>
      <c r="P462">
        <v>0.02219</v>
      </c>
      <c r="Q462">
        <v>0.02721</v>
      </c>
      <c r="R462">
        <v>0.01458</v>
      </c>
      <c r="S462">
        <v>0.02045</v>
      </c>
      <c r="T462">
        <v>0.004417</v>
      </c>
      <c r="U462">
        <v>22.96</v>
      </c>
      <c r="V462">
        <v>34.49</v>
      </c>
      <c r="W462">
        <v>152.1</v>
      </c>
      <c r="X462">
        <v>1648</v>
      </c>
      <c r="Y462">
        <v>0.16</v>
      </c>
      <c r="Z462">
        <v>0.2444</v>
      </c>
      <c r="AA462">
        <v>0.2639</v>
      </c>
      <c r="AB462">
        <v>0.1555</v>
      </c>
      <c r="AC462">
        <v>0.301</v>
      </c>
      <c r="AD462">
        <v>0.0906</v>
      </c>
    </row>
    <row r="463" spans="1:30">
      <c r="A463">
        <v>27.42</v>
      </c>
      <c r="B463">
        <v>26.27</v>
      </c>
      <c r="C463">
        <v>186.9</v>
      </c>
      <c r="D463">
        <v>2501</v>
      </c>
      <c r="E463">
        <v>0.1084</v>
      </c>
      <c r="F463">
        <v>0.1988</v>
      </c>
      <c r="G463">
        <v>0.3635</v>
      </c>
      <c r="H463">
        <v>0.1689</v>
      </c>
      <c r="I463">
        <v>0.2061</v>
      </c>
      <c r="J463">
        <v>0.05623</v>
      </c>
      <c r="K463">
        <v>2.547</v>
      </c>
      <c r="L463">
        <v>1.306</v>
      </c>
      <c r="M463">
        <v>18.65</v>
      </c>
      <c r="N463">
        <v>542.2</v>
      </c>
      <c r="O463">
        <v>0.00765</v>
      </c>
      <c r="P463">
        <v>0.05374</v>
      </c>
      <c r="Q463">
        <v>0.08055</v>
      </c>
      <c r="R463">
        <v>0.02598</v>
      </c>
      <c r="S463">
        <v>0.01697</v>
      </c>
      <c r="T463">
        <v>0.004558</v>
      </c>
      <c r="U463">
        <v>36.04</v>
      </c>
      <c r="V463">
        <v>31.37</v>
      </c>
      <c r="W463">
        <v>251.2</v>
      </c>
      <c r="X463">
        <v>4254</v>
      </c>
      <c r="Y463">
        <v>0.1357</v>
      </c>
      <c r="Z463">
        <v>0.4256</v>
      </c>
      <c r="AA463">
        <v>0.6833</v>
      </c>
      <c r="AB463">
        <v>0.2625</v>
      </c>
      <c r="AC463">
        <v>0.2641</v>
      </c>
      <c r="AD463">
        <v>0.07427</v>
      </c>
    </row>
    <row r="464" spans="1:30">
      <c r="A464">
        <v>14.4</v>
      </c>
      <c r="B464">
        <v>26.99</v>
      </c>
      <c r="C464">
        <v>92.25</v>
      </c>
      <c r="D464">
        <v>646.1</v>
      </c>
      <c r="E464">
        <v>0.06995</v>
      </c>
      <c r="F464">
        <v>0.05223</v>
      </c>
      <c r="G464">
        <v>0.03476</v>
      </c>
      <c r="H464">
        <v>0.01737</v>
      </c>
      <c r="I464">
        <v>0.1707</v>
      </c>
      <c r="J464">
        <v>0.05433</v>
      </c>
      <c r="K464">
        <v>0.2315</v>
      </c>
      <c r="L464">
        <v>0.9112</v>
      </c>
      <c r="M464">
        <v>1.727</v>
      </c>
      <c r="N464">
        <v>20.52</v>
      </c>
      <c r="O464">
        <v>0.005356</v>
      </c>
      <c r="P464">
        <v>0.01679</v>
      </c>
      <c r="Q464">
        <v>0.01971</v>
      </c>
      <c r="R464">
        <v>0.00637</v>
      </c>
      <c r="S464">
        <v>0.01414</v>
      </c>
      <c r="T464">
        <v>0.001892</v>
      </c>
      <c r="U464">
        <v>15.4</v>
      </c>
      <c r="V464">
        <v>31.98</v>
      </c>
      <c r="W464">
        <v>100.4</v>
      </c>
      <c r="X464">
        <v>734.6</v>
      </c>
      <c r="Y464">
        <v>0.1017</v>
      </c>
      <c r="Z464">
        <v>0.146</v>
      </c>
      <c r="AA464">
        <v>0.1472</v>
      </c>
      <c r="AB464">
        <v>0.05563</v>
      </c>
      <c r="AC464">
        <v>0.2345</v>
      </c>
      <c r="AD464">
        <v>0.06464</v>
      </c>
    </row>
    <row r="465" spans="1:30">
      <c r="A465">
        <v>11.6</v>
      </c>
      <c r="B465">
        <v>18.36</v>
      </c>
      <c r="C465">
        <v>73.88</v>
      </c>
      <c r="D465">
        <v>412.7</v>
      </c>
      <c r="E465">
        <v>0.08508</v>
      </c>
      <c r="F465">
        <v>0.05855</v>
      </c>
      <c r="G465">
        <v>0.03367</v>
      </c>
      <c r="H465">
        <v>0.01777</v>
      </c>
      <c r="I465">
        <v>0.1516</v>
      </c>
      <c r="J465">
        <v>0.05859</v>
      </c>
      <c r="K465">
        <v>0.1816</v>
      </c>
      <c r="L465">
        <v>0.7656</v>
      </c>
      <c r="M465">
        <v>1.303</v>
      </c>
      <c r="N465">
        <v>12.89</v>
      </c>
      <c r="O465">
        <v>0.006709</v>
      </c>
      <c r="P465">
        <v>0.01701</v>
      </c>
      <c r="Q465">
        <v>0.0208</v>
      </c>
      <c r="R465">
        <v>0.007497</v>
      </c>
      <c r="S465">
        <v>0.02124</v>
      </c>
      <c r="T465">
        <v>0.002768</v>
      </c>
      <c r="U465">
        <v>12.77</v>
      </c>
      <c r="V465">
        <v>24.02</v>
      </c>
      <c r="W465">
        <v>82.68</v>
      </c>
      <c r="X465">
        <v>495.1</v>
      </c>
      <c r="Y465">
        <v>0.1342</v>
      </c>
      <c r="Z465">
        <v>0.1808</v>
      </c>
      <c r="AA465">
        <v>0.186</v>
      </c>
      <c r="AB465">
        <v>0.08288</v>
      </c>
      <c r="AC465">
        <v>0.321</v>
      </c>
      <c r="AD465">
        <v>0.07863</v>
      </c>
    </row>
    <row r="466" spans="1:30">
      <c r="A466">
        <v>13.17</v>
      </c>
      <c r="B466">
        <v>18.22</v>
      </c>
      <c r="C466">
        <v>84.28</v>
      </c>
      <c r="D466">
        <v>537.3</v>
      </c>
      <c r="E466">
        <v>0.07466</v>
      </c>
      <c r="F466">
        <v>0.05994</v>
      </c>
      <c r="G466">
        <v>0.04859</v>
      </c>
      <c r="H466">
        <v>0.0287</v>
      </c>
      <c r="I466">
        <v>0.1454</v>
      </c>
      <c r="J466">
        <v>0.05549</v>
      </c>
      <c r="K466">
        <v>0.2023</v>
      </c>
      <c r="L466">
        <v>0.685</v>
      </c>
      <c r="M466">
        <v>1.236</v>
      </c>
      <c r="N466">
        <v>16.89</v>
      </c>
      <c r="O466">
        <v>0.005969</v>
      </c>
      <c r="P466">
        <v>0.01493</v>
      </c>
      <c r="Q466">
        <v>0.01564</v>
      </c>
      <c r="R466">
        <v>0.008463</v>
      </c>
      <c r="S466">
        <v>0.01093</v>
      </c>
      <c r="T466">
        <v>0.001672</v>
      </c>
      <c r="U466">
        <v>14.9</v>
      </c>
      <c r="V466">
        <v>23.89</v>
      </c>
      <c r="W466">
        <v>95.1</v>
      </c>
      <c r="X466">
        <v>687.6</v>
      </c>
      <c r="Y466">
        <v>0.1282</v>
      </c>
      <c r="Z466">
        <v>0.1965</v>
      </c>
      <c r="AA466">
        <v>0.1876</v>
      </c>
      <c r="AB466">
        <v>0.1045</v>
      </c>
      <c r="AC466">
        <v>0.2235</v>
      </c>
      <c r="AD466">
        <v>0.06925</v>
      </c>
    </row>
    <row r="467" spans="1:30">
      <c r="A467">
        <v>13.24</v>
      </c>
      <c r="B467">
        <v>20.13</v>
      </c>
      <c r="C467">
        <v>86.87</v>
      </c>
      <c r="D467">
        <v>542.9</v>
      </c>
      <c r="E467">
        <v>0.08284</v>
      </c>
      <c r="F467">
        <v>0.1223</v>
      </c>
      <c r="G467">
        <v>0.101</v>
      </c>
      <c r="H467">
        <v>0.02833</v>
      </c>
      <c r="I467">
        <v>0.1601</v>
      </c>
      <c r="J467">
        <v>0.06432</v>
      </c>
      <c r="K467">
        <v>0.281</v>
      </c>
      <c r="L467">
        <v>0.8135</v>
      </c>
      <c r="M467">
        <v>3.369</v>
      </c>
      <c r="N467">
        <v>23.81</v>
      </c>
      <c r="O467">
        <v>0.004929</v>
      </c>
      <c r="P467">
        <v>0.06657</v>
      </c>
      <c r="Q467">
        <v>0.07683</v>
      </c>
      <c r="R467">
        <v>0.01368</v>
      </c>
      <c r="S467">
        <v>0.01526</v>
      </c>
      <c r="T467">
        <v>0.008133</v>
      </c>
      <c r="U467">
        <v>15.44</v>
      </c>
      <c r="V467">
        <v>25.5</v>
      </c>
      <c r="W467">
        <v>115</v>
      </c>
      <c r="X467">
        <v>733.5</v>
      </c>
      <c r="Y467">
        <v>0.1201</v>
      </c>
      <c r="Z467">
        <v>0.5646</v>
      </c>
      <c r="AA467">
        <v>0.6556</v>
      </c>
      <c r="AB467">
        <v>0.1357</v>
      </c>
      <c r="AC467">
        <v>0.2845</v>
      </c>
      <c r="AD467">
        <v>0.1249</v>
      </c>
    </row>
    <row r="468" spans="1:30">
      <c r="A468">
        <v>13.14</v>
      </c>
      <c r="B468">
        <v>20.74</v>
      </c>
      <c r="C468">
        <v>85.98</v>
      </c>
      <c r="D468">
        <v>536.9</v>
      </c>
      <c r="E468">
        <v>0.08675</v>
      </c>
      <c r="F468">
        <v>0.1089</v>
      </c>
      <c r="G468">
        <v>0.1085</v>
      </c>
      <c r="H468">
        <v>0.0351</v>
      </c>
      <c r="I468">
        <v>0.1562</v>
      </c>
      <c r="J468">
        <v>0.0602</v>
      </c>
      <c r="K468">
        <v>0.3152</v>
      </c>
      <c r="L468">
        <v>0.7884</v>
      </c>
      <c r="M468">
        <v>2.312</v>
      </c>
      <c r="N468">
        <v>27.4</v>
      </c>
      <c r="O468">
        <v>0.007295</v>
      </c>
      <c r="P468">
        <v>0.03179</v>
      </c>
      <c r="Q468">
        <v>0.04615</v>
      </c>
      <c r="R468">
        <v>0.01254</v>
      </c>
      <c r="S468">
        <v>0.01561</v>
      </c>
      <c r="T468">
        <v>0.00323</v>
      </c>
      <c r="U468">
        <v>14.8</v>
      </c>
      <c r="V468">
        <v>25.46</v>
      </c>
      <c r="W468">
        <v>100.9</v>
      </c>
      <c r="X468">
        <v>689.1</v>
      </c>
      <c r="Y468">
        <v>0.1351</v>
      </c>
      <c r="Z468">
        <v>0.3549</v>
      </c>
      <c r="AA468">
        <v>0.4504</v>
      </c>
      <c r="AB468">
        <v>0.1181</v>
      </c>
      <c r="AC468">
        <v>0.2563</v>
      </c>
      <c r="AD468">
        <v>0.08174</v>
      </c>
    </row>
    <row r="469" spans="1:30">
      <c r="A469">
        <v>9.668</v>
      </c>
      <c r="B469">
        <v>18.1</v>
      </c>
      <c r="C469">
        <v>61.06</v>
      </c>
      <c r="D469">
        <v>286.3</v>
      </c>
      <c r="E469">
        <v>0.08311</v>
      </c>
      <c r="F469">
        <v>0.05428</v>
      </c>
      <c r="G469">
        <v>0.01479</v>
      </c>
      <c r="H469">
        <v>0.005769</v>
      </c>
      <c r="I469">
        <v>0.168</v>
      </c>
      <c r="J469">
        <v>0.06412</v>
      </c>
      <c r="K469">
        <v>0.3416</v>
      </c>
      <c r="L469">
        <v>1.312</v>
      </c>
      <c r="M469">
        <v>2.275</v>
      </c>
      <c r="N469">
        <v>20.98</v>
      </c>
      <c r="O469">
        <v>0.01098</v>
      </c>
      <c r="P469">
        <v>0.01257</v>
      </c>
      <c r="Q469">
        <v>0.01031</v>
      </c>
      <c r="R469">
        <v>0.003934</v>
      </c>
      <c r="S469">
        <v>0.02693</v>
      </c>
      <c r="T469">
        <v>0.002979</v>
      </c>
      <c r="U469">
        <v>11.15</v>
      </c>
      <c r="V469">
        <v>24.62</v>
      </c>
      <c r="W469">
        <v>71.11</v>
      </c>
      <c r="X469">
        <v>380.2</v>
      </c>
      <c r="Y469">
        <v>0.1388</v>
      </c>
      <c r="Z469">
        <v>0.1255</v>
      </c>
      <c r="AA469">
        <v>0.06409</v>
      </c>
      <c r="AB469">
        <v>0.025</v>
      </c>
      <c r="AC469">
        <v>0.3057</v>
      </c>
      <c r="AD469">
        <v>0.07875</v>
      </c>
    </row>
    <row r="470" spans="1:30">
      <c r="A470">
        <v>17.6</v>
      </c>
      <c r="B470">
        <v>23.33</v>
      </c>
      <c r="C470">
        <v>119</v>
      </c>
      <c r="D470">
        <v>980.5</v>
      </c>
      <c r="E470">
        <v>0.09289</v>
      </c>
      <c r="F470">
        <v>0.2004</v>
      </c>
      <c r="G470">
        <v>0.2136</v>
      </c>
      <c r="H470">
        <v>0.1002</v>
      </c>
      <c r="I470">
        <v>0.1696</v>
      </c>
      <c r="J470">
        <v>0.07369</v>
      </c>
      <c r="K470">
        <v>0.9289</v>
      </c>
      <c r="L470">
        <v>1.465</v>
      </c>
      <c r="M470">
        <v>5.801</v>
      </c>
      <c r="N470">
        <v>104.9</v>
      </c>
      <c r="O470">
        <v>0.006766</v>
      </c>
      <c r="P470">
        <v>0.07025</v>
      </c>
      <c r="Q470">
        <v>0.06591</v>
      </c>
      <c r="R470">
        <v>0.02311</v>
      </c>
      <c r="S470">
        <v>0.01673</v>
      </c>
      <c r="T470">
        <v>0.0113</v>
      </c>
      <c r="U470">
        <v>21.57</v>
      </c>
      <c r="V470">
        <v>28.87</v>
      </c>
      <c r="W470">
        <v>143.6</v>
      </c>
      <c r="X470">
        <v>1437</v>
      </c>
      <c r="Y470">
        <v>0.1207</v>
      </c>
      <c r="Z470">
        <v>0.4785</v>
      </c>
      <c r="AA470">
        <v>0.5165</v>
      </c>
      <c r="AB470">
        <v>0.1996</v>
      </c>
      <c r="AC470">
        <v>0.2301</v>
      </c>
      <c r="AD470">
        <v>0.1224</v>
      </c>
    </row>
    <row r="471" spans="1:30">
      <c r="A471">
        <v>11.62</v>
      </c>
      <c r="B471">
        <v>18.18</v>
      </c>
      <c r="C471">
        <v>76.38</v>
      </c>
      <c r="D471">
        <v>408.8</v>
      </c>
      <c r="E471">
        <v>0.1175</v>
      </c>
      <c r="F471">
        <v>0.1483</v>
      </c>
      <c r="G471">
        <v>0.102</v>
      </c>
      <c r="H471">
        <v>0.05564</v>
      </c>
      <c r="I471">
        <v>0.1957</v>
      </c>
      <c r="J471">
        <v>0.07255</v>
      </c>
      <c r="K471">
        <v>0.4101</v>
      </c>
      <c r="L471">
        <v>1.74</v>
      </c>
      <c r="M471">
        <v>3.027</v>
      </c>
      <c r="N471">
        <v>27.85</v>
      </c>
      <c r="O471">
        <v>0.01459</v>
      </c>
      <c r="P471">
        <v>0.03206</v>
      </c>
      <c r="Q471">
        <v>0.04961</v>
      </c>
      <c r="R471">
        <v>0.01841</v>
      </c>
      <c r="S471">
        <v>0.01807</v>
      </c>
      <c r="T471">
        <v>0.005217</v>
      </c>
      <c r="U471">
        <v>13.36</v>
      </c>
      <c r="V471">
        <v>25.4</v>
      </c>
      <c r="W471">
        <v>88.14</v>
      </c>
      <c r="X471">
        <v>528.1</v>
      </c>
      <c r="Y471">
        <v>0.178</v>
      </c>
      <c r="Z471">
        <v>0.2878</v>
      </c>
      <c r="AA471">
        <v>0.3186</v>
      </c>
      <c r="AB471">
        <v>0.1416</v>
      </c>
      <c r="AC471">
        <v>0.266</v>
      </c>
      <c r="AD471">
        <v>0.0927</v>
      </c>
    </row>
    <row r="472" spans="1:30">
      <c r="A472">
        <v>9.667</v>
      </c>
      <c r="B472">
        <v>18.49</v>
      </c>
      <c r="C472">
        <v>61.49</v>
      </c>
      <c r="D472">
        <v>289.1</v>
      </c>
      <c r="E472">
        <v>0.08946</v>
      </c>
      <c r="F472">
        <v>0.06258</v>
      </c>
      <c r="G472">
        <v>0.02948</v>
      </c>
      <c r="H472">
        <v>0.01514</v>
      </c>
      <c r="I472">
        <v>0.2238</v>
      </c>
      <c r="J472">
        <v>0.06413</v>
      </c>
      <c r="K472">
        <v>0.3776</v>
      </c>
      <c r="L472">
        <v>1.35</v>
      </c>
      <c r="M472">
        <v>2.569</v>
      </c>
      <c r="N472">
        <v>22.73</v>
      </c>
      <c r="O472">
        <v>0.007501</v>
      </c>
      <c r="P472">
        <v>0.01989</v>
      </c>
      <c r="Q472">
        <v>0.02714</v>
      </c>
      <c r="R472">
        <v>0.009883</v>
      </c>
      <c r="S472">
        <v>0.0196</v>
      </c>
      <c r="T472">
        <v>0.003913</v>
      </c>
      <c r="U472">
        <v>11.14</v>
      </c>
      <c r="V472">
        <v>25.62</v>
      </c>
      <c r="W472">
        <v>70.88</v>
      </c>
      <c r="X472">
        <v>385.2</v>
      </c>
      <c r="Y472">
        <v>0.1234</v>
      </c>
      <c r="Z472">
        <v>0.1542</v>
      </c>
      <c r="AA472">
        <v>0.1277</v>
      </c>
      <c r="AB472">
        <v>0.0656</v>
      </c>
      <c r="AC472">
        <v>0.3174</v>
      </c>
      <c r="AD472">
        <v>0.08524</v>
      </c>
    </row>
    <row r="473" spans="1:30">
      <c r="A473">
        <v>12.04</v>
      </c>
      <c r="B473">
        <v>28.14</v>
      </c>
      <c r="C473">
        <v>76.85</v>
      </c>
      <c r="D473">
        <v>449.9</v>
      </c>
      <c r="E473">
        <v>0.08752</v>
      </c>
      <c r="F473">
        <v>0.06</v>
      </c>
      <c r="G473">
        <v>0.02367</v>
      </c>
      <c r="H473">
        <v>0.02377</v>
      </c>
      <c r="I473">
        <v>0.1854</v>
      </c>
      <c r="J473">
        <v>0.05698</v>
      </c>
      <c r="K473">
        <v>0.6061</v>
      </c>
      <c r="L473">
        <v>2.643</v>
      </c>
      <c r="M473">
        <v>4.099</v>
      </c>
      <c r="N473">
        <v>44.96</v>
      </c>
      <c r="O473">
        <v>0.007517</v>
      </c>
      <c r="P473">
        <v>0.01555</v>
      </c>
      <c r="Q473">
        <v>0.01465</v>
      </c>
      <c r="R473">
        <v>0.01183</v>
      </c>
      <c r="S473">
        <v>0.02047</v>
      </c>
      <c r="T473">
        <v>0.003883</v>
      </c>
      <c r="U473">
        <v>13.6</v>
      </c>
      <c r="V473">
        <v>33.33</v>
      </c>
      <c r="W473">
        <v>87.24</v>
      </c>
      <c r="X473">
        <v>567.6</v>
      </c>
      <c r="Y473">
        <v>0.1041</v>
      </c>
      <c r="Z473">
        <v>0.09726</v>
      </c>
      <c r="AA473">
        <v>0.05524</v>
      </c>
      <c r="AB473">
        <v>0.05547</v>
      </c>
      <c r="AC473">
        <v>0.2404</v>
      </c>
      <c r="AD473">
        <v>0.06639</v>
      </c>
    </row>
    <row r="474" spans="1:30">
      <c r="A474">
        <v>14.92</v>
      </c>
      <c r="B474">
        <v>14.93</v>
      </c>
      <c r="C474">
        <v>96.45</v>
      </c>
      <c r="D474">
        <v>686.9</v>
      </c>
      <c r="E474">
        <v>0.08098</v>
      </c>
      <c r="F474">
        <v>0.08549</v>
      </c>
      <c r="G474">
        <v>0.05539</v>
      </c>
      <c r="H474">
        <v>0.03221</v>
      </c>
      <c r="I474">
        <v>0.1687</v>
      </c>
      <c r="J474">
        <v>0.05669</v>
      </c>
      <c r="K474">
        <v>0.2446</v>
      </c>
      <c r="L474">
        <v>0.4334</v>
      </c>
      <c r="M474">
        <v>1.826</v>
      </c>
      <c r="N474">
        <v>23.31</v>
      </c>
      <c r="O474">
        <v>0.003271</v>
      </c>
      <c r="P474">
        <v>0.0177</v>
      </c>
      <c r="Q474">
        <v>0.0231</v>
      </c>
      <c r="R474">
        <v>0.008399</v>
      </c>
      <c r="S474">
        <v>0.01148</v>
      </c>
      <c r="T474">
        <v>0.002379</v>
      </c>
      <c r="U474">
        <v>17.18</v>
      </c>
      <c r="V474">
        <v>18.22</v>
      </c>
      <c r="W474">
        <v>112</v>
      </c>
      <c r="X474">
        <v>906.6</v>
      </c>
      <c r="Y474">
        <v>0.1065</v>
      </c>
      <c r="Z474">
        <v>0.2791</v>
      </c>
      <c r="AA474">
        <v>0.3151</v>
      </c>
      <c r="AB474">
        <v>0.1147</v>
      </c>
      <c r="AC474">
        <v>0.2688</v>
      </c>
      <c r="AD474">
        <v>0.08273</v>
      </c>
    </row>
    <row r="475" spans="1:30">
      <c r="A475">
        <v>12.27</v>
      </c>
      <c r="B475">
        <v>29.97</v>
      </c>
      <c r="C475">
        <v>77.42</v>
      </c>
      <c r="D475">
        <v>465.4</v>
      </c>
      <c r="E475">
        <v>0.07699</v>
      </c>
      <c r="F475">
        <v>0.03398</v>
      </c>
      <c r="G475">
        <v>0</v>
      </c>
      <c r="H475">
        <v>0</v>
      </c>
      <c r="I475">
        <v>0.1701</v>
      </c>
      <c r="J475">
        <v>0.0596</v>
      </c>
      <c r="K475">
        <v>0.4455</v>
      </c>
      <c r="L475">
        <v>3.647</v>
      </c>
      <c r="M475">
        <v>2.884</v>
      </c>
      <c r="N475">
        <v>35.13</v>
      </c>
      <c r="O475">
        <v>0.007339</v>
      </c>
      <c r="P475">
        <v>0.008243</v>
      </c>
      <c r="Q475">
        <v>0</v>
      </c>
      <c r="R475">
        <v>0</v>
      </c>
      <c r="S475">
        <v>0.03141</v>
      </c>
      <c r="T475">
        <v>0.003136</v>
      </c>
      <c r="U475">
        <v>13.45</v>
      </c>
      <c r="V475">
        <v>38.05</v>
      </c>
      <c r="W475">
        <v>85.08</v>
      </c>
      <c r="X475">
        <v>558.9</v>
      </c>
      <c r="Y475">
        <v>0.09422</v>
      </c>
      <c r="Z475">
        <v>0.05213</v>
      </c>
      <c r="AA475">
        <v>0</v>
      </c>
      <c r="AB475">
        <v>0</v>
      </c>
      <c r="AC475">
        <v>0.2409</v>
      </c>
      <c r="AD475">
        <v>0.06743</v>
      </c>
    </row>
    <row r="476" spans="1:30">
      <c r="A476">
        <v>10.88</v>
      </c>
      <c r="B476">
        <v>15.62</v>
      </c>
      <c r="C476">
        <v>70.41</v>
      </c>
      <c r="D476">
        <v>358.9</v>
      </c>
      <c r="E476">
        <v>0.1007</v>
      </c>
      <c r="F476">
        <v>0.1069</v>
      </c>
      <c r="G476">
        <v>0.05115</v>
      </c>
      <c r="H476">
        <v>0.01571</v>
      </c>
      <c r="I476">
        <v>0.1861</v>
      </c>
      <c r="J476">
        <v>0.06837</v>
      </c>
      <c r="K476">
        <v>0.1482</v>
      </c>
      <c r="L476">
        <v>0.538</v>
      </c>
      <c r="M476">
        <v>1.301</v>
      </c>
      <c r="N476">
        <v>9.597</v>
      </c>
      <c r="O476">
        <v>0.004474</v>
      </c>
      <c r="P476">
        <v>0.03093</v>
      </c>
      <c r="Q476">
        <v>0.02757</v>
      </c>
      <c r="R476">
        <v>0.006691</v>
      </c>
      <c r="S476">
        <v>0.01212</v>
      </c>
      <c r="T476">
        <v>0.004672</v>
      </c>
      <c r="U476">
        <v>11.94</v>
      </c>
      <c r="V476">
        <v>19.35</v>
      </c>
      <c r="W476">
        <v>80.78</v>
      </c>
      <c r="X476">
        <v>433.1</v>
      </c>
      <c r="Y476">
        <v>0.1332</v>
      </c>
      <c r="Z476">
        <v>0.3898</v>
      </c>
      <c r="AA476">
        <v>0.3365</v>
      </c>
      <c r="AB476">
        <v>0.07966</v>
      </c>
      <c r="AC476">
        <v>0.2581</v>
      </c>
      <c r="AD476">
        <v>0.108</v>
      </c>
    </row>
    <row r="477" spans="1:30">
      <c r="A477">
        <v>12.83</v>
      </c>
      <c r="B477">
        <v>15.73</v>
      </c>
      <c r="C477">
        <v>82.89</v>
      </c>
      <c r="D477">
        <v>506.9</v>
      </c>
      <c r="E477">
        <v>0.0904</v>
      </c>
      <c r="F477">
        <v>0.08269</v>
      </c>
      <c r="G477">
        <v>0.05835</v>
      </c>
      <c r="H477">
        <v>0.03078</v>
      </c>
      <c r="I477">
        <v>0.1705</v>
      </c>
      <c r="J477">
        <v>0.05913</v>
      </c>
      <c r="K477">
        <v>0.1499</v>
      </c>
      <c r="L477">
        <v>0.4875</v>
      </c>
      <c r="M477">
        <v>1.195</v>
      </c>
      <c r="N477">
        <v>11.64</v>
      </c>
      <c r="O477">
        <v>0.004873</v>
      </c>
      <c r="P477">
        <v>0.01796</v>
      </c>
      <c r="Q477">
        <v>0.03318</v>
      </c>
      <c r="R477">
        <v>0.00836</v>
      </c>
      <c r="S477">
        <v>0.01601</v>
      </c>
      <c r="T477">
        <v>0.002289</v>
      </c>
      <c r="U477">
        <v>14.09</v>
      </c>
      <c r="V477">
        <v>19.35</v>
      </c>
      <c r="W477">
        <v>93.22</v>
      </c>
      <c r="X477">
        <v>605.8</v>
      </c>
      <c r="Y477">
        <v>0.1326</v>
      </c>
      <c r="Z477">
        <v>0.261</v>
      </c>
      <c r="AA477">
        <v>0.3476</v>
      </c>
      <c r="AB477">
        <v>0.09783</v>
      </c>
      <c r="AC477">
        <v>0.3006</v>
      </c>
      <c r="AD477">
        <v>0.07802</v>
      </c>
    </row>
    <row r="478" spans="1:30">
      <c r="A478">
        <v>14.2</v>
      </c>
      <c r="B478">
        <v>20.53</v>
      </c>
      <c r="C478">
        <v>92.41</v>
      </c>
      <c r="D478">
        <v>618.4</v>
      </c>
      <c r="E478">
        <v>0.08931</v>
      </c>
      <c r="F478">
        <v>0.1108</v>
      </c>
      <c r="G478">
        <v>0.05063</v>
      </c>
      <c r="H478">
        <v>0.03058</v>
      </c>
      <c r="I478">
        <v>0.1506</v>
      </c>
      <c r="J478">
        <v>0.06009</v>
      </c>
      <c r="K478">
        <v>0.3478</v>
      </c>
      <c r="L478">
        <v>1.018</v>
      </c>
      <c r="M478">
        <v>2.749</v>
      </c>
      <c r="N478">
        <v>31.01</v>
      </c>
      <c r="O478">
        <v>0.004107</v>
      </c>
      <c r="P478">
        <v>0.03288</v>
      </c>
      <c r="Q478">
        <v>0.02821</v>
      </c>
      <c r="R478">
        <v>0.0135</v>
      </c>
      <c r="S478">
        <v>0.0161</v>
      </c>
      <c r="T478">
        <v>0.002744</v>
      </c>
      <c r="U478">
        <v>16.45</v>
      </c>
      <c r="V478">
        <v>27.26</v>
      </c>
      <c r="W478">
        <v>112.1</v>
      </c>
      <c r="X478">
        <v>828.5</v>
      </c>
      <c r="Y478">
        <v>0.1153</v>
      </c>
      <c r="Z478">
        <v>0.3429</v>
      </c>
      <c r="AA478">
        <v>0.2512</v>
      </c>
      <c r="AB478">
        <v>0.1339</v>
      </c>
      <c r="AC478">
        <v>0.2534</v>
      </c>
      <c r="AD478">
        <v>0.07858</v>
      </c>
    </row>
    <row r="479" spans="1:30">
      <c r="A479">
        <v>13.9</v>
      </c>
      <c r="B479">
        <v>16.62</v>
      </c>
      <c r="C479">
        <v>88.97</v>
      </c>
      <c r="D479">
        <v>599.4</v>
      </c>
      <c r="E479">
        <v>0.06828</v>
      </c>
      <c r="F479">
        <v>0.05319</v>
      </c>
      <c r="G479">
        <v>0.02224</v>
      </c>
      <c r="H479">
        <v>0.01339</v>
      </c>
      <c r="I479">
        <v>0.1813</v>
      </c>
      <c r="J479">
        <v>0.05536</v>
      </c>
      <c r="K479">
        <v>0.1555</v>
      </c>
      <c r="L479">
        <v>0.5762</v>
      </c>
      <c r="M479">
        <v>1.392</v>
      </c>
      <c r="N479">
        <v>14.03</v>
      </c>
      <c r="O479">
        <v>0.003308</v>
      </c>
      <c r="P479">
        <v>0.01315</v>
      </c>
      <c r="Q479">
        <v>0.009904</v>
      </c>
      <c r="R479">
        <v>0.004832</v>
      </c>
      <c r="S479">
        <v>0.01316</v>
      </c>
      <c r="T479">
        <v>0.002095</v>
      </c>
      <c r="U479">
        <v>15.14</v>
      </c>
      <c r="V479">
        <v>21.8</v>
      </c>
      <c r="W479">
        <v>101.2</v>
      </c>
      <c r="X479">
        <v>718.9</v>
      </c>
      <c r="Y479">
        <v>0.09384</v>
      </c>
      <c r="Z479">
        <v>0.2006</v>
      </c>
      <c r="AA479">
        <v>0.1384</v>
      </c>
      <c r="AB479">
        <v>0.06222</v>
      </c>
      <c r="AC479">
        <v>0.2679</v>
      </c>
      <c r="AD479">
        <v>0.07698</v>
      </c>
    </row>
    <row r="480" spans="1:30">
      <c r="A480">
        <v>11.49</v>
      </c>
      <c r="B480">
        <v>14.59</v>
      </c>
      <c r="C480">
        <v>73.99</v>
      </c>
      <c r="D480">
        <v>404.9</v>
      </c>
      <c r="E480">
        <v>0.1046</v>
      </c>
      <c r="F480">
        <v>0.08228</v>
      </c>
      <c r="G480">
        <v>0.05308</v>
      </c>
      <c r="H480">
        <v>0.01969</v>
      </c>
      <c r="I480">
        <v>0.1779</v>
      </c>
      <c r="J480">
        <v>0.06574</v>
      </c>
      <c r="K480">
        <v>0.2034</v>
      </c>
      <c r="L480">
        <v>1.166</v>
      </c>
      <c r="M480">
        <v>1.567</v>
      </c>
      <c r="N480">
        <v>14.34</v>
      </c>
      <c r="O480">
        <v>0.004957</v>
      </c>
      <c r="P480">
        <v>0.02114</v>
      </c>
      <c r="Q480">
        <v>0.04156</v>
      </c>
      <c r="R480">
        <v>0.008038</v>
      </c>
      <c r="S480">
        <v>0.01843</v>
      </c>
      <c r="T480">
        <v>0.003614</v>
      </c>
      <c r="U480">
        <v>12.4</v>
      </c>
      <c r="V480">
        <v>21.9</v>
      </c>
      <c r="W480">
        <v>82.04</v>
      </c>
      <c r="X480">
        <v>467.6</v>
      </c>
      <c r="Y480">
        <v>0.1352</v>
      </c>
      <c r="Z480">
        <v>0.201</v>
      </c>
      <c r="AA480">
        <v>0.2596</v>
      </c>
      <c r="AB480">
        <v>0.07431</v>
      </c>
      <c r="AC480">
        <v>0.2941</v>
      </c>
      <c r="AD480">
        <v>0.0918</v>
      </c>
    </row>
    <row r="481" spans="1:30">
      <c r="A481">
        <v>16.25</v>
      </c>
      <c r="B481">
        <v>19.51</v>
      </c>
      <c r="C481">
        <v>109.8</v>
      </c>
      <c r="D481">
        <v>815.8</v>
      </c>
      <c r="E481">
        <v>0.1026</v>
      </c>
      <c r="F481">
        <v>0.1893</v>
      </c>
      <c r="G481">
        <v>0.2236</v>
      </c>
      <c r="H481">
        <v>0.09194</v>
      </c>
      <c r="I481">
        <v>0.2151</v>
      </c>
      <c r="J481">
        <v>0.06578</v>
      </c>
      <c r="K481">
        <v>0.3147</v>
      </c>
      <c r="L481">
        <v>0.9857</v>
      </c>
      <c r="M481">
        <v>3.07</v>
      </c>
      <c r="N481">
        <v>33.12</v>
      </c>
      <c r="O481">
        <v>0.009197</v>
      </c>
      <c r="P481">
        <v>0.0547</v>
      </c>
      <c r="Q481">
        <v>0.08079</v>
      </c>
      <c r="R481">
        <v>0.02215</v>
      </c>
      <c r="S481">
        <v>0.02773</v>
      </c>
      <c r="T481">
        <v>0.006355</v>
      </c>
      <c r="U481">
        <v>17.39</v>
      </c>
      <c r="V481">
        <v>23.05</v>
      </c>
      <c r="W481">
        <v>122.1</v>
      </c>
      <c r="X481">
        <v>939.7</v>
      </c>
      <c r="Y481">
        <v>0.1377</v>
      </c>
      <c r="Z481">
        <v>0.4462</v>
      </c>
      <c r="AA481">
        <v>0.5897</v>
      </c>
      <c r="AB481">
        <v>0.1775</v>
      </c>
      <c r="AC481">
        <v>0.3318</v>
      </c>
      <c r="AD481">
        <v>0.09136</v>
      </c>
    </row>
    <row r="482" spans="1:30">
      <c r="A482">
        <v>12.16</v>
      </c>
      <c r="B482">
        <v>18.03</v>
      </c>
      <c r="C482">
        <v>78.29</v>
      </c>
      <c r="D482">
        <v>455.3</v>
      </c>
      <c r="E482">
        <v>0.09087</v>
      </c>
      <c r="F482">
        <v>0.07838</v>
      </c>
      <c r="G482">
        <v>0.02916</v>
      </c>
      <c r="H482">
        <v>0.01527</v>
      </c>
      <c r="I482">
        <v>0.1464</v>
      </c>
      <c r="J482">
        <v>0.06284</v>
      </c>
      <c r="K482">
        <v>0.2194</v>
      </c>
      <c r="L482">
        <v>1.19</v>
      </c>
      <c r="M482">
        <v>1.678</v>
      </c>
      <c r="N482">
        <v>16.26</v>
      </c>
      <c r="O482">
        <v>0.004911</v>
      </c>
      <c r="P482">
        <v>0.01666</v>
      </c>
      <c r="Q482">
        <v>0.01397</v>
      </c>
      <c r="R482">
        <v>0.005161</v>
      </c>
      <c r="S482">
        <v>0.01454</v>
      </c>
      <c r="T482">
        <v>0.001858</v>
      </c>
      <c r="U482">
        <v>13.34</v>
      </c>
      <c r="V482">
        <v>27.87</v>
      </c>
      <c r="W482">
        <v>88.83</v>
      </c>
      <c r="X482">
        <v>547.4</v>
      </c>
      <c r="Y482">
        <v>0.1208</v>
      </c>
      <c r="Z482">
        <v>0.2279</v>
      </c>
      <c r="AA482">
        <v>0.162</v>
      </c>
      <c r="AB482">
        <v>0.0569</v>
      </c>
      <c r="AC482">
        <v>0.2406</v>
      </c>
      <c r="AD482">
        <v>0.07729</v>
      </c>
    </row>
    <row r="483" spans="1:30">
      <c r="A483">
        <v>13.9</v>
      </c>
      <c r="B483">
        <v>19.24</v>
      </c>
      <c r="C483">
        <v>88.73</v>
      </c>
      <c r="D483">
        <v>602.9</v>
      </c>
      <c r="E483">
        <v>0.07991</v>
      </c>
      <c r="F483">
        <v>0.05326</v>
      </c>
      <c r="G483">
        <v>0.02995</v>
      </c>
      <c r="H483">
        <v>0.0207</v>
      </c>
      <c r="I483">
        <v>0.1579</v>
      </c>
      <c r="J483">
        <v>0.05594</v>
      </c>
      <c r="K483">
        <v>0.3316</v>
      </c>
      <c r="L483">
        <v>0.9264</v>
      </c>
      <c r="M483">
        <v>2.056</v>
      </c>
      <c r="N483">
        <v>28.41</v>
      </c>
      <c r="O483">
        <v>0.003704</v>
      </c>
      <c r="P483">
        <v>0.01082</v>
      </c>
      <c r="Q483">
        <v>0.0153</v>
      </c>
      <c r="R483">
        <v>0.006275</v>
      </c>
      <c r="S483">
        <v>0.01062</v>
      </c>
      <c r="T483">
        <v>0.002217</v>
      </c>
      <c r="U483">
        <v>16.41</v>
      </c>
      <c r="V483">
        <v>26.42</v>
      </c>
      <c r="W483">
        <v>104.4</v>
      </c>
      <c r="X483">
        <v>830.5</v>
      </c>
      <c r="Y483">
        <v>0.1064</v>
      </c>
      <c r="Z483">
        <v>0.1415</v>
      </c>
      <c r="AA483">
        <v>0.1673</v>
      </c>
      <c r="AB483">
        <v>0.0815</v>
      </c>
      <c r="AC483">
        <v>0.2356</v>
      </c>
      <c r="AD483">
        <v>0.07603</v>
      </c>
    </row>
    <row r="484" spans="1:30">
      <c r="A484">
        <v>13.47</v>
      </c>
      <c r="B484">
        <v>14.06</v>
      </c>
      <c r="C484">
        <v>87.32</v>
      </c>
      <c r="D484">
        <v>546.3</v>
      </c>
      <c r="E484">
        <v>0.1071</v>
      </c>
      <c r="F484">
        <v>0.1155</v>
      </c>
      <c r="G484">
        <v>0.05786</v>
      </c>
      <c r="H484">
        <v>0.05266</v>
      </c>
      <c r="I484">
        <v>0.1779</v>
      </c>
      <c r="J484">
        <v>0.06639</v>
      </c>
      <c r="K484">
        <v>0.1588</v>
      </c>
      <c r="L484">
        <v>0.5733</v>
      </c>
      <c r="M484">
        <v>1.102</v>
      </c>
      <c r="N484">
        <v>12.84</v>
      </c>
      <c r="O484">
        <v>0.00445</v>
      </c>
      <c r="P484">
        <v>0.01452</v>
      </c>
      <c r="Q484">
        <v>0.01334</v>
      </c>
      <c r="R484">
        <v>0.008791</v>
      </c>
      <c r="S484">
        <v>0.01698</v>
      </c>
      <c r="T484">
        <v>0.002787</v>
      </c>
      <c r="U484">
        <v>14.83</v>
      </c>
      <c r="V484">
        <v>18.32</v>
      </c>
      <c r="W484">
        <v>94.94</v>
      </c>
      <c r="X484">
        <v>660.2</v>
      </c>
      <c r="Y484">
        <v>0.1393</v>
      </c>
      <c r="Z484">
        <v>0.2499</v>
      </c>
      <c r="AA484">
        <v>0.1848</v>
      </c>
      <c r="AB484">
        <v>0.1335</v>
      </c>
      <c r="AC484">
        <v>0.3227</v>
      </c>
      <c r="AD484">
        <v>0.09326</v>
      </c>
    </row>
    <row r="485" spans="1:30">
      <c r="A485">
        <v>13.7</v>
      </c>
      <c r="B485">
        <v>17.64</v>
      </c>
      <c r="C485">
        <v>87.76</v>
      </c>
      <c r="D485">
        <v>571.1</v>
      </c>
      <c r="E485">
        <v>0.0995</v>
      </c>
      <c r="F485">
        <v>0.07957</v>
      </c>
      <c r="G485">
        <v>0.04548</v>
      </c>
      <c r="H485">
        <v>0.0316</v>
      </c>
      <c r="I485">
        <v>0.1732</v>
      </c>
      <c r="J485">
        <v>0.06088</v>
      </c>
      <c r="K485">
        <v>0.2431</v>
      </c>
      <c r="L485">
        <v>0.9462</v>
      </c>
      <c r="M485">
        <v>1.564</v>
      </c>
      <c r="N485">
        <v>20.64</v>
      </c>
      <c r="O485">
        <v>0.003245</v>
      </c>
      <c r="P485">
        <v>0.008186</v>
      </c>
      <c r="Q485">
        <v>0.01698</v>
      </c>
      <c r="R485">
        <v>0.009233</v>
      </c>
      <c r="S485">
        <v>0.01285</v>
      </c>
      <c r="T485">
        <v>0.001524</v>
      </c>
      <c r="U485">
        <v>14.96</v>
      </c>
      <c r="V485">
        <v>23.53</v>
      </c>
      <c r="W485">
        <v>95.78</v>
      </c>
      <c r="X485">
        <v>686.5</v>
      </c>
      <c r="Y485">
        <v>0.1199</v>
      </c>
      <c r="Z485">
        <v>0.1346</v>
      </c>
      <c r="AA485">
        <v>0.1742</v>
      </c>
      <c r="AB485">
        <v>0.09077</v>
      </c>
      <c r="AC485">
        <v>0.2518</v>
      </c>
      <c r="AD485">
        <v>0.0696</v>
      </c>
    </row>
    <row r="486" spans="1:30">
      <c r="A486">
        <v>15.73</v>
      </c>
      <c r="B486">
        <v>11.28</v>
      </c>
      <c r="C486">
        <v>102.8</v>
      </c>
      <c r="D486">
        <v>747.2</v>
      </c>
      <c r="E486">
        <v>0.1043</v>
      </c>
      <c r="F486">
        <v>0.1299</v>
      </c>
      <c r="G486">
        <v>0.1191</v>
      </c>
      <c r="H486">
        <v>0.06211</v>
      </c>
      <c r="I486">
        <v>0.1784</v>
      </c>
      <c r="J486">
        <v>0.06259</v>
      </c>
      <c r="K486">
        <v>0.163</v>
      </c>
      <c r="L486">
        <v>0.3871</v>
      </c>
      <c r="M486">
        <v>1.143</v>
      </c>
      <c r="N486">
        <v>13.87</v>
      </c>
      <c r="O486">
        <v>0.006034</v>
      </c>
      <c r="P486">
        <v>0.0182</v>
      </c>
      <c r="Q486">
        <v>0.03336</v>
      </c>
      <c r="R486">
        <v>0.01067</v>
      </c>
      <c r="S486">
        <v>0.01175</v>
      </c>
      <c r="T486">
        <v>0.002256</v>
      </c>
      <c r="U486">
        <v>17.01</v>
      </c>
      <c r="V486">
        <v>14.2</v>
      </c>
      <c r="W486">
        <v>112.5</v>
      </c>
      <c r="X486">
        <v>854.3</v>
      </c>
      <c r="Y486">
        <v>0.1541</v>
      </c>
      <c r="Z486">
        <v>0.2979</v>
      </c>
      <c r="AA486">
        <v>0.4004</v>
      </c>
      <c r="AB486">
        <v>0.1452</v>
      </c>
      <c r="AC486">
        <v>0.2557</v>
      </c>
      <c r="AD486">
        <v>0.08181</v>
      </c>
    </row>
    <row r="487" spans="1:30">
      <c r="A487">
        <v>12.45</v>
      </c>
      <c r="B487">
        <v>16.41</v>
      </c>
      <c r="C487">
        <v>82.85</v>
      </c>
      <c r="D487">
        <v>476.7</v>
      </c>
      <c r="E487">
        <v>0.09514</v>
      </c>
      <c r="F487">
        <v>0.1511</v>
      </c>
      <c r="G487">
        <v>0.1544</v>
      </c>
      <c r="H487">
        <v>0.04846</v>
      </c>
      <c r="I487">
        <v>0.2082</v>
      </c>
      <c r="J487">
        <v>0.07325</v>
      </c>
      <c r="K487">
        <v>0.3921</v>
      </c>
      <c r="L487">
        <v>1.207</v>
      </c>
      <c r="M487">
        <v>5.004</v>
      </c>
      <c r="N487">
        <v>30.19</v>
      </c>
      <c r="O487">
        <v>0.007234</v>
      </c>
      <c r="P487">
        <v>0.07471</v>
      </c>
      <c r="Q487">
        <v>0.1114</v>
      </c>
      <c r="R487">
        <v>0.02721</v>
      </c>
      <c r="S487">
        <v>0.03232</v>
      </c>
      <c r="T487">
        <v>0.009627</v>
      </c>
      <c r="U487">
        <v>13.78</v>
      </c>
      <c r="V487">
        <v>21.03</v>
      </c>
      <c r="W487">
        <v>97.82</v>
      </c>
      <c r="X487">
        <v>580.6</v>
      </c>
      <c r="Y487">
        <v>0.1175</v>
      </c>
      <c r="Z487">
        <v>0.4061</v>
      </c>
      <c r="AA487">
        <v>0.4896</v>
      </c>
      <c r="AB487">
        <v>0.1342</v>
      </c>
      <c r="AC487">
        <v>0.3231</v>
      </c>
      <c r="AD487">
        <v>0.1034</v>
      </c>
    </row>
    <row r="488" spans="1:30">
      <c r="A488">
        <v>14.64</v>
      </c>
      <c r="B488">
        <v>16.85</v>
      </c>
      <c r="C488">
        <v>94.21</v>
      </c>
      <c r="D488">
        <v>666</v>
      </c>
      <c r="E488">
        <v>0.08641</v>
      </c>
      <c r="F488">
        <v>0.06698</v>
      </c>
      <c r="G488">
        <v>0.05192</v>
      </c>
      <c r="H488">
        <v>0.02791</v>
      </c>
      <c r="I488">
        <v>0.1409</v>
      </c>
      <c r="J488">
        <v>0.05355</v>
      </c>
      <c r="K488">
        <v>0.2204</v>
      </c>
      <c r="L488">
        <v>1.006</v>
      </c>
      <c r="M488">
        <v>1.471</v>
      </c>
      <c r="N488">
        <v>19.98</v>
      </c>
      <c r="O488">
        <v>0.003535</v>
      </c>
      <c r="P488">
        <v>0.01393</v>
      </c>
      <c r="Q488">
        <v>0.018</v>
      </c>
      <c r="R488">
        <v>0.006144</v>
      </c>
      <c r="S488">
        <v>0.01254</v>
      </c>
      <c r="T488">
        <v>0.001219</v>
      </c>
      <c r="U488">
        <v>16.46</v>
      </c>
      <c r="V488">
        <v>25.44</v>
      </c>
      <c r="W488">
        <v>106</v>
      </c>
      <c r="X488">
        <v>831</v>
      </c>
      <c r="Y488">
        <v>0.1142</v>
      </c>
      <c r="Z488">
        <v>0.207</v>
      </c>
      <c r="AA488">
        <v>0.2437</v>
      </c>
      <c r="AB488">
        <v>0.07828</v>
      </c>
      <c r="AC488">
        <v>0.2455</v>
      </c>
      <c r="AD488">
        <v>0.06596</v>
      </c>
    </row>
    <row r="489" spans="1:30">
      <c r="A489">
        <v>19.44</v>
      </c>
      <c r="B489">
        <v>18.82</v>
      </c>
      <c r="C489">
        <v>128.1</v>
      </c>
      <c r="D489">
        <v>1167</v>
      </c>
      <c r="E489">
        <v>0.1089</v>
      </c>
      <c r="F489">
        <v>0.1448</v>
      </c>
      <c r="G489">
        <v>0.2256</v>
      </c>
      <c r="H489">
        <v>0.1194</v>
      </c>
      <c r="I489">
        <v>0.1823</v>
      </c>
      <c r="J489">
        <v>0.06115</v>
      </c>
      <c r="K489">
        <v>0.5659</v>
      </c>
      <c r="L489">
        <v>1.408</v>
      </c>
      <c r="M489">
        <v>3.631</v>
      </c>
      <c r="N489">
        <v>67.74</v>
      </c>
      <c r="O489">
        <v>0.005288</v>
      </c>
      <c r="P489">
        <v>0.02833</v>
      </c>
      <c r="Q489">
        <v>0.04256</v>
      </c>
      <c r="R489">
        <v>0.01176</v>
      </c>
      <c r="S489">
        <v>0.01717</v>
      </c>
      <c r="T489">
        <v>0.003211</v>
      </c>
      <c r="U489">
        <v>23.96</v>
      </c>
      <c r="V489">
        <v>30.39</v>
      </c>
      <c r="W489">
        <v>153.9</v>
      </c>
      <c r="X489">
        <v>1740</v>
      </c>
      <c r="Y489">
        <v>0.1514</v>
      </c>
      <c r="Z489">
        <v>0.3725</v>
      </c>
      <c r="AA489">
        <v>0.5936</v>
      </c>
      <c r="AB489">
        <v>0.206</v>
      </c>
      <c r="AC489">
        <v>0.3266</v>
      </c>
      <c r="AD489">
        <v>0.09009</v>
      </c>
    </row>
    <row r="490" spans="1:30">
      <c r="A490">
        <v>11.68</v>
      </c>
      <c r="B490">
        <v>16.17</v>
      </c>
      <c r="C490">
        <v>75.49</v>
      </c>
      <c r="D490">
        <v>420.5</v>
      </c>
      <c r="E490">
        <v>0.1128</v>
      </c>
      <c r="F490">
        <v>0.09263</v>
      </c>
      <c r="G490">
        <v>0.04279</v>
      </c>
      <c r="H490">
        <v>0.03132</v>
      </c>
      <c r="I490">
        <v>0.1853</v>
      </c>
      <c r="J490">
        <v>0.06401</v>
      </c>
      <c r="K490">
        <v>0.3713</v>
      </c>
      <c r="L490">
        <v>1.154</v>
      </c>
      <c r="M490">
        <v>2.554</v>
      </c>
      <c r="N490">
        <v>27.57</v>
      </c>
      <c r="O490">
        <v>0.008998</v>
      </c>
      <c r="P490">
        <v>0.01292</v>
      </c>
      <c r="Q490">
        <v>0.01851</v>
      </c>
      <c r="R490">
        <v>0.01167</v>
      </c>
      <c r="S490">
        <v>0.02152</v>
      </c>
      <c r="T490">
        <v>0.003213</v>
      </c>
      <c r="U490">
        <v>13.32</v>
      </c>
      <c r="V490">
        <v>21.59</v>
      </c>
      <c r="W490">
        <v>86.57</v>
      </c>
      <c r="X490">
        <v>549.8</v>
      </c>
      <c r="Y490">
        <v>0.1526</v>
      </c>
      <c r="Z490">
        <v>0.1477</v>
      </c>
      <c r="AA490">
        <v>0.149</v>
      </c>
      <c r="AB490">
        <v>0.09815</v>
      </c>
      <c r="AC490">
        <v>0.2804</v>
      </c>
      <c r="AD490">
        <v>0.08024</v>
      </c>
    </row>
    <row r="491" spans="1:30">
      <c r="A491">
        <v>16.69</v>
      </c>
      <c r="B491">
        <v>20.2</v>
      </c>
      <c r="C491">
        <v>107.1</v>
      </c>
      <c r="D491">
        <v>857.6</v>
      </c>
      <c r="E491">
        <v>0.07497</v>
      </c>
      <c r="F491">
        <v>0.07112</v>
      </c>
      <c r="G491">
        <v>0.03649</v>
      </c>
      <c r="H491">
        <v>0.02307</v>
      </c>
      <c r="I491">
        <v>0.1846</v>
      </c>
      <c r="J491">
        <v>0.05325</v>
      </c>
      <c r="K491">
        <v>0.2473</v>
      </c>
      <c r="L491">
        <v>0.5679</v>
      </c>
      <c r="M491">
        <v>1.775</v>
      </c>
      <c r="N491">
        <v>22.95</v>
      </c>
      <c r="O491">
        <v>0.002667</v>
      </c>
      <c r="P491">
        <v>0.01446</v>
      </c>
      <c r="Q491">
        <v>0.01423</v>
      </c>
      <c r="R491">
        <v>0.005297</v>
      </c>
      <c r="S491">
        <v>0.01961</v>
      </c>
      <c r="T491">
        <v>0.0017</v>
      </c>
      <c r="U491">
        <v>19.18</v>
      </c>
      <c r="V491">
        <v>26.56</v>
      </c>
      <c r="W491">
        <v>127.3</v>
      </c>
      <c r="X491">
        <v>1084</v>
      </c>
      <c r="Y491">
        <v>0.1009</v>
      </c>
      <c r="Z491">
        <v>0.292</v>
      </c>
      <c r="AA491">
        <v>0.2477</v>
      </c>
      <c r="AB491">
        <v>0.08737</v>
      </c>
      <c r="AC491">
        <v>0.4677</v>
      </c>
      <c r="AD491">
        <v>0.07623</v>
      </c>
    </row>
    <row r="492" spans="1:30">
      <c r="A492">
        <v>12.25</v>
      </c>
      <c r="B492">
        <v>22.44</v>
      </c>
      <c r="C492">
        <v>78.18</v>
      </c>
      <c r="D492">
        <v>466.5</v>
      </c>
      <c r="E492">
        <v>0.08192</v>
      </c>
      <c r="F492">
        <v>0.052</v>
      </c>
      <c r="G492">
        <v>0.01714</v>
      </c>
      <c r="H492">
        <v>0.01261</v>
      </c>
      <c r="I492">
        <v>0.1544</v>
      </c>
      <c r="J492">
        <v>0.05976</v>
      </c>
      <c r="K492">
        <v>0.2239</v>
      </c>
      <c r="L492">
        <v>1.139</v>
      </c>
      <c r="M492">
        <v>1.577</v>
      </c>
      <c r="N492">
        <v>18.04</v>
      </c>
      <c r="O492">
        <v>0.005096</v>
      </c>
      <c r="P492">
        <v>0.01205</v>
      </c>
      <c r="Q492">
        <v>0.00941</v>
      </c>
      <c r="R492">
        <v>0.004551</v>
      </c>
      <c r="S492">
        <v>0.01608</v>
      </c>
      <c r="T492">
        <v>0.002399</v>
      </c>
      <c r="U492">
        <v>14.17</v>
      </c>
      <c r="V492">
        <v>31.99</v>
      </c>
      <c r="W492">
        <v>92.74</v>
      </c>
      <c r="X492">
        <v>622.9</v>
      </c>
      <c r="Y492">
        <v>0.1256</v>
      </c>
      <c r="Z492">
        <v>0.1804</v>
      </c>
      <c r="AA492">
        <v>0.123</v>
      </c>
      <c r="AB492">
        <v>0.06335</v>
      </c>
      <c r="AC492">
        <v>0.31</v>
      </c>
      <c r="AD492">
        <v>0.08203</v>
      </c>
    </row>
    <row r="493" spans="1:30">
      <c r="A493">
        <v>17.85</v>
      </c>
      <c r="B493">
        <v>13.23</v>
      </c>
      <c r="C493">
        <v>114.6</v>
      </c>
      <c r="D493">
        <v>992.1</v>
      </c>
      <c r="E493">
        <v>0.07838</v>
      </c>
      <c r="F493">
        <v>0.06217</v>
      </c>
      <c r="G493">
        <v>0.04445</v>
      </c>
      <c r="H493">
        <v>0.04178</v>
      </c>
      <c r="I493">
        <v>0.122</v>
      </c>
      <c r="J493">
        <v>0.05243</v>
      </c>
      <c r="K493">
        <v>0.4834</v>
      </c>
      <c r="L493">
        <v>1.046</v>
      </c>
      <c r="M493">
        <v>3.163</v>
      </c>
      <c r="N493">
        <v>50.95</v>
      </c>
      <c r="O493">
        <v>0.004369</v>
      </c>
      <c r="P493">
        <v>0.008274</v>
      </c>
      <c r="Q493">
        <v>0.01153</v>
      </c>
      <c r="R493">
        <v>0.007437</v>
      </c>
      <c r="S493">
        <v>0.01302</v>
      </c>
      <c r="T493">
        <v>0.001309</v>
      </c>
      <c r="U493">
        <v>19.82</v>
      </c>
      <c r="V493">
        <v>18.42</v>
      </c>
      <c r="W493">
        <v>127.1</v>
      </c>
      <c r="X493">
        <v>1210</v>
      </c>
      <c r="Y493">
        <v>0.09862</v>
      </c>
      <c r="Z493">
        <v>0.09976</v>
      </c>
      <c r="AA493">
        <v>0.1048</v>
      </c>
      <c r="AB493">
        <v>0.08341</v>
      </c>
      <c r="AC493">
        <v>0.1783</v>
      </c>
      <c r="AD493">
        <v>0.05871</v>
      </c>
    </row>
    <row r="494" spans="1:30">
      <c r="A494">
        <v>18.01</v>
      </c>
      <c r="B494">
        <v>20.56</v>
      </c>
      <c r="C494">
        <v>118.4</v>
      </c>
      <c r="D494">
        <v>1007</v>
      </c>
      <c r="E494">
        <v>0.1001</v>
      </c>
      <c r="F494">
        <v>0.1289</v>
      </c>
      <c r="G494">
        <v>0.117</v>
      </c>
      <c r="H494">
        <v>0.07762</v>
      </c>
      <c r="I494">
        <v>0.2116</v>
      </c>
      <c r="J494">
        <v>0.06077</v>
      </c>
      <c r="K494">
        <v>0.7548</v>
      </c>
      <c r="L494">
        <v>1.288</v>
      </c>
      <c r="M494">
        <v>5.353</v>
      </c>
      <c r="N494">
        <v>89.74</v>
      </c>
      <c r="O494">
        <v>0.007997</v>
      </c>
      <c r="P494">
        <v>0.027</v>
      </c>
      <c r="Q494">
        <v>0.03737</v>
      </c>
      <c r="R494">
        <v>0.01648</v>
      </c>
      <c r="S494">
        <v>0.02897</v>
      </c>
      <c r="T494">
        <v>0.003996</v>
      </c>
      <c r="U494">
        <v>21.53</v>
      </c>
      <c r="V494">
        <v>26.06</v>
      </c>
      <c r="W494">
        <v>143.4</v>
      </c>
      <c r="X494">
        <v>1426</v>
      </c>
      <c r="Y494">
        <v>0.1309</v>
      </c>
      <c r="Z494">
        <v>0.2327</v>
      </c>
      <c r="AA494">
        <v>0.2544</v>
      </c>
      <c r="AB494">
        <v>0.1489</v>
      </c>
      <c r="AC494">
        <v>0.3251</v>
      </c>
      <c r="AD494">
        <v>0.07625</v>
      </c>
    </row>
    <row r="495" spans="1:30">
      <c r="A495">
        <v>12.46</v>
      </c>
      <c r="B495">
        <v>12.83</v>
      </c>
      <c r="C495">
        <v>78.83</v>
      </c>
      <c r="D495">
        <v>477.3</v>
      </c>
      <c r="E495">
        <v>0.07372</v>
      </c>
      <c r="F495">
        <v>0.04043</v>
      </c>
      <c r="G495">
        <v>0.007173</v>
      </c>
      <c r="H495">
        <v>0.01149</v>
      </c>
      <c r="I495">
        <v>0.1613</v>
      </c>
      <c r="J495">
        <v>0.06013</v>
      </c>
      <c r="K495">
        <v>0.3276</v>
      </c>
      <c r="L495">
        <v>1.486</v>
      </c>
      <c r="M495">
        <v>2.108</v>
      </c>
      <c r="N495">
        <v>24.6</v>
      </c>
      <c r="O495">
        <v>0.01039</v>
      </c>
      <c r="P495">
        <v>0.01003</v>
      </c>
      <c r="Q495">
        <v>0.006416</v>
      </c>
      <c r="R495">
        <v>0.007895</v>
      </c>
      <c r="S495">
        <v>0.02869</v>
      </c>
      <c r="T495">
        <v>0.004821</v>
      </c>
      <c r="U495">
        <v>13.19</v>
      </c>
      <c r="V495">
        <v>16.36</v>
      </c>
      <c r="W495">
        <v>83.24</v>
      </c>
      <c r="X495">
        <v>534</v>
      </c>
      <c r="Y495">
        <v>0.09439</v>
      </c>
      <c r="Z495">
        <v>0.06477</v>
      </c>
      <c r="AA495">
        <v>0.01674</v>
      </c>
      <c r="AB495">
        <v>0.0268</v>
      </c>
      <c r="AC495">
        <v>0.228</v>
      </c>
      <c r="AD495">
        <v>0.07028</v>
      </c>
    </row>
    <row r="496" spans="1:30">
      <c r="A496">
        <v>13.16</v>
      </c>
      <c r="B496">
        <v>20.54</v>
      </c>
      <c r="C496">
        <v>84.06</v>
      </c>
      <c r="D496">
        <v>538.7</v>
      </c>
      <c r="E496">
        <v>0.07335</v>
      </c>
      <c r="F496">
        <v>0.05275</v>
      </c>
      <c r="G496">
        <v>0.018</v>
      </c>
      <c r="H496">
        <v>0.01256</v>
      </c>
      <c r="I496">
        <v>0.1713</v>
      </c>
      <c r="J496">
        <v>0.05888</v>
      </c>
      <c r="K496">
        <v>0.3237</v>
      </c>
      <c r="L496">
        <v>1.473</v>
      </c>
      <c r="M496">
        <v>2.326</v>
      </c>
      <c r="N496">
        <v>26.07</v>
      </c>
      <c r="O496">
        <v>0.007802</v>
      </c>
      <c r="P496">
        <v>0.02052</v>
      </c>
      <c r="Q496">
        <v>0.01341</v>
      </c>
      <c r="R496">
        <v>0.005564</v>
      </c>
      <c r="S496">
        <v>0.02086</v>
      </c>
      <c r="T496">
        <v>0.002701</v>
      </c>
      <c r="U496">
        <v>14.5</v>
      </c>
      <c r="V496">
        <v>28.46</v>
      </c>
      <c r="W496">
        <v>95.29</v>
      </c>
      <c r="X496">
        <v>648.3</v>
      </c>
      <c r="Y496">
        <v>0.1118</v>
      </c>
      <c r="Z496">
        <v>0.1646</v>
      </c>
      <c r="AA496">
        <v>0.07698</v>
      </c>
      <c r="AB496">
        <v>0.04195</v>
      </c>
      <c r="AC496">
        <v>0.2687</v>
      </c>
      <c r="AD496">
        <v>0.07429</v>
      </c>
    </row>
    <row r="497" spans="1:30">
      <c r="A497">
        <v>14.87</v>
      </c>
      <c r="B497">
        <v>20.21</v>
      </c>
      <c r="C497">
        <v>96.12</v>
      </c>
      <c r="D497">
        <v>680.9</v>
      </c>
      <c r="E497">
        <v>0.09587</v>
      </c>
      <c r="F497">
        <v>0.08345</v>
      </c>
      <c r="G497">
        <v>0.06824</v>
      </c>
      <c r="H497">
        <v>0.04951</v>
      </c>
      <c r="I497">
        <v>0.1487</v>
      </c>
      <c r="J497">
        <v>0.05748</v>
      </c>
      <c r="K497">
        <v>0.2323</v>
      </c>
      <c r="L497">
        <v>1.636</v>
      </c>
      <c r="M497">
        <v>1.596</v>
      </c>
      <c r="N497">
        <v>21.84</v>
      </c>
      <c r="O497">
        <v>0.005415</v>
      </c>
      <c r="P497">
        <v>0.01371</v>
      </c>
      <c r="Q497">
        <v>0.02153</v>
      </c>
      <c r="R497">
        <v>0.01183</v>
      </c>
      <c r="S497">
        <v>0.01959</v>
      </c>
      <c r="T497">
        <v>0.001812</v>
      </c>
      <c r="U497">
        <v>16.01</v>
      </c>
      <c r="V497">
        <v>28.48</v>
      </c>
      <c r="W497">
        <v>103.9</v>
      </c>
      <c r="X497">
        <v>783.6</v>
      </c>
      <c r="Y497">
        <v>0.1216</v>
      </c>
      <c r="Z497">
        <v>0.1388</v>
      </c>
      <c r="AA497">
        <v>0.17</v>
      </c>
      <c r="AB497">
        <v>0.1017</v>
      </c>
      <c r="AC497">
        <v>0.2369</v>
      </c>
      <c r="AD497">
        <v>0.06599</v>
      </c>
    </row>
    <row r="498" spans="1:30">
      <c r="A498">
        <v>12.65</v>
      </c>
      <c r="B498">
        <v>18.17</v>
      </c>
      <c r="C498">
        <v>82.69</v>
      </c>
      <c r="D498">
        <v>485.6</v>
      </c>
      <c r="E498">
        <v>0.1076</v>
      </c>
      <c r="F498">
        <v>0.1334</v>
      </c>
      <c r="G498">
        <v>0.08017</v>
      </c>
      <c r="H498">
        <v>0.05074</v>
      </c>
      <c r="I498">
        <v>0.1641</v>
      </c>
      <c r="J498">
        <v>0.06854</v>
      </c>
      <c r="K498">
        <v>0.2324</v>
      </c>
      <c r="L498">
        <v>0.6332</v>
      </c>
      <c r="M498">
        <v>1.696</v>
      </c>
      <c r="N498">
        <v>18.4</v>
      </c>
      <c r="O498">
        <v>0.005704</v>
      </c>
      <c r="P498">
        <v>0.02502</v>
      </c>
      <c r="Q498">
        <v>0.02636</v>
      </c>
      <c r="R498">
        <v>0.01032</v>
      </c>
      <c r="S498">
        <v>0.01759</v>
      </c>
      <c r="T498">
        <v>0.003563</v>
      </c>
      <c r="U498">
        <v>14.38</v>
      </c>
      <c r="V498">
        <v>22.15</v>
      </c>
      <c r="W498">
        <v>95.29</v>
      </c>
      <c r="X498">
        <v>633.7</v>
      </c>
      <c r="Y498">
        <v>0.1533</v>
      </c>
      <c r="Z498">
        <v>0.3842</v>
      </c>
      <c r="AA498">
        <v>0.3582</v>
      </c>
      <c r="AB498">
        <v>0.1407</v>
      </c>
      <c r="AC498">
        <v>0.323</v>
      </c>
      <c r="AD498">
        <v>0.1033</v>
      </c>
    </row>
    <row r="499" spans="1:30">
      <c r="A499">
        <v>12.47</v>
      </c>
      <c r="B499">
        <v>17.31</v>
      </c>
      <c r="C499">
        <v>80.45</v>
      </c>
      <c r="D499">
        <v>480.1</v>
      </c>
      <c r="E499">
        <v>0.08928</v>
      </c>
      <c r="F499">
        <v>0.0763</v>
      </c>
      <c r="G499">
        <v>0.03609</v>
      </c>
      <c r="H499">
        <v>0.02369</v>
      </c>
      <c r="I499">
        <v>0.1526</v>
      </c>
      <c r="J499">
        <v>0.06046</v>
      </c>
      <c r="K499">
        <v>0.1532</v>
      </c>
      <c r="L499">
        <v>0.781</v>
      </c>
      <c r="M499">
        <v>1.253</v>
      </c>
      <c r="N499">
        <v>11.91</v>
      </c>
      <c r="O499">
        <v>0.003796</v>
      </c>
      <c r="P499">
        <v>0.01371</v>
      </c>
      <c r="Q499">
        <v>0.01346</v>
      </c>
      <c r="R499">
        <v>0.007096</v>
      </c>
      <c r="S499">
        <v>0.01536</v>
      </c>
      <c r="T499">
        <v>0.001541</v>
      </c>
      <c r="U499">
        <v>14.06</v>
      </c>
      <c r="V499">
        <v>24.34</v>
      </c>
      <c r="W499">
        <v>92.82</v>
      </c>
      <c r="X499">
        <v>607.3</v>
      </c>
      <c r="Y499">
        <v>0.1276</v>
      </c>
      <c r="Z499">
        <v>0.2506</v>
      </c>
      <c r="AA499">
        <v>0.2028</v>
      </c>
      <c r="AB499">
        <v>0.1053</v>
      </c>
      <c r="AC499">
        <v>0.3035</v>
      </c>
      <c r="AD499">
        <v>0.07661</v>
      </c>
    </row>
    <row r="500" spans="1:30">
      <c r="A500">
        <v>18.49</v>
      </c>
      <c r="B500">
        <v>17.52</v>
      </c>
      <c r="C500">
        <v>121.3</v>
      </c>
      <c r="D500">
        <v>1068</v>
      </c>
      <c r="E500">
        <v>0.1012</v>
      </c>
      <c r="F500">
        <v>0.1317</v>
      </c>
      <c r="G500">
        <v>0.1491</v>
      </c>
      <c r="H500">
        <v>0.09183</v>
      </c>
      <c r="I500">
        <v>0.1832</v>
      </c>
      <c r="J500">
        <v>0.06697</v>
      </c>
      <c r="K500">
        <v>0.7923</v>
      </c>
      <c r="L500">
        <v>1.045</v>
      </c>
      <c r="M500">
        <v>4.851</v>
      </c>
      <c r="N500">
        <v>95.77</v>
      </c>
      <c r="O500">
        <v>0.007974</v>
      </c>
      <c r="P500">
        <v>0.03214</v>
      </c>
      <c r="Q500">
        <v>0.04435</v>
      </c>
      <c r="R500">
        <v>0.01573</v>
      </c>
      <c r="S500">
        <v>0.01617</v>
      </c>
      <c r="T500">
        <v>0.005255</v>
      </c>
      <c r="U500">
        <v>22.75</v>
      </c>
      <c r="V500">
        <v>22.88</v>
      </c>
      <c r="W500">
        <v>146.4</v>
      </c>
      <c r="X500">
        <v>1600</v>
      </c>
      <c r="Y500">
        <v>0.1412</v>
      </c>
      <c r="Z500">
        <v>0.3089</v>
      </c>
      <c r="AA500">
        <v>0.3533</v>
      </c>
      <c r="AB500">
        <v>0.1663</v>
      </c>
      <c r="AC500">
        <v>0.251</v>
      </c>
      <c r="AD500">
        <v>0.09445</v>
      </c>
    </row>
    <row r="501" spans="1:30">
      <c r="A501">
        <v>20.59</v>
      </c>
      <c r="B501">
        <v>21.24</v>
      </c>
      <c r="C501">
        <v>137.8</v>
      </c>
      <c r="D501">
        <v>1320</v>
      </c>
      <c r="E501">
        <v>0.1085</v>
      </c>
      <c r="F501">
        <v>0.1644</v>
      </c>
      <c r="G501">
        <v>0.2188</v>
      </c>
      <c r="H501">
        <v>0.1121</v>
      </c>
      <c r="I501">
        <v>0.1848</v>
      </c>
      <c r="J501">
        <v>0.06222</v>
      </c>
      <c r="K501">
        <v>0.5904</v>
      </c>
      <c r="L501">
        <v>1.216</v>
      </c>
      <c r="M501">
        <v>4.206</v>
      </c>
      <c r="N501">
        <v>75.09</v>
      </c>
      <c r="O501">
        <v>0.006666</v>
      </c>
      <c r="P501">
        <v>0.02791</v>
      </c>
      <c r="Q501">
        <v>0.04062</v>
      </c>
      <c r="R501">
        <v>0.01479</v>
      </c>
      <c r="S501">
        <v>0.01117</v>
      </c>
      <c r="T501">
        <v>0.003727</v>
      </c>
      <c r="U501">
        <v>23.86</v>
      </c>
      <c r="V501">
        <v>30.76</v>
      </c>
      <c r="W501">
        <v>163.2</v>
      </c>
      <c r="X501">
        <v>1760</v>
      </c>
      <c r="Y501">
        <v>0.1464</v>
      </c>
      <c r="Z501">
        <v>0.3597</v>
      </c>
      <c r="AA501">
        <v>0.5179</v>
      </c>
      <c r="AB501">
        <v>0.2113</v>
      </c>
      <c r="AC501">
        <v>0.248</v>
      </c>
      <c r="AD501">
        <v>0.08999</v>
      </c>
    </row>
    <row r="502" spans="1:30">
      <c r="A502">
        <v>15.04</v>
      </c>
      <c r="B502">
        <v>16.74</v>
      </c>
      <c r="C502">
        <v>98.73</v>
      </c>
      <c r="D502">
        <v>689.4</v>
      </c>
      <c r="E502">
        <v>0.09883</v>
      </c>
      <c r="F502">
        <v>0.1364</v>
      </c>
      <c r="G502">
        <v>0.07721</v>
      </c>
      <c r="H502">
        <v>0.06142</v>
      </c>
      <c r="I502">
        <v>0.1668</v>
      </c>
      <c r="J502">
        <v>0.06869</v>
      </c>
      <c r="K502">
        <v>0.372</v>
      </c>
      <c r="L502">
        <v>0.8423</v>
      </c>
      <c r="M502">
        <v>2.304</v>
      </c>
      <c r="N502">
        <v>34.84</v>
      </c>
      <c r="O502">
        <v>0.004123</v>
      </c>
      <c r="P502">
        <v>0.01819</v>
      </c>
      <c r="Q502">
        <v>0.01996</v>
      </c>
      <c r="R502">
        <v>0.01004</v>
      </c>
      <c r="S502">
        <v>0.01055</v>
      </c>
      <c r="T502">
        <v>0.003237</v>
      </c>
      <c r="U502">
        <v>16.76</v>
      </c>
      <c r="V502">
        <v>20.43</v>
      </c>
      <c r="W502">
        <v>109.7</v>
      </c>
      <c r="X502">
        <v>856.9</v>
      </c>
      <c r="Y502">
        <v>0.1135</v>
      </c>
      <c r="Z502">
        <v>0.2176</v>
      </c>
      <c r="AA502">
        <v>0.1856</v>
      </c>
      <c r="AB502">
        <v>0.1018</v>
      </c>
      <c r="AC502">
        <v>0.2177</v>
      </c>
      <c r="AD502">
        <v>0.08549</v>
      </c>
    </row>
    <row r="503" spans="1:30">
      <c r="A503">
        <v>13.82</v>
      </c>
      <c r="B503">
        <v>24.49</v>
      </c>
      <c r="C503">
        <v>92.33</v>
      </c>
      <c r="D503">
        <v>595.9</v>
      </c>
      <c r="E503">
        <v>0.1162</v>
      </c>
      <c r="F503">
        <v>0.1681</v>
      </c>
      <c r="G503">
        <v>0.1357</v>
      </c>
      <c r="H503">
        <v>0.06759</v>
      </c>
      <c r="I503">
        <v>0.2275</v>
      </c>
      <c r="J503">
        <v>0.07237</v>
      </c>
      <c r="K503">
        <v>0.4751</v>
      </c>
      <c r="L503">
        <v>1.528</v>
      </c>
      <c r="M503">
        <v>2.974</v>
      </c>
      <c r="N503">
        <v>39.05</v>
      </c>
      <c r="O503">
        <v>0.00968</v>
      </c>
      <c r="P503">
        <v>0.03856</v>
      </c>
      <c r="Q503">
        <v>0.03476</v>
      </c>
      <c r="R503">
        <v>0.01616</v>
      </c>
      <c r="S503">
        <v>0.02434</v>
      </c>
      <c r="T503">
        <v>0.006995</v>
      </c>
      <c r="U503">
        <v>16.01</v>
      </c>
      <c r="V503">
        <v>32.94</v>
      </c>
      <c r="W503">
        <v>106</v>
      </c>
      <c r="X503">
        <v>788</v>
      </c>
      <c r="Y503">
        <v>0.1794</v>
      </c>
      <c r="Z503">
        <v>0.3966</v>
      </c>
      <c r="AA503">
        <v>0.3381</v>
      </c>
      <c r="AB503">
        <v>0.1521</v>
      </c>
      <c r="AC503">
        <v>0.3651</v>
      </c>
      <c r="AD503">
        <v>0.1183</v>
      </c>
    </row>
    <row r="504" spans="1:30">
      <c r="A504">
        <v>12.54</v>
      </c>
      <c r="B504">
        <v>16.32</v>
      </c>
      <c r="C504">
        <v>81.25</v>
      </c>
      <c r="D504">
        <v>476.3</v>
      </c>
      <c r="E504">
        <v>0.1158</v>
      </c>
      <c r="F504">
        <v>0.1085</v>
      </c>
      <c r="G504">
        <v>0.05928</v>
      </c>
      <c r="H504">
        <v>0.03279</v>
      </c>
      <c r="I504">
        <v>0.1943</v>
      </c>
      <c r="J504">
        <v>0.06612</v>
      </c>
      <c r="K504">
        <v>0.2577</v>
      </c>
      <c r="L504">
        <v>1.095</v>
      </c>
      <c r="M504">
        <v>1.566</v>
      </c>
      <c r="N504">
        <v>18.49</v>
      </c>
      <c r="O504">
        <v>0.009702</v>
      </c>
      <c r="P504">
        <v>0.01567</v>
      </c>
      <c r="Q504">
        <v>0.02575</v>
      </c>
      <c r="R504">
        <v>0.01161</v>
      </c>
      <c r="S504">
        <v>0.02801</v>
      </c>
      <c r="T504">
        <v>0.00248</v>
      </c>
      <c r="U504">
        <v>13.57</v>
      </c>
      <c r="V504">
        <v>21.4</v>
      </c>
      <c r="W504">
        <v>86.67</v>
      </c>
      <c r="X504">
        <v>552</v>
      </c>
      <c r="Y504">
        <v>0.158</v>
      </c>
      <c r="Z504">
        <v>0.1751</v>
      </c>
      <c r="AA504">
        <v>0.1889</v>
      </c>
      <c r="AB504">
        <v>0.08411</v>
      </c>
      <c r="AC504">
        <v>0.3155</v>
      </c>
      <c r="AD504">
        <v>0.07538</v>
      </c>
    </row>
    <row r="505" spans="1:30">
      <c r="A505">
        <v>23.09</v>
      </c>
      <c r="B505">
        <v>19.83</v>
      </c>
      <c r="C505">
        <v>152.1</v>
      </c>
      <c r="D505">
        <v>1682</v>
      </c>
      <c r="E505">
        <v>0.09342</v>
      </c>
      <c r="F505">
        <v>0.1275</v>
      </c>
      <c r="G505">
        <v>0.1676</v>
      </c>
      <c r="H505">
        <v>0.1003</v>
      </c>
      <c r="I505">
        <v>0.1505</v>
      </c>
      <c r="J505">
        <v>0.05484</v>
      </c>
      <c r="K505">
        <v>1.291</v>
      </c>
      <c r="L505">
        <v>0.7452</v>
      </c>
      <c r="M505">
        <v>9.635</v>
      </c>
      <c r="N505">
        <v>180.2</v>
      </c>
      <c r="O505">
        <v>0.005753</v>
      </c>
      <c r="P505">
        <v>0.03356</v>
      </c>
      <c r="Q505">
        <v>0.03976</v>
      </c>
      <c r="R505">
        <v>0.02156</v>
      </c>
      <c r="S505">
        <v>0.02201</v>
      </c>
      <c r="T505">
        <v>0.002897</v>
      </c>
      <c r="U505">
        <v>30.79</v>
      </c>
      <c r="V505">
        <v>23.87</v>
      </c>
      <c r="W505">
        <v>211.5</v>
      </c>
      <c r="X505">
        <v>2782</v>
      </c>
      <c r="Y505">
        <v>0.1199</v>
      </c>
      <c r="Z505">
        <v>0.3625</v>
      </c>
      <c r="AA505">
        <v>0.3794</v>
      </c>
      <c r="AB505">
        <v>0.2264</v>
      </c>
      <c r="AC505">
        <v>0.2908</v>
      </c>
      <c r="AD505">
        <v>0.07277</v>
      </c>
    </row>
    <row r="506" spans="1:30">
      <c r="A506">
        <v>9.268</v>
      </c>
      <c r="B506">
        <v>12.87</v>
      </c>
      <c r="C506">
        <v>61.49</v>
      </c>
      <c r="D506">
        <v>248.7</v>
      </c>
      <c r="E506">
        <v>0.1634</v>
      </c>
      <c r="F506">
        <v>0.2239</v>
      </c>
      <c r="G506">
        <v>0.0973</v>
      </c>
      <c r="H506">
        <v>0.05252</v>
      </c>
      <c r="I506">
        <v>0.2378</v>
      </c>
      <c r="J506">
        <v>0.09502</v>
      </c>
      <c r="K506">
        <v>0.4076</v>
      </c>
      <c r="L506">
        <v>1.093</v>
      </c>
      <c r="M506">
        <v>3.014</v>
      </c>
      <c r="N506">
        <v>20.04</v>
      </c>
      <c r="O506">
        <v>0.009783</v>
      </c>
      <c r="P506">
        <v>0.04542</v>
      </c>
      <c r="Q506">
        <v>0.03483</v>
      </c>
      <c r="R506">
        <v>0.02188</v>
      </c>
      <c r="S506">
        <v>0.02542</v>
      </c>
      <c r="T506">
        <v>0.01045</v>
      </c>
      <c r="U506">
        <v>10.28</v>
      </c>
      <c r="V506">
        <v>16.38</v>
      </c>
      <c r="W506">
        <v>69.05</v>
      </c>
      <c r="X506">
        <v>300.2</v>
      </c>
      <c r="Y506">
        <v>0.1902</v>
      </c>
      <c r="Z506">
        <v>0.3441</v>
      </c>
      <c r="AA506">
        <v>0.2099</v>
      </c>
      <c r="AB506">
        <v>0.1025</v>
      </c>
      <c r="AC506">
        <v>0.3038</v>
      </c>
      <c r="AD506">
        <v>0.1252</v>
      </c>
    </row>
    <row r="507" spans="1:30">
      <c r="A507">
        <v>9.676</v>
      </c>
      <c r="B507">
        <v>13.14</v>
      </c>
      <c r="C507">
        <v>64.12</v>
      </c>
      <c r="D507">
        <v>272.5</v>
      </c>
      <c r="E507">
        <v>0.1255</v>
      </c>
      <c r="F507">
        <v>0.2204</v>
      </c>
      <c r="G507">
        <v>0.1188</v>
      </c>
      <c r="H507">
        <v>0.07038</v>
      </c>
      <c r="I507">
        <v>0.2057</v>
      </c>
      <c r="J507">
        <v>0.09575</v>
      </c>
      <c r="K507">
        <v>0.2744</v>
      </c>
      <c r="L507">
        <v>1.39</v>
      </c>
      <c r="M507">
        <v>1.787</v>
      </c>
      <c r="N507">
        <v>17.67</v>
      </c>
      <c r="O507">
        <v>0.02177</v>
      </c>
      <c r="P507">
        <v>0.04888</v>
      </c>
      <c r="Q507">
        <v>0.05189</v>
      </c>
      <c r="R507">
        <v>0.0145</v>
      </c>
      <c r="S507">
        <v>0.02632</v>
      </c>
      <c r="T507">
        <v>0.01148</v>
      </c>
      <c r="U507">
        <v>10.6</v>
      </c>
      <c r="V507">
        <v>18.04</v>
      </c>
      <c r="W507">
        <v>69.47</v>
      </c>
      <c r="X507">
        <v>328.1</v>
      </c>
      <c r="Y507">
        <v>0.2006</v>
      </c>
      <c r="Z507">
        <v>0.3663</v>
      </c>
      <c r="AA507">
        <v>0.2913</v>
      </c>
      <c r="AB507">
        <v>0.1075</v>
      </c>
      <c r="AC507">
        <v>0.2848</v>
      </c>
      <c r="AD507">
        <v>0.1364</v>
      </c>
    </row>
    <row r="508" spans="1:30">
      <c r="A508">
        <v>12.22</v>
      </c>
      <c r="B508">
        <v>20.04</v>
      </c>
      <c r="C508">
        <v>79.47</v>
      </c>
      <c r="D508">
        <v>453.1</v>
      </c>
      <c r="E508">
        <v>0.1096</v>
      </c>
      <c r="F508">
        <v>0.1152</v>
      </c>
      <c r="G508">
        <v>0.08175</v>
      </c>
      <c r="H508">
        <v>0.02166</v>
      </c>
      <c r="I508">
        <v>0.2124</v>
      </c>
      <c r="J508">
        <v>0.06894</v>
      </c>
      <c r="K508">
        <v>0.1811</v>
      </c>
      <c r="L508">
        <v>0.7959</v>
      </c>
      <c r="M508">
        <v>0.9857</v>
      </c>
      <c r="N508">
        <v>12.58</v>
      </c>
      <c r="O508">
        <v>0.006272</v>
      </c>
      <c r="P508">
        <v>0.02198</v>
      </c>
      <c r="Q508">
        <v>0.03966</v>
      </c>
      <c r="R508">
        <v>0.009894</v>
      </c>
      <c r="S508">
        <v>0.0132</v>
      </c>
      <c r="T508">
        <v>0.003813</v>
      </c>
      <c r="U508">
        <v>13.16</v>
      </c>
      <c r="V508">
        <v>24.17</v>
      </c>
      <c r="W508">
        <v>85.13</v>
      </c>
      <c r="X508">
        <v>515.3</v>
      </c>
      <c r="Y508">
        <v>0.1402</v>
      </c>
      <c r="Z508">
        <v>0.2315</v>
      </c>
      <c r="AA508">
        <v>0.3535</v>
      </c>
      <c r="AB508">
        <v>0.08088</v>
      </c>
      <c r="AC508">
        <v>0.2709</v>
      </c>
      <c r="AD508">
        <v>0.08839</v>
      </c>
    </row>
    <row r="509" spans="1:30">
      <c r="A509">
        <v>11.06</v>
      </c>
      <c r="B509">
        <v>17.12</v>
      </c>
      <c r="C509">
        <v>71.25</v>
      </c>
      <c r="D509">
        <v>366.5</v>
      </c>
      <c r="E509">
        <v>0.1194</v>
      </c>
      <c r="F509">
        <v>0.1071</v>
      </c>
      <c r="G509">
        <v>0.04063</v>
      </c>
      <c r="H509">
        <v>0.04268</v>
      </c>
      <c r="I509">
        <v>0.1954</v>
      </c>
      <c r="J509">
        <v>0.07976</v>
      </c>
      <c r="K509">
        <v>0.1779</v>
      </c>
      <c r="L509">
        <v>1.03</v>
      </c>
      <c r="M509">
        <v>1.318</v>
      </c>
      <c r="N509">
        <v>12.3</v>
      </c>
      <c r="O509">
        <v>0.01262</v>
      </c>
      <c r="P509">
        <v>0.02348</v>
      </c>
      <c r="Q509">
        <v>0.018</v>
      </c>
      <c r="R509">
        <v>0.01285</v>
      </c>
      <c r="S509">
        <v>0.0222</v>
      </c>
      <c r="T509">
        <v>0.008313</v>
      </c>
      <c r="U509">
        <v>11.69</v>
      </c>
      <c r="V509">
        <v>20.74</v>
      </c>
      <c r="W509">
        <v>76.08</v>
      </c>
      <c r="X509">
        <v>411.1</v>
      </c>
      <c r="Y509">
        <v>0.1662</v>
      </c>
      <c r="Z509">
        <v>0.2031</v>
      </c>
      <c r="AA509">
        <v>0.1256</v>
      </c>
      <c r="AB509">
        <v>0.09514</v>
      </c>
      <c r="AC509">
        <v>0.278</v>
      </c>
      <c r="AD509">
        <v>0.1168</v>
      </c>
    </row>
    <row r="510" spans="1:30">
      <c r="A510">
        <v>16.3</v>
      </c>
      <c r="B510">
        <v>15.7</v>
      </c>
      <c r="C510">
        <v>104.7</v>
      </c>
      <c r="D510">
        <v>819.8</v>
      </c>
      <c r="E510">
        <v>0.09427</v>
      </c>
      <c r="F510">
        <v>0.06712</v>
      </c>
      <c r="G510">
        <v>0.05526</v>
      </c>
      <c r="H510">
        <v>0.04563</v>
      </c>
      <c r="I510">
        <v>0.1711</v>
      </c>
      <c r="J510">
        <v>0.05657</v>
      </c>
      <c r="K510">
        <v>0.2067</v>
      </c>
      <c r="L510">
        <v>0.4706</v>
      </c>
      <c r="M510">
        <v>1.146</v>
      </c>
      <c r="N510">
        <v>20.67</v>
      </c>
      <c r="O510">
        <v>0.007394</v>
      </c>
      <c r="P510">
        <v>0.01203</v>
      </c>
      <c r="Q510">
        <v>0.0247</v>
      </c>
      <c r="R510">
        <v>0.01431</v>
      </c>
      <c r="S510">
        <v>0.01344</v>
      </c>
      <c r="T510">
        <v>0.002569</v>
      </c>
      <c r="U510">
        <v>17.32</v>
      </c>
      <c r="V510">
        <v>17.76</v>
      </c>
      <c r="W510">
        <v>109.8</v>
      </c>
      <c r="X510">
        <v>928.2</v>
      </c>
      <c r="Y510">
        <v>0.1354</v>
      </c>
      <c r="Z510">
        <v>0.1361</v>
      </c>
      <c r="AA510">
        <v>0.1947</v>
      </c>
      <c r="AB510">
        <v>0.1357</v>
      </c>
      <c r="AC510">
        <v>0.23</v>
      </c>
      <c r="AD510">
        <v>0.0723</v>
      </c>
    </row>
    <row r="511" spans="1:30">
      <c r="A511">
        <v>15.46</v>
      </c>
      <c r="B511">
        <v>23.95</v>
      </c>
      <c r="C511">
        <v>103.8</v>
      </c>
      <c r="D511">
        <v>731.3</v>
      </c>
      <c r="E511">
        <v>0.1183</v>
      </c>
      <c r="F511">
        <v>0.187</v>
      </c>
      <c r="G511">
        <v>0.203</v>
      </c>
      <c r="H511">
        <v>0.0852</v>
      </c>
      <c r="I511">
        <v>0.1807</v>
      </c>
      <c r="J511">
        <v>0.07083</v>
      </c>
      <c r="K511">
        <v>0.3331</v>
      </c>
      <c r="L511">
        <v>1.961</v>
      </c>
      <c r="M511">
        <v>2.937</v>
      </c>
      <c r="N511">
        <v>32.52</v>
      </c>
      <c r="O511">
        <v>0.009538</v>
      </c>
      <c r="P511">
        <v>0.0494</v>
      </c>
      <c r="Q511">
        <v>0.06019</v>
      </c>
      <c r="R511">
        <v>0.02041</v>
      </c>
      <c r="S511">
        <v>0.02105</v>
      </c>
      <c r="T511">
        <v>0.006</v>
      </c>
      <c r="U511">
        <v>17.11</v>
      </c>
      <c r="V511">
        <v>36.33</v>
      </c>
      <c r="W511">
        <v>117.7</v>
      </c>
      <c r="X511">
        <v>909.4</v>
      </c>
      <c r="Y511">
        <v>0.1732</v>
      </c>
      <c r="Z511">
        <v>0.4967</v>
      </c>
      <c r="AA511">
        <v>0.5911</v>
      </c>
      <c r="AB511">
        <v>0.2163</v>
      </c>
      <c r="AC511">
        <v>0.3013</v>
      </c>
      <c r="AD511">
        <v>0.1067</v>
      </c>
    </row>
    <row r="512" spans="1:30">
      <c r="A512">
        <v>11.74</v>
      </c>
      <c r="B512">
        <v>14.69</v>
      </c>
      <c r="C512">
        <v>76.31</v>
      </c>
      <c r="D512">
        <v>426</v>
      </c>
      <c r="E512">
        <v>0.08099</v>
      </c>
      <c r="F512">
        <v>0.09661</v>
      </c>
      <c r="G512">
        <v>0.06726</v>
      </c>
      <c r="H512">
        <v>0.02639</v>
      </c>
      <c r="I512">
        <v>0.1499</v>
      </c>
      <c r="J512">
        <v>0.06758</v>
      </c>
      <c r="K512">
        <v>0.1924</v>
      </c>
      <c r="L512">
        <v>0.6417</v>
      </c>
      <c r="M512">
        <v>1.345</v>
      </c>
      <c r="N512">
        <v>13.04</v>
      </c>
      <c r="O512">
        <v>0.006982</v>
      </c>
      <c r="P512">
        <v>0.03916</v>
      </c>
      <c r="Q512">
        <v>0.04017</v>
      </c>
      <c r="R512">
        <v>0.01528</v>
      </c>
      <c r="S512">
        <v>0.0226</v>
      </c>
      <c r="T512">
        <v>0.006822</v>
      </c>
      <c r="U512">
        <v>12.45</v>
      </c>
      <c r="V512">
        <v>17.6</v>
      </c>
      <c r="W512">
        <v>81.25</v>
      </c>
      <c r="X512">
        <v>473.8</v>
      </c>
      <c r="Y512">
        <v>0.1073</v>
      </c>
      <c r="Z512">
        <v>0.2793</v>
      </c>
      <c r="AA512">
        <v>0.269</v>
      </c>
      <c r="AB512">
        <v>0.1056</v>
      </c>
      <c r="AC512">
        <v>0.2604</v>
      </c>
      <c r="AD512">
        <v>0.09879</v>
      </c>
    </row>
    <row r="513" spans="1:30">
      <c r="A513">
        <v>14.81</v>
      </c>
      <c r="B513">
        <v>14.7</v>
      </c>
      <c r="C513">
        <v>94.66</v>
      </c>
      <c r="D513">
        <v>680.7</v>
      </c>
      <c r="E513">
        <v>0.08472</v>
      </c>
      <c r="F513">
        <v>0.05016</v>
      </c>
      <c r="G513">
        <v>0.03416</v>
      </c>
      <c r="H513">
        <v>0.02541</v>
      </c>
      <c r="I513">
        <v>0.1659</v>
      </c>
      <c r="J513">
        <v>0.05348</v>
      </c>
      <c r="K513">
        <v>0.2182</v>
      </c>
      <c r="L513">
        <v>0.6232</v>
      </c>
      <c r="M513">
        <v>1.677</v>
      </c>
      <c r="N513">
        <v>20.72</v>
      </c>
      <c r="O513">
        <v>0.006708</v>
      </c>
      <c r="P513">
        <v>0.01197</v>
      </c>
      <c r="Q513">
        <v>0.01482</v>
      </c>
      <c r="R513">
        <v>0.01056</v>
      </c>
      <c r="S513">
        <v>0.0158</v>
      </c>
      <c r="T513">
        <v>0.001779</v>
      </c>
      <c r="U513">
        <v>15.61</v>
      </c>
      <c r="V513">
        <v>17.58</v>
      </c>
      <c r="W513">
        <v>101.7</v>
      </c>
      <c r="X513">
        <v>760.2</v>
      </c>
      <c r="Y513">
        <v>0.1139</v>
      </c>
      <c r="Z513">
        <v>0.1011</v>
      </c>
      <c r="AA513">
        <v>0.1101</v>
      </c>
      <c r="AB513">
        <v>0.07955</v>
      </c>
      <c r="AC513">
        <v>0.2334</v>
      </c>
      <c r="AD513">
        <v>0.06142</v>
      </c>
    </row>
    <row r="514" spans="1:30">
      <c r="A514">
        <v>13.4</v>
      </c>
      <c r="B514">
        <v>20.52</v>
      </c>
      <c r="C514">
        <v>88.64</v>
      </c>
      <c r="D514">
        <v>556.7</v>
      </c>
      <c r="E514">
        <v>0.1106</v>
      </c>
      <c r="F514">
        <v>0.1469</v>
      </c>
      <c r="G514">
        <v>0.1445</v>
      </c>
      <c r="H514">
        <v>0.08172</v>
      </c>
      <c r="I514">
        <v>0.2116</v>
      </c>
      <c r="J514">
        <v>0.07325</v>
      </c>
      <c r="K514">
        <v>0.3906</v>
      </c>
      <c r="L514">
        <v>0.9306</v>
      </c>
      <c r="M514">
        <v>3.093</v>
      </c>
      <c r="N514">
        <v>33.67</v>
      </c>
      <c r="O514">
        <v>0.005414</v>
      </c>
      <c r="P514">
        <v>0.02265</v>
      </c>
      <c r="Q514">
        <v>0.03452</v>
      </c>
      <c r="R514">
        <v>0.01334</v>
      </c>
      <c r="S514">
        <v>0.01705</v>
      </c>
      <c r="T514">
        <v>0.004005</v>
      </c>
      <c r="U514">
        <v>16.41</v>
      </c>
      <c r="V514">
        <v>29.66</v>
      </c>
      <c r="W514">
        <v>113.3</v>
      </c>
      <c r="X514">
        <v>844.4</v>
      </c>
      <c r="Y514">
        <v>0.1574</v>
      </c>
      <c r="Z514">
        <v>0.3856</v>
      </c>
      <c r="AA514">
        <v>0.5106</v>
      </c>
      <c r="AB514">
        <v>0.2051</v>
      </c>
      <c r="AC514">
        <v>0.3585</v>
      </c>
      <c r="AD514">
        <v>0.1109</v>
      </c>
    </row>
    <row r="515" spans="1:30">
      <c r="A515">
        <v>14.58</v>
      </c>
      <c r="B515">
        <v>13.66</v>
      </c>
      <c r="C515">
        <v>94.29</v>
      </c>
      <c r="D515">
        <v>658.8</v>
      </c>
      <c r="E515">
        <v>0.09832</v>
      </c>
      <c r="F515">
        <v>0.08918</v>
      </c>
      <c r="G515">
        <v>0.08222</v>
      </c>
      <c r="H515">
        <v>0.04349</v>
      </c>
      <c r="I515">
        <v>0.1739</v>
      </c>
      <c r="J515">
        <v>0.0564</v>
      </c>
      <c r="K515">
        <v>0.4165</v>
      </c>
      <c r="L515">
        <v>0.6237</v>
      </c>
      <c r="M515">
        <v>2.561</v>
      </c>
      <c r="N515">
        <v>37.11</v>
      </c>
      <c r="O515">
        <v>0.004953</v>
      </c>
      <c r="P515">
        <v>0.01812</v>
      </c>
      <c r="Q515">
        <v>0.03035</v>
      </c>
      <c r="R515">
        <v>0.008648</v>
      </c>
      <c r="S515">
        <v>0.01539</v>
      </c>
      <c r="T515">
        <v>0.002281</v>
      </c>
      <c r="U515">
        <v>16.76</v>
      </c>
      <c r="V515">
        <v>17.24</v>
      </c>
      <c r="W515">
        <v>108.5</v>
      </c>
      <c r="X515">
        <v>862</v>
      </c>
      <c r="Y515">
        <v>0.1223</v>
      </c>
      <c r="Z515">
        <v>0.1928</v>
      </c>
      <c r="AA515">
        <v>0.2492</v>
      </c>
      <c r="AB515">
        <v>0.09186</v>
      </c>
      <c r="AC515">
        <v>0.2626</v>
      </c>
      <c r="AD515">
        <v>0.07048</v>
      </c>
    </row>
    <row r="516" spans="1:30">
      <c r="A516">
        <v>15.05</v>
      </c>
      <c r="B516">
        <v>19.07</v>
      </c>
      <c r="C516">
        <v>97.26</v>
      </c>
      <c r="D516">
        <v>701.9</v>
      </c>
      <c r="E516">
        <v>0.09215</v>
      </c>
      <c r="F516">
        <v>0.08597</v>
      </c>
      <c r="G516">
        <v>0.07486</v>
      </c>
      <c r="H516">
        <v>0.04335</v>
      </c>
      <c r="I516">
        <v>0.1561</v>
      </c>
      <c r="J516">
        <v>0.05915</v>
      </c>
      <c r="K516">
        <v>0.386</v>
      </c>
      <c r="L516">
        <v>1.198</v>
      </c>
      <c r="M516">
        <v>2.63</v>
      </c>
      <c r="N516">
        <v>38.49</v>
      </c>
      <c r="O516">
        <v>0.004952</v>
      </c>
      <c r="P516">
        <v>0.0163</v>
      </c>
      <c r="Q516">
        <v>0.02967</v>
      </c>
      <c r="R516">
        <v>0.009423</v>
      </c>
      <c r="S516">
        <v>0.01152</v>
      </c>
      <c r="T516">
        <v>0.001718</v>
      </c>
      <c r="U516">
        <v>17.58</v>
      </c>
      <c r="V516">
        <v>28.06</v>
      </c>
      <c r="W516">
        <v>113.8</v>
      </c>
      <c r="X516">
        <v>967</v>
      </c>
      <c r="Y516">
        <v>0.1246</v>
      </c>
      <c r="Z516">
        <v>0.2101</v>
      </c>
      <c r="AA516">
        <v>0.2866</v>
      </c>
      <c r="AB516">
        <v>0.112</v>
      </c>
      <c r="AC516">
        <v>0.2282</v>
      </c>
      <c r="AD516">
        <v>0.06954</v>
      </c>
    </row>
    <row r="517" spans="1:30">
      <c r="A517">
        <v>11.34</v>
      </c>
      <c r="B517">
        <v>18.61</v>
      </c>
      <c r="C517">
        <v>72.76</v>
      </c>
      <c r="D517">
        <v>391.2</v>
      </c>
      <c r="E517">
        <v>0.1049</v>
      </c>
      <c r="F517">
        <v>0.08499</v>
      </c>
      <c r="G517">
        <v>0.04302</v>
      </c>
      <c r="H517">
        <v>0.02594</v>
      </c>
      <c r="I517">
        <v>0.1927</v>
      </c>
      <c r="J517">
        <v>0.06211</v>
      </c>
      <c r="K517">
        <v>0.243</v>
      </c>
      <c r="L517">
        <v>1.01</v>
      </c>
      <c r="M517">
        <v>1.491</v>
      </c>
      <c r="N517">
        <v>18.19</v>
      </c>
      <c r="O517">
        <v>0.008577</v>
      </c>
      <c r="P517">
        <v>0.01641</v>
      </c>
      <c r="Q517">
        <v>0.02099</v>
      </c>
      <c r="R517">
        <v>0.01107</v>
      </c>
      <c r="S517">
        <v>0.02434</v>
      </c>
      <c r="T517">
        <v>0.001217</v>
      </c>
      <c r="U517">
        <v>12.47</v>
      </c>
      <c r="V517">
        <v>23.03</v>
      </c>
      <c r="W517">
        <v>79.15</v>
      </c>
      <c r="X517">
        <v>478.6</v>
      </c>
      <c r="Y517">
        <v>0.1483</v>
      </c>
      <c r="Z517">
        <v>0.1574</v>
      </c>
      <c r="AA517">
        <v>0.1624</v>
      </c>
      <c r="AB517">
        <v>0.08542</v>
      </c>
      <c r="AC517">
        <v>0.306</v>
      </c>
      <c r="AD517">
        <v>0.06783</v>
      </c>
    </row>
    <row r="518" spans="1:30">
      <c r="A518">
        <v>18.31</v>
      </c>
      <c r="B518">
        <v>20.58</v>
      </c>
      <c r="C518">
        <v>120.8</v>
      </c>
      <c r="D518">
        <v>1052</v>
      </c>
      <c r="E518">
        <v>0.1068</v>
      </c>
      <c r="F518">
        <v>0.1248</v>
      </c>
      <c r="G518">
        <v>0.1569</v>
      </c>
      <c r="H518">
        <v>0.09451</v>
      </c>
      <c r="I518">
        <v>0.186</v>
      </c>
      <c r="J518">
        <v>0.05941</v>
      </c>
      <c r="K518">
        <v>0.5449</v>
      </c>
      <c r="L518">
        <v>0.9225</v>
      </c>
      <c r="M518">
        <v>3.218</v>
      </c>
      <c r="N518">
        <v>67.36</v>
      </c>
      <c r="O518">
        <v>0.006176</v>
      </c>
      <c r="P518">
        <v>0.01877</v>
      </c>
      <c r="Q518">
        <v>0.02913</v>
      </c>
      <c r="R518">
        <v>0.01046</v>
      </c>
      <c r="S518">
        <v>0.01559</v>
      </c>
      <c r="T518">
        <v>0.002725</v>
      </c>
      <c r="U518">
        <v>21.86</v>
      </c>
      <c r="V518">
        <v>26.2</v>
      </c>
      <c r="W518">
        <v>142.2</v>
      </c>
      <c r="X518">
        <v>1493</v>
      </c>
      <c r="Y518">
        <v>0.1492</v>
      </c>
      <c r="Z518">
        <v>0.2536</v>
      </c>
      <c r="AA518">
        <v>0.3759</v>
      </c>
      <c r="AB518">
        <v>0.151</v>
      </c>
      <c r="AC518">
        <v>0.3074</v>
      </c>
      <c r="AD518">
        <v>0.07863</v>
      </c>
    </row>
    <row r="519" spans="1:30">
      <c r="A519">
        <v>19.89</v>
      </c>
      <c r="B519">
        <v>20.26</v>
      </c>
      <c r="C519">
        <v>130.5</v>
      </c>
      <c r="D519">
        <v>1214</v>
      </c>
      <c r="E519">
        <v>0.1037</v>
      </c>
      <c r="F519">
        <v>0.131</v>
      </c>
      <c r="G519">
        <v>0.1411</v>
      </c>
      <c r="H519">
        <v>0.09431</v>
      </c>
      <c r="I519">
        <v>0.1802</v>
      </c>
      <c r="J519">
        <v>0.06188</v>
      </c>
      <c r="K519">
        <v>0.5079</v>
      </c>
      <c r="L519">
        <v>0.8737</v>
      </c>
      <c r="M519">
        <v>3.654</v>
      </c>
      <c r="N519">
        <v>59.7</v>
      </c>
      <c r="O519">
        <v>0.005089</v>
      </c>
      <c r="P519">
        <v>0.02303</v>
      </c>
      <c r="Q519">
        <v>0.03052</v>
      </c>
      <c r="R519">
        <v>0.01178</v>
      </c>
      <c r="S519">
        <v>0.01057</v>
      </c>
      <c r="T519">
        <v>0.003391</v>
      </c>
      <c r="U519">
        <v>23.73</v>
      </c>
      <c r="V519">
        <v>25.23</v>
      </c>
      <c r="W519">
        <v>160.5</v>
      </c>
      <c r="X519">
        <v>1646</v>
      </c>
      <c r="Y519">
        <v>0.1417</v>
      </c>
      <c r="Z519">
        <v>0.3309</v>
      </c>
      <c r="AA519">
        <v>0.4185</v>
      </c>
      <c r="AB519">
        <v>0.1613</v>
      </c>
      <c r="AC519">
        <v>0.2549</v>
      </c>
      <c r="AD519">
        <v>0.09136</v>
      </c>
    </row>
    <row r="520" spans="1:30">
      <c r="A520">
        <v>12.88</v>
      </c>
      <c r="B520">
        <v>18.22</v>
      </c>
      <c r="C520">
        <v>84.45</v>
      </c>
      <c r="D520">
        <v>493.1</v>
      </c>
      <c r="E520">
        <v>0.1218</v>
      </c>
      <c r="F520">
        <v>0.1661</v>
      </c>
      <c r="G520">
        <v>0.04825</v>
      </c>
      <c r="H520">
        <v>0.05303</v>
      </c>
      <c r="I520">
        <v>0.1709</v>
      </c>
      <c r="J520">
        <v>0.07253</v>
      </c>
      <c r="K520">
        <v>0.4426</v>
      </c>
      <c r="L520">
        <v>1.169</v>
      </c>
      <c r="M520">
        <v>3.176</v>
      </c>
      <c r="N520">
        <v>34.37</v>
      </c>
      <c r="O520">
        <v>0.005273</v>
      </c>
      <c r="P520">
        <v>0.02329</v>
      </c>
      <c r="Q520">
        <v>0.01405</v>
      </c>
      <c r="R520">
        <v>0.01244</v>
      </c>
      <c r="S520">
        <v>0.01816</v>
      </c>
      <c r="T520">
        <v>0.003299</v>
      </c>
      <c r="U520">
        <v>15.05</v>
      </c>
      <c r="V520">
        <v>24.37</v>
      </c>
      <c r="W520">
        <v>99.31</v>
      </c>
      <c r="X520">
        <v>674.7</v>
      </c>
      <c r="Y520">
        <v>0.1456</v>
      </c>
      <c r="Z520">
        <v>0.2961</v>
      </c>
      <c r="AA520">
        <v>0.1246</v>
      </c>
      <c r="AB520">
        <v>0.1096</v>
      </c>
      <c r="AC520">
        <v>0.2582</v>
      </c>
      <c r="AD520">
        <v>0.08893</v>
      </c>
    </row>
    <row r="521" spans="1:30">
      <c r="A521">
        <v>12.75</v>
      </c>
      <c r="B521">
        <v>16.7</v>
      </c>
      <c r="C521">
        <v>82.51</v>
      </c>
      <c r="D521">
        <v>493.8</v>
      </c>
      <c r="E521">
        <v>0.1125</v>
      </c>
      <c r="F521">
        <v>0.1117</v>
      </c>
      <c r="G521">
        <v>0.0388</v>
      </c>
      <c r="H521">
        <v>0.02995</v>
      </c>
      <c r="I521">
        <v>0.212</v>
      </c>
      <c r="J521">
        <v>0.06623</v>
      </c>
      <c r="K521">
        <v>0.3834</v>
      </c>
      <c r="L521">
        <v>1.003</v>
      </c>
      <c r="M521">
        <v>2.495</v>
      </c>
      <c r="N521">
        <v>28.62</v>
      </c>
      <c r="O521">
        <v>0.007509</v>
      </c>
      <c r="P521">
        <v>0.01561</v>
      </c>
      <c r="Q521">
        <v>0.01977</v>
      </c>
      <c r="R521">
        <v>0.009199</v>
      </c>
      <c r="S521">
        <v>0.01805</v>
      </c>
      <c r="T521">
        <v>0.003629</v>
      </c>
      <c r="U521">
        <v>14.45</v>
      </c>
      <c r="V521">
        <v>21.74</v>
      </c>
      <c r="W521">
        <v>93.63</v>
      </c>
      <c r="X521">
        <v>624.1</v>
      </c>
      <c r="Y521">
        <v>0.1475</v>
      </c>
      <c r="Z521">
        <v>0.1979</v>
      </c>
      <c r="AA521">
        <v>0.1423</v>
      </c>
      <c r="AB521">
        <v>0.08045</v>
      </c>
      <c r="AC521">
        <v>0.3071</v>
      </c>
      <c r="AD521">
        <v>0.08557</v>
      </c>
    </row>
    <row r="522" spans="1:30">
      <c r="A522">
        <v>9.295</v>
      </c>
      <c r="B522">
        <v>13.9</v>
      </c>
      <c r="C522">
        <v>59.96</v>
      </c>
      <c r="D522">
        <v>257.8</v>
      </c>
      <c r="E522">
        <v>0.1371</v>
      </c>
      <c r="F522">
        <v>0.1225</v>
      </c>
      <c r="G522">
        <v>0.03332</v>
      </c>
      <c r="H522">
        <v>0.02421</v>
      </c>
      <c r="I522">
        <v>0.2197</v>
      </c>
      <c r="J522">
        <v>0.07696</v>
      </c>
      <c r="K522">
        <v>0.3538</v>
      </c>
      <c r="L522">
        <v>1.13</v>
      </c>
      <c r="M522">
        <v>2.388</v>
      </c>
      <c r="N522">
        <v>19.63</v>
      </c>
      <c r="O522">
        <v>0.01546</v>
      </c>
      <c r="P522">
        <v>0.0254</v>
      </c>
      <c r="Q522">
        <v>0.02197</v>
      </c>
      <c r="R522">
        <v>0.0158</v>
      </c>
      <c r="S522">
        <v>0.03997</v>
      </c>
      <c r="T522">
        <v>0.003901</v>
      </c>
      <c r="U522">
        <v>10.57</v>
      </c>
      <c r="V522">
        <v>17.84</v>
      </c>
      <c r="W522">
        <v>67.84</v>
      </c>
      <c r="X522">
        <v>326.6</v>
      </c>
      <c r="Y522">
        <v>0.185</v>
      </c>
      <c r="Z522">
        <v>0.2097</v>
      </c>
      <c r="AA522">
        <v>0.09996</v>
      </c>
      <c r="AB522">
        <v>0.07262</v>
      </c>
      <c r="AC522">
        <v>0.3681</v>
      </c>
      <c r="AD522">
        <v>0.08982</v>
      </c>
    </row>
    <row r="523" spans="1:30">
      <c r="A523">
        <v>24.63</v>
      </c>
      <c r="B523">
        <v>21.6</v>
      </c>
      <c r="C523">
        <v>165.5</v>
      </c>
      <c r="D523">
        <v>1841</v>
      </c>
      <c r="E523">
        <v>0.103</v>
      </c>
      <c r="F523">
        <v>0.2106</v>
      </c>
      <c r="G523">
        <v>0.231</v>
      </c>
      <c r="H523">
        <v>0.1471</v>
      </c>
      <c r="I523">
        <v>0.1991</v>
      </c>
      <c r="J523">
        <v>0.06739</v>
      </c>
      <c r="K523">
        <v>0.9915</v>
      </c>
      <c r="L523">
        <v>0.9004</v>
      </c>
      <c r="M523">
        <v>7.05</v>
      </c>
      <c r="N523">
        <v>139.9</v>
      </c>
      <c r="O523">
        <v>0.004989</v>
      </c>
      <c r="P523">
        <v>0.03212</v>
      </c>
      <c r="Q523">
        <v>0.03571</v>
      </c>
      <c r="R523">
        <v>0.01597</v>
      </c>
      <c r="S523">
        <v>0.01879</v>
      </c>
      <c r="T523">
        <v>0.00476</v>
      </c>
      <c r="U523">
        <v>29.92</v>
      </c>
      <c r="V523">
        <v>26.93</v>
      </c>
      <c r="W523">
        <v>205.7</v>
      </c>
      <c r="X523">
        <v>2642</v>
      </c>
      <c r="Y523">
        <v>0.1342</v>
      </c>
      <c r="Z523">
        <v>0.4188</v>
      </c>
      <c r="AA523">
        <v>0.4658</v>
      </c>
      <c r="AB523">
        <v>0.2475</v>
      </c>
      <c r="AC523">
        <v>0.3157</v>
      </c>
      <c r="AD523">
        <v>0.09671</v>
      </c>
    </row>
    <row r="524" spans="1:30">
      <c r="A524">
        <v>11.26</v>
      </c>
      <c r="B524">
        <v>19.83</v>
      </c>
      <c r="C524">
        <v>71.3</v>
      </c>
      <c r="D524">
        <v>388.1</v>
      </c>
      <c r="E524">
        <v>0.08511</v>
      </c>
      <c r="F524">
        <v>0.04413</v>
      </c>
      <c r="G524">
        <v>0.005067</v>
      </c>
      <c r="H524">
        <v>0.005664</v>
      </c>
      <c r="I524">
        <v>0.1637</v>
      </c>
      <c r="J524">
        <v>0.06343</v>
      </c>
      <c r="K524">
        <v>0.1344</v>
      </c>
      <c r="L524">
        <v>1.083</v>
      </c>
      <c r="M524">
        <v>0.9812</v>
      </c>
      <c r="N524">
        <v>9.332</v>
      </c>
      <c r="O524">
        <v>0.0042</v>
      </c>
      <c r="P524">
        <v>0.0059</v>
      </c>
      <c r="Q524">
        <v>0.003846</v>
      </c>
      <c r="R524">
        <v>0.004065</v>
      </c>
      <c r="S524">
        <v>0.01487</v>
      </c>
      <c r="T524">
        <v>0.002295</v>
      </c>
      <c r="U524">
        <v>11.93</v>
      </c>
      <c r="V524">
        <v>26.43</v>
      </c>
      <c r="W524">
        <v>76.38</v>
      </c>
      <c r="X524">
        <v>435.9</v>
      </c>
      <c r="Y524">
        <v>0.1108</v>
      </c>
      <c r="Z524">
        <v>0.07723</v>
      </c>
      <c r="AA524">
        <v>0.02533</v>
      </c>
      <c r="AB524">
        <v>0.02832</v>
      </c>
      <c r="AC524">
        <v>0.2557</v>
      </c>
      <c r="AD524">
        <v>0.07613</v>
      </c>
    </row>
    <row r="525" spans="1:30">
      <c r="A525">
        <v>13.71</v>
      </c>
      <c r="B525">
        <v>18.68</v>
      </c>
      <c r="C525">
        <v>88.73</v>
      </c>
      <c r="D525">
        <v>571</v>
      </c>
      <c r="E525">
        <v>0.09916</v>
      </c>
      <c r="F525">
        <v>0.107</v>
      </c>
      <c r="G525">
        <v>0.05385</v>
      </c>
      <c r="H525">
        <v>0.03783</v>
      </c>
      <c r="I525">
        <v>0.1714</v>
      </c>
      <c r="J525">
        <v>0.06843</v>
      </c>
      <c r="K525">
        <v>0.3191</v>
      </c>
      <c r="L525">
        <v>1.249</v>
      </c>
      <c r="M525">
        <v>2.284</v>
      </c>
      <c r="N525">
        <v>26.45</v>
      </c>
      <c r="O525">
        <v>0.006739</v>
      </c>
      <c r="P525">
        <v>0.02251</v>
      </c>
      <c r="Q525">
        <v>0.02086</v>
      </c>
      <c r="R525">
        <v>0.01352</v>
      </c>
      <c r="S525">
        <v>0.0187</v>
      </c>
      <c r="T525">
        <v>0.003747</v>
      </c>
      <c r="U525">
        <v>15.11</v>
      </c>
      <c r="V525">
        <v>25.63</v>
      </c>
      <c r="W525">
        <v>99.43</v>
      </c>
      <c r="X525">
        <v>701.9</v>
      </c>
      <c r="Y525">
        <v>0.1425</v>
      </c>
      <c r="Z525">
        <v>0.2566</v>
      </c>
      <c r="AA525">
        <v>0.1935</v>
      </c>
      <c r="AB525">
        <v>0.1284</v>
      </c>
      <c r="AC525">
        <v>0.2849</v>
      </c>
      <c r="AD525">
        <v>0.09031</v>
      </c>
    </row>
    <row r="526" spans="1:30">
      <c r="A526">
        <v>9.847</v>
      </c>
      <c r="B526">
        <v>15.68</v>
      </c>
      <c r="C526">
        <v>63</v>
      </c>
      <c r="D526">
        <v>293.2</v>
      </c>
      <c r="E526">
        <v>0.09492</v>
      </c>
      <c r="F526">
        <v>0.08419</v>
      </c>
      <c r="G526">
        <v>0.0233</v>
      </c>
      <c r="H526">
        <v>0.02416</v>
      </c>
      <c r="I526">
        <v>0.1387</v>
      </c>
      <c r="J526">
        <v>0.06891</v>
      </c>
      <c r="K526">
        <v>0.2498</v>
      </c>
      <c r="L526">
        <v>1.216</v>
      </c>
      <c r="M526">
        <v>1.976</v>
      </c>
      <c r="N526">
        <v>15.24</v>
      </c>
      <c r="O526">
        <v>0.008732</v>
      </c>
      <c r="P526">
        <v>0.02042</v>
      </c>
      <c r="Q526">
        <v>0.01062</v>
      </c>
      <c r="R526">
        <v>0.006801</v>
      </c>
      <c r="S526">
        <v>0.01824</v>
      </c>
      <c r="T526">
        <v>0.003494</v>
      </c>
      <c r="U526">
        <v>11.24</v>
      </c>
      <c r="V526">
        <v>22.99</v>
      </c>
      <c r="W526">
        <v>74.32</v>
      </c>
      <c r="X526">
        <v>376.5</v>
      </c>
      <c r="Y526">
        <v>0.1419</v>
      </c>
      <c r="Z526">
        <v>0.2243</v>
      </c>
      <c r="AA526">
        <v>0.08434</v>
      </c>
      <c r="AB526">
        <v>0.06528</v>
      </c>
      <c r="AC526">
        <v>0.2502</v>
      </c>
      <c r="AD526">
        <v>0.09209</v>
      </c>
    </row>
    <row r="527" spans="1:30">
      <c r="A527">
        <v>8.571</v>
      </c>
      <c r="B527">
        <v>13.1</v>
      </c>
      <c r="C527">
        <v>54.53</v>
      </c>
      <c r="D527">
        <v>221.3</v>
      </c>
      <c r="E527">
        <v>0.1036</v>
      </c>
      <c r="F527">
        <v>0.07632</v>
      </c>
      <c r="G527">
        <v>0.02565</v>
      </c>
      <c r="H527">
        <v>0.0151</v>
      </c>
      <c r="I527">
        <v>0.1678</v>
      </c>
      <c r="J527">
        <v>0.07126</v>
      </c>
      <c r="K527">
        <v>0.1267</v>
      </c>
      <c r="L527">
        <v>0.6793</v>
      </c>
      <c r="M527">
        <v>1.069</v>
      </c>
      <c r="N527">
        <v>7.254</v>
      </c>
      <c r="O527">
        <v>0.007897</v>
      </c>
      <c r="P527">
        <v>0.01762</v>
      </c>
      <c r="Q527">
        <v>0.01801</v>
      </c>
      <c r="R527">
        <v>0.00732</v>
      </c>
      <c r="S527">
        <v>0.01592</v>
      </c>
      <c r="T527">
        <v>0.003925</v>
      </c>
      <c r="U527">
        <v>9.473</v>
      </c>
      <c r="V527">
        <v>18.45</v>
      </c>
      <c r="W527">
        <v>63.3</v>
      </c>
      <c r="X527">
        <v>275.6</v>
      </c>
      <c r="Y527">
        <v>0.1641</v>
      </c>
      <c r="Z527">
        <v>0.2235</v>
      </c>
      <c r="AA527">
        <v>0.1754</v>
      </c>
      <c r="AB527">
        <v>0.08512</v>
      </c>
      <c r="AC527">
        <v>0.2983</v>
      </c>
      <c r="AD527">
        <v>0.1049</v>
      </c>
    </row>
    <row r="528" spans="1:30">
      <c r="A528">
        <v>13.46</v>
      </c>
      <c r="B528">
        <v>18.75</v>
      </c>
      <c r="C528">
        <v>87.44</v>
      </c>
      <c r="D528">
        <v>551.1</v>
      </c>
      <c r="E528">
        <v>0.1075</v>
      </c>
      <c r="F528">
        <v>0.1138</v>
      </c>
      <c r="G528">
        <v>0.04201</v>
      </c>
      <c r="H528">
        <v>0.03152</v>
      </c>
      <c r="I528">
        <v>0.1723</v>
      </c>
      <c r="J528">
        <v>0.06317</v>
      </c>
      <c r="K528">
        <v>0.1998</v>
      </c>
      <c r="L528">
        <v>0.6068</v>
      </c>
      <c r="M528">
        <v>1.443</v>
      </c>
      <c r="N528">
        <v>16.07</v>
      </c>
      <c r="O528">
        <v>0.004413</v>
      </c>
      <c r="P528">
        <v>0.01443</v>
      </c>
      <c r="Q528">
        <v>0.01509</v>
      </c>
      <c r="R528">
        <v>0.007369</v>
      </c>
      <c r="S528">
        <v>0.01354</v>
      </c>
      <c r="T528">
        <v>0.001787</v>
      </c>
      <c r="U528">
        <v>15.35</v>
      </c>
      <c r="V528">
        <v>25.16</v>
      </c>
      <c r="W528">
        <v>101.9</v>
      </c>
      <c r="X528">
        <v>719.8</v>
      </c>
      <c r="Y528">
        <v>0.1624</v>
      </c>
      <c r="Z528">
        <v>0.3124</v>
      </c>
      <c r="AA528">
        <v>0.2654</v>
      </c>
      <c r="AB528">
        <v>0.1427</v>
      </c>
      <c r="AC528">
        <v>0.3518</v>
      </c>
      <c r="AD528">
        <v>0.08665</v>
      </c>
    </row>
    <row r="529" spans="1:30">
      <c r="A529">
        <v>12.34</v>
      </c>
      <c r="B529">
        <v>12.27</v>
      </c>
      <c r="C529">
        <v>78.94</v>
      </c>
      <c r="D529">
        <v>468.5</v>
      </c>
      <c r="E529">
        <v>0.09003</v>
      </c>
      <c r="F529">
        <v>0.06307</v>
      </c>
      <c r="G529">
        <v>0.02958</v>
      </c>
      <c r="H529">
        <v>0.02647</v>
      </c>
      <c r="I529">
        <v>0.1689</v>
      </c>
      <c r="J529">
        <v>0.05808</v>
      </c>
      <c r="K529">
        <v>0.1166</v>
      </c>
      <c r="L529">
        <v>0.4957</v>
      </c>
      <c r="M529">
        <v>0.7714</v>
      </c>
      <c r="N529">
        <v>8.955</v>
      </c>
      <c r="O529">
        <v>0.003681</v>
      </c>
      <c r="P529">
        <v>0.009169</v>
      </c>
      <c r="Q529">
        <v>0.008732</v>
      </c>
      <c r="R529">
        <v>0.00574</v>
      </c>
      <c r="S529">
        <v>0.01129</v>
      </c>
      <c r="T529">
        <v>0.001366</v>
      </c>
      <c r="U529">
        <v>13.61</v>
      </c>
      <c r="V529">
        <v>19.27</v>
      </c>
      <c r="W529">
        <v>87.22</v>
      </c>
      <c r="X529">
        <v>564.9</v>
      </c>
      <c r="Y529">
        <v>0.1292</v>
      </c>
      <c r="Z529">
        <v>0.2074</v>
      </c>
      <c r="AA529">
        <v>0.1791</v>
      </c>
      <c r="AB529">
        <v>0.107</v>
      </c>
      <c r="AC529">
        <v>0.311</v>
      </c>
      <c r="AD529">
        <v>0.07592</v>
      </c>
    </row>
    <row r="530" spans="1:30">
      <c r="A530">
        <v>13.94</v>
      </c>
      <c r="B530">
        <v>13.17</v>
      </c>
      <c r="C530">
        <v>90.31</v>
      </c>
      <c r="D530">
        <v>594.2</v>
      </c>
      <c r="E530">
        <v>0.1248</v>
      </c>
      <c r="F530">
        <v>0.09755</v>
      </c>
      <c r="G530">
        <v>0.101</v>
      </c>
      <c r="H530">
        <v>0.06615</v>
      </c>
      <c r="I530">
        <v>0.1976</v>
      </c>
      <c r="J530">
        <v>0.06457</v>
      </c>
      <c r="K530">
        <v>0.5461</v>
      </c>
      <c r="L530">
        <v>2.635</v>
      </c>
      <c r="M530">
        <v>4.091</v>
      </c>
      <c r="N530">
        <v>44.74</v>
      </c>
      <c r="O530">
        <v>0.01004</v>
      </c>
      <c r="P530">
        <v>0.03247</v>
      </c>
      <c r="Q530">
        <v>0.04763</v>
      </c>
      <c r="R530">
        <v>0.02853</v>
      </c>
      <c r="S530">
        <v>0.01715</v>
      </c>
      <c r="T530">
        <v>0.005528</v>
      </c>
      <c r="U530">
        <v>14.62</v>
      </c>
      <c r="V530">
        <v>15.38</v>
      </c>
      <c r="W530">
        <v>94.52</v>
      </c>
      <c r="X530">
        <v>653.3</v>
      </c>
      <c r="Y530">
        <v>0.1394</v>
      </c>
      <c r="Z530">
        <v>0.1364</v>
      </c>
      <c r="AA530">
        <v>0.1559</v>
      </c>
      <c r="AB530">
        <v>0.1015</v>
      </c>
      <c r="AC530">
        <v>0.216</v>
      </c>
      <c r="AD530">
        <v>0.07253</v>
      </c>
    </row>
    <row r="531" spans="1:30">
      <c r="A531">
        <v>12.07</v>
      </c>
      <c r="B531">
        <v>13.44</v>
      </c>
      <c r="C531">
        <v>77.83</v>
      </c>
      <c r="D531">
        <v>445.2</v>
      </c>
      <c r="E531">
        <v>0.11</v>
      </c>
      <c r="F531">
        <v>0.09009</v>
      </c>
      <c r="G531">
        <v>0.03781</v>
      </c>
      <c r="H531">
        <v>0.02798</v>
      </c>
      <c r="I531">
        <v>0.1657</v>
      </c>
      <c r="J531">
        <v>0.06608</v>
      </c>
      <c r="K531">
        <v>0.2513</v>
      </c>
      <c r="L531">
        <v>0.504</v>
      </c>
      <c r="M531">
        <v>1.714</v>
      </c>
      <c r="N531">
        <v>18.54</v>
      </c>
      <c r="O531">
        <v>0.007327</v>
      </c>
      <c r="P531">
        <v>0.01153</v>
      </c>
      <c r="Q531">
        <v>0.01798</v>
      </c>
      <c r="R531">
        <v>0.007986</v>
      </c>
      <c r="S531">
        <v>0.01962</v>
      </c>
      <c r="T531">
        <v>0.002234</v>
      </c>
      <c r="U531">
        <v>13.45</v>
      </c>
      <c r="V531">
        <v>15.77</v>
      </c>
      <c r="W531">
        <v>86.92</v>
      </c>
      <c r="X531">
        <v>549.9</v>
      </c>
      <c r="Y531">
        <v>0.1521</v>
      </c>
      <c r="Z531">
        <v>0.1632</v>
      </c>
      <c r="AA531">
        <v>0.1622</v>
      </c>
      <c r="AB531">
        <v>0.07393</v>
      </c>
      <c r="AC531">
        <v>0.2781</v>
      </c>
      <c r="AD531">
        <v>0.08052</v>
      </c>
    </row>
    <row r="532" spans="1:30">
      <c r="A532">
        <v>11.75</v>
      </c>
      <c r="B532">
        <v>17.56</v>
      </c>
      <c r="C532">
        <v>75.89</v>
      </c>
      <c r="D532">
        <v>422.9</v>
      </c>
      <c r="E532">
        <v>0.1073</v>
      </c>
      <c r="F532">
        <v>0.09713</v>
      </c>
      <c r="G532">
        <v>0.05282</v>
      </c>
      <c r="H532">
        <v>0.0444</v>
      </c>
      <c r="I532">
        <v>0.1598</v>
      </c>
      <c r="J532">
        <v>0.06677</v>
      </c>
      <c r="K532">
        <v>0.4384</v>
      </c>
      <c r="L532">
        <v>1.907</v>
      </c>
      <c r="M532">
        <v>3.149</v>
      </c>
      <c r="N532">
        <v>30.66</v>
      </c>
      <c r="O532">
        <v>0.006587</v>
      </c>
      <c r="P532">
        <v>0.01815</v>
      </c>
      <c r="Q532">
        <v>0.01737</v>
      </c>
      <c r="R532">
        <v>0.01316</v>
      </c>
      <c r="S532">
        <v>0.01835</v>
      </c>
      <c r="T532">
        <v>0.002318</v>
      </c>
      <c r="U532">
        <v>13.5</v>
      </c>
      <c r="V532">
        <v>27.98</v>
      </c>
      <c r="W532">
        <v>88.52</v>
      </c>
      <c r="X532">
        <v>552.3</v>
      </c>
      <c r="Y532">
        <v>0.1349</v>
      </c>
      <c r="Z532">
        <v>0.1854</v>
      </c>
      <c r="AA532">
        <v>0.1366</v>
      </c>
      <c r="AB532">
        <v>0.101</v>
      </c>
      <c r="AC532">
        <v>0.2478</v>
      </c>
      <c r="AD532">
        <v>0.07757</v>
      </c>
    </row>
    <row r="533" spans="1:30">
      <c r="A533">
        <v>11.67</v>
      </c>
      <c r="B533">
        <v>20.02</v>
      </c>
      <c r="C533">
        <v>75.21</v>
      </c>
      <c r="D533">
        <v>416.2</v>
      </c>
      <c r="E533">
        <v>0.1016</v>
      </c>
      <c r="F533">
        <v>0.09453</v>
      </c>
      <c r="G533">
        <v>0.042</v>
      </c>
      <c r="H533">
        <v>0.02157</v>
      </c>
      <c r="I533">
        <v>0.1859</v>
      </c>
      <c r="J533">
        <v>0.06461</v>
      </c>
      <c r="K533">
        <v>0.2067</v>
      </c>
      <c r="L533">
        <v>0.8745</v>
      </c>
      <c r="M533">
        <v>1.393</v>
      </c>
      <c r="N533">
        <v>15.34</v>
      </c>
      <c r="O533">
        <v>0.005251</v>
      </c>
      <c r="P533">
        <v>0.01727</v>
      </c>
      <c r="Q533">
        <v>0.0184</v>
      </c>
      <c r="R533">
        <v>0.005298</v>
      </c>
      <c r="S533">
        <v>0.01449</v>
      </c>
      <c r="T533">
        <v>0.002671</v>
      </c>
      <c r="U533">
        <v>13.35</v>
      </c>
      <c r="V533">
        <v>28.81</v>
      </c>
      <c r="W533">
        <v>87</v>
      </c>
      <c r="X533">
        <v>550.6</v>
      </c>
      <c r="Y533">
        <v>0.155</v>
      </c>
      <c r="Z533">
        <v>0.2964</v>
      </c>
      <c r="AA533">
        <v>0.2758</v>
      </c>
      <c r="AB533">
        <v>0.0812</v>
      </c>
      <c r="AC533">
        <v>0.3206</v>
      </c>
      <c r="AD533">
        <v>0.0895</v>
      </c>
    </row>
    <row r="534" spans="1:30">
      <c r="A534">
        <v>13.68</v>
      </c>
      <c r="B534">
        <v>16.33</v>
      </c>
      <c r="C534">
        <v>87.76</v>
      </c>
      <c r="D534">
        <v>575.5</v>
      </c>
      <c r="E534">
        <v>0.09277</v>
      </c>
      <c r="F534">
        <v>0.07255</v>
      </c>
      <c r="G534">
        <v>0.01752</v>
      </c>
      <c r="H534">
        <v>0.0188</v>
      </c>
      <c r="I534">
        <v>0.1631</v>
      </c>
      <c r="J534">
        <v>0.06155</v>
      </c>
      <c r="K534">
        <v>0.2047</v>
      </c>
      <c r="L534">
        <v>0.4801</v>
      </c>
      <c r="M534">
        <v>1.373</v>
      </c>
      <c r="N534">
        <v>17.25</v>
      </c>
      <c r="O534">
        <v>0.003828</v>
      </c>
      <c r="P534">
        <v>0.007228</v>
      </c>
      <c r="Q534">
        <v>0.007078</v>
      </c>
      <c r="R534">
        <v>0.005077</v>
      </c>
      <c r="S534">
        <v>0.01054</v>
      </c>
      <c r="T534">
        <v>0.001697</v>
      </c>
      <c r="U534">
        <v>15.85</v>
      </c>
      <c r="V534">
        <v>20.2</v>
      </c>
      <c r="W534">
        <v>101.6</v>
      </c>
      <c r="X534">
        <v>773.4</v>
      </c>
      <c r="Y534">
        <v>0.1264</v>
      </c>
      <c r="Z534">
        <v>0.1564</v>
      </c>
      <c r="AA534">
        <v>0.1206</v>
      </c>
      <c r="AB534">
        <v>0.08704</v>
      </c>
      <c r="AC534">
        <v>0.2806</v>
      </c>
      <c r="AD534">
        <v>0.07782</v>
      </c>
    </row>
    <row r="535" spans="1:30">
      <c r="A535">
        <v>20.47</v>
      </c>
      <c r="B535">
        <v>20.67</v>
      </c>
      <c r="C535">
        <v>134.7</v>
      </c>
      <c r="D535">
        <v>1299</v>
      </c>
      <c r="E535">
        <v>0.09156</v>
      </c>
      <c r="F535">
        <v>0.1313</v>
      </c>
      <c r="G535">
        <v>0.1523</v>
      </c>
      <c r="H535">
        <v>0.1015</v>
      </c>
      <c r="I535">
        <v>0.2166</v>
      </c>
      <c r="J535">
        <v>0.05419</v>
      </c>
      <c r="K535">
        <v>0.8336</v>
      </c>
      <c r="L535">
        <v>1.736</v>
      </c>
      <c r="M535">
        <v>5.168</v>
      </c>
      <c r="N535">
        <v>100.4</v>
      </c>
      <c r="O535">
        <v>0.004938</v>
      </c>
      <c r="P535">
        <v>0.03089</v>
      </c>
      <c r="Q535">
        <v>0.04093</v>
      </c>
      <c r="R535">
        <v>0.01699</v>
      </c>
      <c r="S535">
        <v>0.02816</v>
      </c>
      <c r="T535">
        <v>0.002719</v>
      </c>
      <c r="U535">
        <v>23.23</v>
      </c>
      <c r="V535">
        <v>27.15</v>
      </c>
      <c r="W535">
        <v>152</v>
      </c>
      <c r="X535">
        <v>1645</v>
      </c>
      <c r="Y535">
        <v>0.1097</v>
      </c>
      <c r="Z535">
        <v>0.2534</v>
      </c>
      <c r="AA535">
        <v>0.3092</v>
      </c>
      <c r="AB535">
        <v>0.1613</v>
      </c>
      <c r="AC535">
        <v>0.322</v>
      </c>
      <c r="AD535">
        <v>0.06386</v>
      </c>
    </row>
    <row r="536" spans="1:30">
      <c r="A536">
        <v>10.96</v>
      </c>
      <c r="B536">
        <v>17.62</v>
      </c>
      <c r="C536">
        <v>70.79</v>
      </c>
      <c r="D536">
        <v>365.6</v>
      </c>
      <c r="E536">
        <v>0.09687</v>
      </c>
      <c r="F536">
        <v>0.09752</v>
      </c>
      <c r="G536">
        <v>0.05263</v>
      </c>
      <c r="H536">
        <v>0.02788</v>
      </c>
      <c r="I536">
        <v>0.1619</v>
      </c>
      <c r="J536">
        <v>0.06408</v>
      </c>
      <c r="K536">
        <v>0.1507</v>
      </c>
      <c r="L536">
        <v>1.583</v>
      </c>
      <c r="M536">
        <v>1.165</v>
      </c>
      <c r="N536">
        <v>10.09</v>
      </c>
      <c r="O536">
        <v>0.009501</v>
      </c>
      <c r="P536">
        <v>0.03378</v>
      </c>
      <c r="Q536">
        <v>0.04401</v>
      </c>
      <c r="R536">
        <v>0.01346</v>
      </c>
      <c r="S536">
        <v>0.01322</v>
      </c>
      <c r="T536">
        <v>0.003534</v>
      </c>
      <c r="U536">
        <v>11.62</v>
      </c>
      <c r="V536">
        <v>26.51</v>
      </c>
      <c r="W536">
        <v>76.43</v>
      </c>
      <c r="X536">
        <v>407.5</v>
      </c>
      <c r="Y536">
        <v>0.1428</v>
      </c>
      <c r="Z536">
        <v>0.251</v>
      </c>
      <c r="AA536">
        <v>0.2123</v>
      </c>
      <c r="AB536">
        <v>0.09861</v>
      </c>
      <c r="AC536">
        <v>0.2289</v>
      </c>
      <c r="AD536">
        <v>0.08278</v>
      </c>
    </row>
    <row r="537" spans="1:30">
      <c r="A537">
        <v>20.55</v>
      </c>
      <c r="B537">
        <v>20.86</v>
      </c>
      <c r="C537">
        <v>137.8</v>
      </c>
      <c r="D537">
        <v>1308</v>
      </c>
      <c r="E537">
        <v>0.1046</v>
      </c>
      <c r="F537">
        <v>0.1739</v>
      </c>
      <c r="G537">
        <v>0.2085</v>
      </c>
      <c r="H537">
        <v>0.1322</v>
      </c>
      <c r="I537">
        <v>0.2127</v>
      </c>
      <c r="J537">
        <v>0.06251</v>
      </c>
      <c r="K537">
        <v>0.6986</v>
      </c>
      <c r="L537">
        <v>0.9901</v>
      </c>
      <c r="M537">
        <v>4.706</v>
      </c>
      <c r="N537">
        <v>87.78</v>
      </c>
      <c r="O537">
        <v>0.004578</v>
      </c>
      <c r="P537">
        <v>0.02616</v>
      </c>
      <c r="Q537">
        <v>0.04005</v>
      </c>
      <c r="R537">
        <v>0.01421</v>
      </c>
      <c r="S537">
        <v>0.01948</v>
      </c>
      <c r="T537">
        <v>0.002689</v>
      </c>
      <c r="U537">
        <v>24.3</v>
      </c>
      <c r="V537">
        <v>25.48</v>
      </c>
      <c r="W537">
        <v>160.2</v>
      </c>
      <c r="X537">
        <v>1809</v>
      </c>
      <c r="Y537">
        <v>0.1268</v>
      </c>
      <c r="Z537">
        <v>0.3135</v>
      </c>
      <c r="AA537">
        <v>0.4433</v>
      </c>
      <c r="AB537">
        <v>0.2148</v>
      </c>
      <c r="AC537">
        <v>0.3077</v>
      </c>
      <c r="AD537">
        <v>0.07569</v>
      </c>
    </row>
    <row r="538" spans="1:30">
      <c r="A538">
        <v>14.27</v>
      </c>
      <c r="B538">
        <v>22.55</v>
      </c>
      <c r="C538">
        <v>93.77</v>
      </c>
      <c r="D538">
        <v>629.8</v>
      </c>
      <c r="E538">
        <v>0.1038</v>
      </c>
      <c r="F538">
        <v>0.1154</v>
      </c>
      <c r="G538">
        <v>0.1463</v>
      </c>
      <c r="H538">
        <v>0.06139</v>
      </c>
      <c r="I538">
        <v>0.1926</v>
      </c>
      <c r="J538">
        <v>0.05982</v>
      </c>
      <c r="K538">
        <v>0.2027</v>
      </c>
      <c r="L538">
        <v>1.851</v>
      </c>
      <c r="M538">
        <v>1.895</v>
      </c>
      <c r="N538">
        <v>18.54</v>
      </c>
      <c r="O538">
        <v>0.006113</v>
      </c>
      <c r="P538">
        <v>0.02583</v>
      </c>
      <c r="Q538">
        <v>0.04645</v>
      </c>
      <c r="R538">
        <v>0.01276</v>
      </c>
      <c r="S538">
        <v>0.01451</v>
      </c>
      <c r="T538">
        <v>0.003756</v>
      </c>
      <c r="U538">
        <v>15.29</v>
      </c>
      <c r="V538">
        <v>34.27</v>
      </c>
      <c r="W538">
        <v>104.3</v>
      </c>
      <c r="X538">
        <v>728.3</v>
      </c>
      <c r="Y538">
        <v>0.138</v>
      </c>
      <c r="Z538">
        <v>0.2733</v>
      </c>
      <c r="AA538">
        <v>0.4234</v>
      </c>
      <c r="AB538">
        <v>0.1362</v>
      </c>
      <c r="AC538">
        <v>0.2698</v>
      </c>
      <c r="AD538">
        <v>0.08351</v>
      </c>
    </row>
    <row r="539" spans="1:30">
      <c r="A539">
        <v>11.69</v>
      </c>
      <c r="B539">
        <v>24.44</v>
      </c>
      <c r="C539">
        <v>76.37</v>
      </c>
      <c r="D539">
        <v>406.4</v>
      </c>
      <c r="E539">
        <v>0.1236</v>
      </c>
      <c r="F539">
        <v>0.1552</v>
      </c>
      <c r="G539">
        <v>0.04515</v>
      </c>
      <c r="H539">
        <v>0.04531</v>
      </c>
      <c r="I539">
        <v>0.2131</v>
      </c>
      <c r="J539">
        <v>0.07405</v>
      </c>
      <c r="K539">
        <v>0.2957</v>
      </c>
      <c r="L539">
        <v>1.978</v>
      </c>
      <c r="M539">
        <v>2.158</v>
      </c>
      <c r="N539">
        <v>20.95</v>
      </c>
      <c r="O539">
        <v>0.01288</v>
      </c>
      <c r="P539">
        <v>0.03495</v>
      </c>
      <c r="Q539">
        <v>0.01865</v>
      </c>
      <c r="R539">
        <v>0.01766</v>
      </c>
      <c r="S539">
        <v>0.0156</v>
      </c>
      <c r="T539">
        <v>0.005824</v>
      </c>
      <c r="U539">
        <v>12.98</v>
      </c>
      <c r="V539">
        <v>32.19</v>
      </c>
      <c r="W539">
        <v>86.12</v>
      </c>
      <c r="X539">
        <v>487.7</v>
      </c>
      <c r="Y539">
        <v>0.1768</v>
      </c>
      <c r="Z539">
        <v>0.3251</v>
      </c>
      <c r="AA539">
        <v>0.1395</v>
      </c>
      <c r="AB539">
        <v>0.1308</v>
      </c>
      <c r="AC539">
        <v>0.2803</v>
      </c>
      <c r="AD539">
        <v>0.0997</v>
      </c>
    </row>
    <row r="540" spans="1:30">
      <c r="A540">
        <v>7.729</v>
      </c>
      <c r="B540">
        <v>25.49</v>
      </c>
      <c r="C540">
        <v>47.98</v>
      </c>
      <c r="D540">
        <v>178.8</v>
      </c>
      <c r="E540">
        <v>0.08098</v>
      </c>
      <c r="F540">
        <v>0.04878</v>
      </c>
      <c r="G540">
        <v>0</v>
      </c>
      <c r="H540">
        <v>0</v>
      </c>
      <c r="I540">
        <v>0.187</v>
      </c>
      <c r="J540">
        <v>0.07285</v>
      </c>
      <c r="K540">
        <v>0.3777</v>
      </c>
      <c r="L540">
        <v>1.462</v>
      </c>
      <c r="M540">
        <v>2.492</v>
      </c>
      <c r="N540">
        <v>19.14</v>
      </c>
      <c r="O540">
        <v>0.01266</v>
      </c>
      <c r="P540">
        <v>0.009692</v>
      </c>
      <c r="Q540">
        <v>0</v>
      </c>
      <c r="R540">
        <v>0</v>
      </c>
      <c r="S540">
        <v>0.02882</v>
      </c>
      <c r="T540">
        <v>0.006872</v>
      </c>
      <c r="U540">
        <v>9.077</v>
      </c>
      <c r="V540">
        <v>30.92</v>
      </c>
      <c r="W540">
        <v>57.17</v>
      </c>
      <c r="X540">
        <v>248</v>
      </c>
      <c r="Y540">
        <v>0.1256</v>
      </c>
      <c r="Z540">
        <v>0.0834</v>
      </c>
      <c r="AA540">
        <v>0</v>
      </c>
      <c r="AB540">
        <v>0</v>
      </c>
      <c r="AC540">
        <v>0.3058</v>
      </c>
      <c r="AD540">
        <v>0.09938</v>
      </c>
    </row>
    <row r="541" spans="1:30">
      <c r="A541">
        <v>7.691</v>
      </c>
      <c r="B541">
        <v>25.44</v>
      </c>
      <c r="C541">
        <v>48.34</v>
      </c>
      <c r="D541">
        <v>170.4</v>
      </c>
      <c r="E541">
        <v>0.08668</v>
      </c>
      <c r="F541">
        <v>0.1199</v>
      </c>
      <c r="G541">
        <v>0.09252</v>
      </c>
      <c r="H541">
        <v>0.01364</v>
      </c>
      <c r="I541">
        <v>0.2037</v>
      </c>
      <c r="J541">
        <v>0.07751</v>
      </c>
      <c r="K541">
        <v>0.2196</v>
      </c>
      <c r="L541">
        <v>1.479</v>
      </c>
      <c r="M541">
        <v>1.445</v>
      </c>
      <c r="N541">
        <v>11.73</v>
      </c>
      <c r="O541">
        <v>0.01547</v>
      </c>
      <c r="P541">
        <v>0.06457</v>
      </c>
      <c r="Q541">
        <v>0.09252</v>
      </c>
      <c r="R541">
        <v>0.01364</v>
      </c>
      <c r="S541">
        <v>0.02105</v>
      </c>
      <c r="T541">
        <v>0.007551</v>
      </c>
      <c r="U541">
        <v>8.678</v>
      </c>
      <c r="V541">
        <v>31.89</v>
      </c>
      <c r="W541">
        <v>54.49</v>
      </c>
      <c r="X541">
        <v>223.6</v>
      </c>
      <c r="Y541">
        <v>0.1596</v>
      </c>
      <c r="Z541">
        <v>0.3064</v>
      </c>
      <c r="AA541">
        <v>0.3393</v>
      </c>
      <c r="AB541">
        <v>0.05</v>
      </c>
      <c r="AC541">
        <v>0.279</v>
      </c>
      <c r="AD541">
        <v>0.1066</v>
      </c>
    </row>
    <row r="542" spans="1:30">
      <c r="A542">
        <v>11.54</v>
      </c>
      <c r="B542">
        <v>14.44</v>
      </c>
      <c r="C542">
        <v>74.65</v>
      </c>
      <c r="D542">
        <v>402.9</v>
      </c>
      <c r="E542">
        <v>0.09984</v>
      </c>
      <c r="F542">
        <v>0.112</v>
      </c>
      <c r="G542">
        <v>0.06737</v>
      </c>
      <c r="H542">
        <v>0.02594</v>
      </c>
      <c r="I542">
        <v>0.1818</v>
      </c>
      <c r="J542">
        <v>0.06782</v>
      </c>
      <c r="K542">
        <v>0.2784</v>
      </c>
      <c r="L542">
        <v>1.768</v>
      </c>
      <c r="M542">
        <v>1.628</v>
      </c>
      <c r="N542">
        <v>20.86</v>
      </c>
      <c r="O542">
        <v>0.01215</v>
      </c>
      <c r="P542">
        <v>0.04112</v>
      </c>
      <c r="Q542">
        <v>0.05553</v>
      </c>
      <c r="R542">
        <v>0.01494</v>
      </c>
      <c r="S542">
        <v>0.0184</v>
      </c>
      <c r="T542">
        <v>0.005512</v>
      </c>
      <c r="U542">
        <v>12.26</v>
      </c>
      <c r="V542">
        <v>19.68</v>
      </c>
      <c r="W542">
        <v>78.78</v>
      </c>
      <c r="X542">
        <v>457.8</v>
      </c>
      <c r="Y542">
        <v>0.1345</v>
      </c>
      <c r="Z542">
        <v>0.2118</v>
      </c>
      <c r="AA542">
        <v>0.1797</v>
      </c>
      <c r="AB542">
        <v>0.06918</v>
      </c>
      <c r="AC542">
        <v>0.2329</v>
      </c>
      <c r="AD542">
        <v>0.08134</v>
      </c>
    </row>
    <row r="543" spans="1:30">
      <c r="A543">
        <v>14.47</v>
      </c>
      <c r="B543">
        <v>24.99</v>
      </c>
      <c r="C543">
        <v>95.81</v>
      </c>
      <c r="D543">
        <v>656.4</v>
      </c>
      <c r="E543">
        <v>0.08837</v>
      </c>
      <c r="F543">
        <v>0.123</v>
      </c>
      <c r="G543">
        <v>0.1009</v>
      </c>
      <c r="H543">
        <v>0.0389</v>
      </c>
      <c r="I543">
        <v>0.1872</v>
      </c>
      <c r="J543">
        <v>0.06341</v>
      </c>
      <c r="K543">
        <v>0.2542</v>
      </c>
      <c r="L543">
        <v>1.079</v>
      </c>
      <c r="M543">
        <v>2.615</v>
      </c>
      <c r="N543">
        <v>23.11</v>
      </c>
      <c r="O543">
        <v>0.007138</v>
      </c>
      <c r="P543">
        <v>0.04653</v>
      </c>
      <c r="Q543">
        <v>0.03829</v>
      </c>
      <c r="R543">
        <v>0.01162</v>
      </c>
      <c r="S543">
        <v>0.02068</v>
      </c>
      <c r="T543">
        <v>0.006111</v>
      </c>
      <c r="U543">
        <v>16.22</v>
      </c>
      <c r="V543">
        <v>31.73</v>
      </c>
      <c r="W543">
        <v>113.5</v>
      </c>
      <c r="X543">
        <v>808.9</v>
      </c>
      <c r="Y543">
        <v>0.134</v>
      </c>
      <c r="Z543">
        <v>0.4202</v>
      </c>
      <c r="AA543">
        <v>0.404</v>
      </c>
      <c r="AB543">
        <v>0.1205</v>
      </c>
      <c r="AC543">
        <v>0.3187</v>
      </c>
      <c r="AD543">
        <v>0.1023</v>
      </c>
    </row>
    <row r="544" spans="1:30">
      <c r="A544">
        <v>14.74</v>
      </c>
      <c r="B544">
        <v>25.42</v>
      </c>
      <c r="C544">
        <v>94.7</v>
      </c>
      <c r="D544">
        <v>668.6</v>
      </c>
      <c r="E544">
        <v>0.08275</v>
      </c>
      <c r="F544">
        <v>0.07214</v>
      </c>
      <c r="G544">
        <v>0.04105</v>
      </c>
      <c r="H544">
        <v>0.03027</v>
      </c>
      <c r="I544">
        <v>0.184</v>
      </c>
      <c r="J544">
        <v>0.0568</v>
      </c>
      <c r="K544">
        <v>0.3031</v>
      </c>
      <c r="L544">
        <v>1.385</v>
      </c>
      <c r="M544">
        <v>2.177</v>
      </c>
      <c r="N544">
        <v>27.41</v>
      </c>
      <c r="O544">
        <v>0.004775</v>
      </c>
      <c r="P544">
        <v>0.01172</v>
      </c>
      <c r="Q544">
        <v>0.01947</v>
      </c>
      <c r="R544">
        <v>0.01269</v>
      </c>
      <c r="S544">
        <v>0.0187</v>
      </c>
      <c r="T544">
        <v>0.002626</v>
      </c>
      <c r="U544">
        <v>16.51</v>
      </c>
      <c r="V544">
        <v>32.29</v>
      </c>
      <c r="W544">
        <v>107.4</v>
      </c>
      <c r="X544">
        <v>826.4</v>
      </c>
      <c r="Y544">
        <v>0.106</v>
      </c>
      <c r="Z544">
        <v>0.1376</v>
      </c>
      <c r="AA544">
        <v>0.1611</v>
      </c>
      <c r="AB544">
        <v>0.1095</v>
      </c>
      <c r="AC544">
        <v>0.2722</v>
      </c>
      <c r="AD544">
        <v>0.06956</v>
      </c>
    </row>
    <row r="545" spans="1:30">
      <c r="A545">
        <v>13.21</v>
      </c>
      <c r="B545">
        <v>28.06</v>
      </c>
      <c r="C545">
        <v>84.88</v>
      </c>
      <c r="D545">
        <v>538.4</v>
      </c>
      <c r="E545">
        <v>0.08671</v>
      </c>
      <c r="F545">
        <v>0.06877</v>
      </c>
      <c r="G545">
        <v>0.02987</v>
      </c>
      <c r="H545">
        <v>0.03275</v>
      </c>
      <c r="I545">
        <v>0.1628</v>
      </c>
      <c r="J545">
        <v>0.05781</v>
      </c>
      <c r="K545">
        <v>0.2351</v>
      </c>
      <c r="L545">
        <v>1.597</v>
      </c>
      <c r="M545">
        <v>1.539</v>
      </c>
      <c r="N545">
        <v>17.85</v>
      </c>
      <c r="O545">
        <v>0.004973</v>
      </c>
      <c r="P545">
        <v>0.01372</v>
      </c>
      <c r="Q545">
        <v>0.01498</v>
      </c>
      <c r="R545">
        <v>0.009117</v>
      </c>
      <c r="S545">
        <v>0.01724</v>
      </c>
      <c r="T545">
        <v>0.001343</v>
      </c>
      <c r="U545">
        <v>14.37</v>
      </c>
      <c r="V545">
        <v>37.17</v>
      </c>
      <c r="W545">
        <v>92.48</v>
      </c>
      <c r="X545">
        <v>629.6</v>
      </c>
      <c r="Y545">
        <v>0.1072</v>
      </c>
      <c r="Z545">
        <v>0.1381</v>
      </c>
      <c r="AA545">
        <v>0.1062</v>
      </c>
      <c r="AB545">
        <v>0.07958</v>
      </c>
      <c r="AC545">
        <v>0.2473</v>
      </c>
      <c r="AD545">
        <v>0.06443</v>
      </c>
    </row>
    <row r="546" spans="1:30">
      <c r="A546">
        <v>13.87</v>
      </c>
      <c r="B546">
        <v>20.7</v>
      </c>
      <c r="C546">
        <v>89.77</v>
      </c>
      <c r="D546">
        <v>584.8</v>
      </c>
      <c r="E546">
        <v>0.09578</v>
      </c>
      <c r="F546">
        <v>0.1018</v>
      </c>
      <c r="G546">
        <v>0.03688</v>
      </c>
      <c r="H546">
        <v>0.02369</v>
      </c>
      <c r="I546">
        <v>0.162</v>
      </c>
      <c r="J546">
        <v>0.06688</v>
      </c>
      <c r="K546">
        <v>0.272</v>
      </c>
      <c r="L546">
        <v>1.047</v>
      </c>
      <c r="M546">
        <v>2.076</v>
      </c>
      <c r="N546">
        <v>23.12</v>
      </c>
      <c r="O546">
        <v>0.006298</v>
      </c>
      <c r="P546">
        <v>0.02172</v>
      </c>
      <c r="Q546">
        <v>0.02615</v>
      </c>
      <c r="R546">
        <v>0.009061</v>
      </c>
      <c r="S546">
        <v>0.0149</v>
      </c>
      <c r="T546">
        <v>0.003599</v>
      </c>
      <c r="U546">
        <v>15.05</v>
      </c>
      <c r="V546">
        <v>24.75</v>
      </c>
      <c r="W546">
        <v>99.17</v>
      </c>
      <c r="X546">
        <v>688.6</v>
      </c>
      <c r="Y546">
        <v>0.1264</v>
      </c>
      <c r="Z546">
        <v>0.2037</v>
      </c>
      <c r="AA546">
        <v>0.1377</v>
      </c>
      <c r="AB546">
        <v>0.06845</v>
      </c>
      <c r="AC546">
        <v>0.2249</v>
      </c>
      <c r="AD546">
        <v>0.08492</v>
      </c>
    </row>
    <row r="547" spans="1:30">
      <c r="A547">
        <v>13.62</v>
      </c>
      <c r="B547">
        <v>23.23</v>
      </c>
      <c r="C547">
        <v>87.19</v>
      </c>
      <c r="D547">
        <v>573.2</v>
      </c>
      <c r="E547">
        <v>0.09246</v>
      </c>
      <c r="F547">
        <v>0.06747</v>
      </c>
      <c r="G547">
        <v>0.02974</v>
      </c>
      <c r="H547">
        <v>0.02443</v>
      </c>
      <c r="I547">
        <v>0.1664</v>
      </c>
      <c r="J547">
        <v>0.05801</v>
      </c>
      <c r="K547">
        <v>0.346</v>
      </c>
      <c r="L547">
        <v>1.336</v>
      </c>
      <c r="M547">
        <v>2.066</v>
      </c>
      <c r="N547">
        <v>31.24</v>
      </c>
      <c r="O547">
        <v>0.005868</v>
      </c>
      <c r="P547">
        <v>0.02099</v>
      </c>
      <c r="Q547">
        <v>0.02021</v>
      </c>
      <c r="R547">
        <v>0.009064</v>
      </c>
      <c r="S547">
        <v>0.02087</v>
      </c>
      <c r="T547">
        <v>0.002583</v>
      </c>
      <c r="U547">
        <v>15.35</v>
      </c>
      <c r="V547">
        <v>29.09</v>
      </c>
      <c r="W547">
        <v>97.58</v>
      </c>
      <c r="X547">
        <v>729.8</v>
      </c>
      <c r="Y547">
        <v>0.1216</v>
      </c>
      <c r="Z547">
        <v>0.1517</v>
      </c>
      <c r="AA547">
        <v>0.1049</v>
      </c>
      <c r="AB547">
        <v>0.07174</v>
      </c>
      <c r="AC547">
        <v>0.2642</v>
      </c>
      <c r="AD547">
        <v>0.06953</v>
      </c>
    </row>
    <row r="548" spans="1:30">
      <c r="A548">
        <v>10.32</v>
      </c>
      <c r="B548">
        <v>16.35</v>
      </c>
      <c r="C548">
        <v>65.31</v>
      </c>
      <c r="D548">
        <v>324.9</v>
      </c>
      <c r="E548">
        <v>0.09434</v>
      </c>
      <c r="F548">
        <v>0.04994</v>
      </c>
      <c r="G548">
        <v>0.01012</v>
      </c>
      <c r="H548">
        <v>0.005495</v>
      </c>
      <c r="I548">
        <v>0.1885</v>
      </c>
      <c r="J548">
        <v>0.06201</v>
      </c>
      <c r="K548">
        <v>0.2104</v>
      </c>
      <c r="L548">
        <v>0.967</v>
      </c>
      <c r="M548">
        <v>1.356</v>
      </c>
      <c r="N548">
        <v>12.97</v>
      </c>
      <c r="O548">
        <v>0.007086</v>
      </c>
      <c r="P548">
        <v>0.007247</v>
      </c>
      <c r="Q548">
        <v>0.01012</v>
      </c>
      <c r="R548">
        <v>0.005495</v>
      </c>
      <c r="S548">
        <v>0.0156</v>
      </c>
      <c r="T548">
        <v>0.002606</v>
      </c>
      <c r="U548">
        <v>11.25</v>
      </c>
      <c r="V548">
        <v>21.77</v>
      </c>
      <c r="W548">
        <v>71.12</v>
      </c>
      <c r="X548">
        <v>384.9</v>
      </c>
      <c r="Y548">
        <v>0.1285</v>
      </c>
      <c r="Z548">
        <v>0.08842</v>
      </c>
      <c r="AA548">
        <v>0.04384</v>
      </c>
      <c r="AB548">
        <v>0.02381</v>
      </c>
      <c r="AC548">
        <v>0.2681</v>
      </c>
      <c r="AD548">
        <v>0.07399</v>
      </c>
    </row>
    <row r="549" spans="1:30">
      <c r="A549">
        <v>10.26</v>
      </c>
      <c r="B549">
        <v>16.58</v>
      </c>
      <c r="C549">
        <v>65.85</v>
      </c>
      <c r="D549">
        <v>320.8</v>
      </c>
      <c r="E549">
        <v>0.08877</v>
      </c>
      <c r="F549">
        <v>0.08066</v>
      </c>
      <c r="G549">
        <v>0.04358</v>
      </c>
      <c r="H549">
        <v>0.02438</v>
      </c>
      <c r="I549">
        <v>0.1669</v>
      </c>
      <c r="J549">
        <v>0.06714</v>
      </c>
      <c r="K549">
        <v>0.1144</v>
      </c>
      <c r="L549">
        <v>1.023</v>
      </c>
      <c r="M549">
        <v>0.9887</v>
      </c>
      <c r="N549">
        <v>7.326</v>
      </c>
      <c r="O549">
        <v>0.01027</v>
      </c>
      <c r="P549">
        <v>0.03084</v>
      </c>
      <c r="Q549">
        <v>0.02613</v>
      </c>
      <c r="R549">
        <v>0.01097</v>
      </c>
      <c r="S549">
        <v>0.02277</v>
      </c>
      <c r="T549">
        <v>0.00589</v>
      </c>
      <c r="U549">
        <v>10.83</v>
      </c>
      <c r="V549">
        <v>22.04</v>
      </c>
      <c r="W549">
        <v>71.08</v>
      </c>
      <c r="X549">
        <v>357.4</v>
      </c>
      <c r="Y549">
        <v>0.1461</v>
      </c>
      <c r="Z549">
        <v>0.2246</v>
      </c>
      <c r="AA549">
        <v>0.1783</v>
      </c>
      <c r="AB549">
        <v>0.08333</v>
      </c>
      <c r="AC549">
        <v>0.2691</v>
      </c>
      <c r="AD549">
        <v>0.09479</v>
      </c>
    </row>
    <row r="550" spans="1:30">
      <c r="A550">
        <v>9.683</v>
      </c>
      <c r="B550">
        <v>19.34</v>
      </c>
      <c r="C550">
        <v>61.05</v>
      </c>
      <c r="D550">
        <v>285.7</v>
      </c>
      <c r="E550">
        <v>0.08491</v>
      </c>
      <c r="F550">
        <v>0.0503</v>
      </c>
      <c r="G550">
        <v>0.02337</v>
      </c>
      <c r="H550">
        <v>0.009615</v>
      </c>
      <c r="I550">
        <v>0.158</v>
      </c>
      <c r="J550">
        <v>0.06235</v>
      </c>
      <c r="K550">
        <v>0.2957</v>
      </c>
      <c r="L550">
        <v>1.363</v>
      </c>
      <c r="M550">
        <v>2.054</v>
      </c>
      <c r="N550">
        <v>18.24</v>
      </c>
      <c r="O550">
        <v>0.00744</v>
      </c>
      <c r="P550">
        <v>0.01123</v>
      </c>
      <c r="Q550">
        <v>0.02337</v>
      </c>
      <c r="R550">
        <v>0.009615</v>
      </c>
      <c r="S550">
        <v>0.02203</v>
      </c>
      <c r="T550">
        <v>0.004154</v>
      </c>
      <c r="U550">
        <v>10.93</v>
      </c>
      <c r="V550">
        <v>25.59</v>
      </c>
      <c r="W550">
        <v>69.1</v>
      </c>
      <c r="X550">
        <v>364.2</v>
      </c>
      <c r="Y550">
        <v>0.1199</v>
      </c>
      <c r="Z550">
        <v>0.09546</v>
      </c>
      <c r="AA550">
        <v>0.0935</v>
      </c>
      <c r="AB550">
        <v>0.03846</v>
      </c>
      <c r="AC550">
        <v>0.2552</v>
      </c>
      <c r="AD550">
        <v>0.0792</v>
      </c>
    </row>
    <row r="551" spans="1:30">
      <c r="A551">
        <v>10.82</v>
      </c>
      <c r="B551">
        <v>24.21</v>
      </c>
      <c r="C551">
        <v>68.89</v>
      </c>
      <c r="D551">
        <v>361.6</v>
      </c>
      <c r="E551">
        <v>0.08192</v>
      </c>
      <c r="F551">
        <v>0.06602</v>
      </c>
      <c r="G551">
        <v>0.01548</v>
      </c>
      <c r="H551">
        <v>0.00816</v>
      </c>
      <c r="I551">
        <v>0.1976</v>
      </c>
      <c r="J551">
        <v>0.06328</v>
      </c>
      <c r="K551">
        <v>0.5196</v>
      </c>
      <c r="L551">
        <v>1.918</v>
      </c>
      <c r="M551">
        <v>3.564</v>
      </c>
      <c r="N551">
        <v>33</v>
      </c>
      <c r="O551">
        <v>0.008263</v>
      </c>
      <c r="P551">
        <v>0.0187</v>
      </c>
      <c r="Q551">
        <v>0.01277</v>
      </c>
      <c r="R551">
        <v>0.005917</v>
      </c>
      <c r="S551">
        <v>0.02466</v>
      </c>
      <c r="T551">
        <v>0.002977</v>
      </c>
      <c r="U551">
        <v>13.03</v>
      </c>
      <c r="V551">
        <v>31.45</v>
      </c>
      <c r="W551">
        <v>83.9</v>
      </c>
      <c r="X551">
        <v>505.6</v>
      </c>
      <c r="Y551">
        <v>0.1204</v>
      </c>
      <c r="Z551">
        <v>0.1633</v>
      </c>
      <c r="AA551">
        <v>0.06194</v>
      </c>
      <c r="AB551">
        <v>0.03264</v>
      </c>
      <c r="AC551">
        <v>0.3059</v>
      </c>
      <c r="AD551">
        <v>0.07626</v>
      </c>
    </row>
    <row r="552" spans="1:30">
      <c r="A552">
        <v>10.86</v>
      </c>
      <c r="B552">
        <v>21.48</v>
      </c>
      <c r="C552">
        <v>68.51</v>
      </c>
      <c r="D552">
        <v>360.5</v>
      </c>
      <c r="E552">
        <v>0.07431</v>
      </c>
      <c r="F552">
        <v>0.04227</v>
      </c>
      <c r="G552">
        <v>0</v>
      </c>
      <c r="H552">
        <v>0</v>
      </c>
      <c r="I552">
        <v>0.1661</v>
      </c>
      <c r="J552">
        <v>0.05948</v>
      </c>
      <c r="K552">
        <v>0.3163</v>
      </c>
      <c r="L552">
        <v>1.304</v>
      </c>
      <c r="M552">
        <v>2.115</v>
      </c>
      <c r="N552">
        <v>20.67</v>
      </c>
      <c r="O552">
        <v>0.009579</v>
      </c>
      <c r="P552">
        <v>0.01104</v>
      </c>
      <c r="Q552">
        <v>0</v>
      </c>
      <c r="R552">
        <v>0</v>
      </c>
      <c r="S552">
        <v>0.03004</v>
      </c>
      <c r="T552">
        <v>0.002228</v>
      </c>
      <c r="U552">
        <v>11.66</v>
      </c>
      <c r="V552">
        <v>24.77</v>
      </c>
      <c r="W552">
        <v>74.08</v>
      </c>
      <c r="X552">
        <v>412.3</v>
      </c>
      <c r="Y552">
        <v>0.1001</v>
      </c>
      <c r="Z552">
        <v>0.07348</v>
      </c>
      <c r="AA552">
        <v>0</v>
      </c>
      <c r="AB552">
        <v>0</v>
      </c>
      <c r="AC552">
        <v>0.2458</v>
      </c>
      <c r="AD552">
        <v>0.06592</v>
      </c>
    </row>
    <row r="553" spans="1:30">
      <c r="A553">
        <v>11.13</v>
      </c>
      <c r="B553">
        <v>22.44</v>
      </c>
      <c r="C553">
        <v>71.49</v>
      </c>
      <c r="D553">
        <v>378.4</v>
      </c>
      <c r="E553">
        <v>0.09566</v>
      </c>
      <c r="F553">
        <v>0.08194</v>
      </c>
      <c r="G553">
        <v>0.04824</v>
      </c>
      <c r="H553">
        <v>0.02257</v>
      </c>
      <c r="I553">
        <v>0.203</v>
      </c>
      <c r="J553">
        <v>0.06552</v>
      </c>
      <c r="K553">
        <v>0.28</v>
      </c>
      <c r="L553">
        <v>1.467</v>
      </c>
      <c r="M553">
        <v>1.994</v>
      </c>
      <c r="N553">
        <v>17.85</v>
      </c>
      <c r="O553">
        <v>0.003495</v>
      </c>
      <c r="P553">
        <v>0.03051</v>
      </c>
      <c r="Q553">
        <v>0.03445</v>
      </c>
      <c r="R553">
        <v>0.01024</v>
      </c>
      <c r="S553">
        <v>0.02912</v>
      </c>
      <c r="T553">
        <v>0.004723</v>
      </c>
      <c r="U553">
        <v>12.02</v>
      </c>
      <c r="V553">
        <v>28.26</v>
      </c>
      <c r="W553">
        <v>77.8</v>
      </c>
      <c r="X553">
        <v>436.6</v>
      </c>
      <c r="Y553">
        <v>0.1087</v>
      </c>
      <c r="Z553">
        <v>0.1782</v>
      </c>
      <c r="AA553">
        <v>0.1564</v>
      </c>
      <c r="AB553">
        <v>0.06413</v>
      </c>
      <c r="AC553">
        <v>0.3169</v>
      </c>
      <c r="AD553">
        <v>0.08032</v>
      </c>
    </row>
    <row r="554" spans="1:30">
      <c r="A554">
        <v>12.77</v>
      </c>
      <c r="B554">
        <v>29.43</v>
      </c>
      <c r="C554">
        <v>81.35</v>
      </c>
      <c r="D554">
        <v>507.9</v>
      </c>
      <c r="E554">
        <v>0.08276</v>
      </c>
      <c r="F554">
        <v>0.04234</v>
      </c>
      <c r="G554">
        <v>0.01997</v>
      </c>
      <c r="H554">
        <v>0.01499</v>
      </c>
      <c r="I554">
        <v>0.1539</v>
      </c>
      <c r="J554">
        <v>0.05637</v>
      </c>
      <c r="K554">
        <v>0.2409</v>
      </c>
      <c r="L554">
        <v>1.367</v>
      </c>
      <c r="M554">
        <v>1.477</v>
      </c>
      <c r="N554">
        <v>18.76</v>
      </c>
      <c r="O554">
        <v>0.008835</v>
      </c>
      <c r="P554">
        <v>0.01233</v>
      </c>
      <c r="Q554">
        <v>0.01328</v>
      </c>
      <c r="R554">
        <v>0.009305</v>
      </c>
      <c r="S554">
        <v>0.01897</v>
      </c>
      <c r="T554">
        <v>0.001726</v>
      </c>
      <c r="U554">
        <v>13.87</v>
      </c>
      <c r="V554">
        <v>36</v>
      </c>
      <c r="W554">
        <v>88.1</v>
      </c>
      <c r="X554">
        <v>594.7</v>
      </c>
      <c r="Y554">
        <v>0.1234</v>
      </c>
      <c r="Z554">
        <v>0.1064</v>
      </c>
      <c r="AA554">
        <v>0.08653</v>
      </c>
      <c r="AB554">
        <v>0.06498</v>
      </c>
      <c r="AC554">
        <v>0.2407</v>
      </c>
      <c r="AD554">
        <v>0.06484</v>
      </c>
    </row>
    <row r="555" spans="1:30">
      <c r="A555">
        <v>9.333</v>
      </c>
      <c r="B555">
        <v>21.94</v>
      </c>
      <c r="C555">
        <v>59.01</v>
      </c>
      <c r="D555">
        <v>264</v>
      </c>
      <c r="E555">
        <v>0.0924</v>
      </c>
      <c r="F555">
        <v>0.05605</v>
      </c>
      <c r="G555">
        <v>0.03996</v>
      </c>
      <c r="H555">
        <v>0.01282</v>
      </c>
      <c r="I555">
        <v>0.1692</v>
      </c>
      <c r="J555">
        <v>0.06576</v>
      </c>
      <c r="K555">
        <v>0.3013</v>
      </c>
      <c r="L555">
        <v>1.879</v>
      </c>
      <c r="M555">
        <v>2.121</v>
      </c>
      <c r="N555">
        <v>17.86</v>
      </c>
      <c r="O555">
        <v>0.01094</v>
      </c>
      <c r="P555">
        <v>0.01834</v>
      </c>
      <c r="Q555">
        <v>0.03996</v>
      </c>
      <c r="R555">
        <v>0.01282</v>
      </c>
      <c r="S555">
        <v>0.03759</v>
      </c>
      <c r="T555">
        <v>0.004623</v>
      </c>
      <c r="U555">
        <v>9.845</v>
      </c>
      <c r="V555">
        <v>25.05</v>
      </c>
      <c r="W555">
        <v>62.86</v>
      </c>
      <c r="X555">
        <v>295.8</v>
      </c>
      <c r="Y555">
        <v>0.1103</v>
      </c>
      <c r="Z555">
        <v>0.08298</v>
      </c>
      <c r="AA555">
        <v>0.07993</v>
      </c>
      <c r="AB555">
        <v>0.02564</v>
      </c>
      <c r="AC555">
        <v>0.2435</v>
      </c>
      <c r="AD555">
        <v>0.07393</v>
      </c>
    </row>
    <row r="556" spans="1:30">
      <c r="A556">
        <v>12.88</v>
      </c>
      <c r="B556">
        <v>28.92</v>
      </c>
      <c r="C556">
        <v>82.5</v>
      </c>
      <c r="D556">
        <v>514.3</v>
      </c>
      <c r="E556">
        <v>0.08123</v>
      </c>
      <c r="F556">
        <v>0.05824</v>
      </c>
      <c r="G556">
        <v>0.06195</v>
      </c>
      <c r="H556">
        <v>0.02343</v>
      </c>
      <c r="I556">
        <v>0.1566</v>
      </c>
      <c r="J556">
        <v>0.05708</v>
      </c>
      <c r="K556">
        <v>0.2116</v>
      </c>
      <c r="L556">
        <v>1.36</v>
      </c>
      <c r="M556">
        <v>1.502</v>
      </c>
      <c r="N556">
        <v>16.83</v>
      </c>
      <c r="O556">
        <v>0.008412</v>
      </c>
      <c r="P556">
        <v>0.02153</v>
      </c>
      <c r="Q556">
        <v>0.03898</v>
      </c>
      <c r="R556">
        <v>0.00762</v>
      </c>
      <c r="S556">
        <v>0.01695</v>
      </c>
      <c r="T556">
        <v>0.002801</v>
      </c>
      <c r="U556">
        <v>13.89</v>
      </c>
      <c r="V556">
        <v>35.74</v>
      </c>
      <c r="W556">
        <v>88.84</v>
      </c>
      <c r="X556">
        <v>595.7</v>
      </c>
      <c r="Y556">
        <v>0.1227</v>
      </c>
      <c r="Z556">
        <v>0.162</v>
      </c>
      <c r="AA556">
        <v>0.2439</v>
      </c>
      <c r="AB556">
        <v>0.06493</v>
      </c>
      <c r="AC556">
        <v>0.2372</v>
      </c>
      <c r="AD556">
        <v>0.07242</v>
      </c>
    </row>
    <row r="557" spans="1:30">
      <c r="A557">
        <v>10.29</v>
      </c>
      <c r="B557">
        <v>27.61</v>
      </c>
      <c r="C557">
        <v>65.67</v>
      </c>
      <c r="D557">
        <v>321.4</v>
      </c>
      <c r="E557">
        <v>0.0903</v>
      </c>
      <c r="F557">
        <v>0.07658</v>
      </c>
      <c r="G557">
        <v>0.05999</v>
      </c>
      <c r="H557">
        <v>0.02738</v>
      </c>
      <c r="I557">
        <v>0.1593</v>
      </c>
      <c r="J557">
        <v>0.06127</v>
      </c>
      <c r="K557">
        <v>0.2199</v>
      </c>
      <c r="L557">
        <v>2.239</v>
      </c>
      <c r="M557">
        <v>1.437</v>
      </c>
      <c r="N557">
        <v>14.46</v>
      </c>
      <c r="O557">
        <v>0.01205</v>
      </c>
      <c r="P557">
        <v>0.02736</v>
      </c>
      <c r="Q557">
        <v>0.04804</v>
      </c>
      <c r="R557">
        <v>0.01721</v>
      </c>
      <c r="S557">
        <v>0.01843</v>
      </c>
      <c r="T557">
        <v>0.004938</v>
      </c>
      <c r="U557">
        <v>10.84</v>
      </c>
      <c r="V557">
        <v>34.91</v>
      </c>
      <c r="W557">
        <v>69.57</v>
      </c>
      <c r="X557">
        <v>357.6</v>
      </c>
      <c r="Y557">
        <v>0.1384</v>
      </c>
      <c r="Z557">
        <v>0.171</v>
      </c>
      <c r="AA557">
        <v>0.2</v>
      </c>
      <c r="AB557">
        <v>0.09127</v>
      </c>
      <c r="AC557">
        <v>0.2226</v>
      </c>
      <c r="AD557">
        <v>0.08283</v>
      </c>
    </row>
    <row r="558" spans="1:30">
      <c r="A558">
        <v>10.16</v>
      </c>
      <c r="B558">
        <v>19.59</v>
      </c>
      <c r="C558">
        <v>64.73</v>
      </c>
      <c r="D558">
        <v>311.7</v>
      </c>
      <c r="E558">
        <v>0.1003</v>
      </c>
      <c r="F558">
        <v>0.07504</v>
      </c>
      <c r="G558">
        <v>0.005025</v>
      </c>
      <c r="H558">
        <v>0.01116</v>
      </c>
      <c r="I558">
        <v>0.1791</v>
      </c>
      <c r="J558">
        <v>0.06331</v>
      </c>
      <c r="K558">
        <v>0.2441</v>
      </c>
      <c r="L558">
        <v>2.09</v>
      </c>
      <c r="M558">
        <v>1.648</v>
      </c>
      <c r="N558">
        <v>16.8</v>
      </c>
      <c r="O558">
        <v>0.01291</v>
      </c>
      <c r="P558">
        <v>0.02222</v>
      </c>
      <c r="Q558">
        <v>0.004174</v>
      </c>
      <c r="R558">
        <v>0.007082</v>
      </c>
      <c r="S558">
        <v>0.02572</v>
      </c>
      <c r="T558">
        <v>0.002278</v>
      </c>
      <c r="U558">
        <v>10.65</v>
      </c>
      <c r="V558">
        <v>22.88</v>
      </c>
      <c r="W558">
        <v>67.88</v>
      </c>
      <c r="X558">
        <v>347.3</v>
      </c>
      <c r="Y558">
        <v>0.1265</v>
      </c>
      <c r="Z558">
        <v>0.12</v>
      </c>
      <c r="AA558">
        <v>0.01005</v>
      </c>
      <c r="AB558">
        <v>0.02232</v>
      </c>
      <c r="AC558">
        <v>0.2262</v>
      </c>
      <c r="AD558">
        <v>0.06742</v>
      </c>
    </row>
    <row r="559" spans="1:30">
      <c r="A559">
        <v>9.423</v>
      </c>
      <c r="B559">
        <v>27.88</v>
      </c>
      <c r="C559">
        <v>59.26</v>
      </c>
      <c r="D559">
        <v>271.3</v>
      </c>
      <c r="E559">
        <v>0.08123</v>
      </c>
      <c r="F559">
        <v>0.04971</v>
      </c>
      <c r="G559">
        <v>0</v>
      </c>
      <c r="H559">
        <v>0</v>
      </c>
      <c r="I559">
        <v>0.1742</v>
      </c>
      <c r="J559">
        <v>0.06059</v>
      </c>
      <c r="K559">
        <v>0.5375</v>
      </c>
      <c r="L559">
        <v>2.927</v>
      </c>
      <c r="M559">
        <v>3.618</v>
      </c>
      <c r="N559">
        <v>29.11</v>
      </c>
      <c r="O559">
        <v>0.01159</v>
      </c>
      <c r="P559">
        <v>0.01124</v>
      </c>
      <c r="Q559">
        <v>0</v>
      </c>
      <c r="R559">
        <v>0</v>
      </c>
      <c r="S559">
        <v>0.03004</v>
      </c>
      <c r="T559">
        <v>0.003324</v>
      </c>
      <c r="U559">
        <v>10.49</v>
      </c>
      <c r="V559">
        <v>34.24</v>
      </c>
      <c r="W559">
        <v>66.5</v>
      </c>
      <c r="X559">
        <v>330.6</v>
      </c>
      <c r="Y559">
        <v>0.1073</v>
      </c>
      <c r="Z559">
        <v>0.07158</v>
      </c>
      <c r="AA559">
        <v>0</v>
      </c>
      <c r="AB559">
        <v>0</v>
      </c>
      <c r="AC559">
        <v>0.2475</v>
      </c>
      <c r="AD559">
        <v>0.06969</v>
      </c>
    </row>
    <row r="560" spans="1:30">
      <c r="A560">
        <v>14.59</v>
      </c>
      <c r="B560">
        <v>22.68</v>
      </c>
      <c r="C560">
        <v>96.39</v>
      </c>
      <c r="D560">
        <v>657.1</v>
      </c>
      <c r="E560">
        <v>0.08473</v>
      </c>
      <c r="F560">
        <v>0.133</v>
      </c>
      <c r="G560">
        <v>0.1029</v>
      </c>
      <c r="H560">
        <v>0.03736</v>
      </c>
      <c r="I560">
        <v>0.1454</v>
      </c>
      <c r="J560">
        <v>0.06147</v>
      </c>
      <c r="K560">
        <v>0.2254</v>
      </c>
      <c r="L560">
        <v>1.108</v>
      </c>
      <c r="M560">
        <v>2.224</v>
      </c>
      <c r="N560">
        <v>19.54</v>
      </c>
      <c r="O560">
        <v>0.004242</v>
      </c>
      <c r="P560">
        <v>0.04639</v>
      </c>
      <c r="Q560">
        <v>0.06578</v>
      </c>
      <c r="R560">
        <v>0.01606</v>
      </c>
      <c r="S560">
        <v>0.01638</v>
      </c>
      <c r="T560">
        <v>0.004406</v>
      </c>
      <c r="U560">
        <v>15.48</v>
      </c>
      <c r="V560">
        <v>27.27</v>
      </c>
      <c r="W560">
        <v>105.9</v>
      </c>
      <c r="X560">
        <v>733.5</v>
      </c>
      <c r="Y560">
        <v>0.1026</v>
      </c>
      <c r="Z560">
        <v>0.3171</v>
      </c>
      <c r="AA560">
        <v>0.3662</v>
      </c>
      <c r="AB560">
        <v>0.1105</v>
      </c>
      <c r="AC560">
        <v>0.2258</v>
      </c>
      <c r="AD560">
        <v>0.08004</v>
      </c>
    </row>
    <row r="561" spans="1:30">
      <c r="A561">
        <v>11.51</v>
      </c>
      <c r="B561">
        <v>23.93</v>
      </c>
      <c r="C561">
        <v>74.52</v>
      </c>
      <c r="D561">
        <v>403.5</v>
      </c>
      <c r="E561">
        <v>0.09261</v>
      </c>
      <c r="F561">
        <v>0.1021</v>
      </c>
      <c r="G561">
        <v>0.1112</v>
      </c>
      <c r="H561">
        <v>0.04105</v>
      </c>
      <c r="I561">
        <v>0.1388</v>
      </c>
      <c r="J561">
        <v>0.0657</v>
      </c>
      <c r="K561">
        <v>0.2388</v>
      </c>
      <c r="L561">
        <v>2.904</v>
      </c>
      <c r="M561">
        <v>1.936</v>
      </c>
      <c r="N561">
        <v>16.97</v>
      </c>
      <c r="O561">
        <v>0.0082</v>
      </c>
      <c r="P561">
        <v>0.02982</v>
      </c>
      <c r="Q561">
        <v>0.05738</v>
      </c>
      <c r="R561">
        <v>0.01267</v>
      </c>
      <c r="S561">
        <v>0.01488</v>
      </c>
      <c r="T561">
        <v>0.004738</v>
      </c>
      <c r="U561">
        <v>12.48</v>
      </c>
      <c r="V561">
        <v>37.16</v>
      </c>
      <c r="W561">
        <v>82.28</v>
      </c>
      <c r="X561">
        <v>474.2</v>
      </c>
      <c r="Y561">
        <v>0.1298</v>
      </c>
      <c r="Z561">
        <v>0.2517</v>
      </c>
      <c r="AA561">
        <v>0.363</v>
      </c>
      <c r="AB561">
        <v>0.09653</v>
      </c>
      <c r="AC561">
        <v>0.2112</v>
      </c>
      <c r="AD561">
        <v>0.08732</v>
      </c>
    </row>
    <row r="562" spans="1:30">
      <c r="A562">
        <v>14.05</v>
      </c>
      <c r="B562">
        <v>27.15</v>
      </c>
      <c r="C562">
        <v>91.38</v>
      </c>
      <c r="D562">
        <v>600.4</v>
      </c>
      <c r="E562">
        <v>0.09929</v>
      </c>
      <c r="F562">
        <v>0.1126</v>
      </c>
      <c r="G562">
        <v>0.04462</v>
      </c>
      <c r="H562">
        <v>0.04304</v>
      </c>
      <c r="I562">
        <v>0.1537</v>
      </c>
      <c r="J562">
        <v>0.06171</v>
      </c>
      <c r="K562">
        <v>0.3645</v>
      </c>
      <c r="L562">
        <v>1.492</v>
      </c>
      <c r="M562">
        <v>2.888</v>
      </c>
      <c r="N562">
        <v>29.84</v>
      </c>
      <c r="O562">
        <v>0.007256</v>
      </c>
      <c r="P562">
        <v>0.02678</v>
      </c>
      <c r="Q562">
        <v>0.02071</v>
      </c>
      <c r="R562">
        <v>0.01626</v>
      </c>
      <c r="S562">
        <v>0.0208</v>
      </c>
      <c r="T562">
        <v>0.005304</v>
      </c>
      <c r="U562">
        <v>15.3</v>
      </c>
      <c r="V562">
        <v>33.17</v>
      </c>
      <c r="W562">
        <v>100.2</v>
      </c>
      <c r="X562">
        <v>706.7</v>
      </c>
      <c r="Y562">
        <v>0.1241</v>
      </c>
      <c r="Z562">
        <v>0.2264</v>
      </c>
      <c r="AA562">
        <v>0.1326</v>
      </c>
      <c r="AB562">
        <v>0.1048</v>
      </c>
      <c r="AC562">
        <v>0.225</v>
      </c>
      <c r="AD562">
        <v>0.08321</v>
      </c>
    </row>
    <row r="563" spans="1:30">
      <c r="A563">
        <v>11.2</v>
      </c>
      <c r="B563">
        <v>29.37</v>
      </c>
      <c r="C563">
        <v>70.67</v>
      </c>
      <c r="D563">
        <v>386</v>
      </c>
      <c r="E563">
        <v>0.07449</v>
      </c>
      <c r="F563">
        <v>0.03558</v>
      </c>
      <c r="G563">
        <v>0</v>
      </c>
      <c r="H563">
        <v>0</v>
      </c>
      <c r="I563">
        <v>0.106</v>
      </c>
      <c r="J563">
        <v>0.05502</v>
      </c>
      <c r="K563">
        <v>0.3141</v>
      </c>
      <c r="L563">
        <v>3.896</v>
      </c>
      <c r="M563">
        <v>2.041</v>
      </c>
      <c r="N563">
        <v>22.81</v>
      </c>
      <c r="O563">
        <v>0.007594</v>
      </c>
      <c r="P563">
        <v>0.008878</v>
      </c>
      <c r="Q563">
        <v>0</v>
      </c>
      <c r="R563">
        <v>0</v>
      </c>
      <c r="S563">
        <v>0.01989</v>
      </c>
      <c r="T563">
        <v>0.001773</v>
      </c>
      <c r="U563">
        <v>11.92</v>
      </c>
      <c r="V563">
        <v>38.3</v>
      </c>
      <c r="W563">
        <v>75.19</v>
      </c>
      <c r="X563">
        <v>439.6</v>
      </c>
      <c r="Y563">
        <v>0.09267</v>
      </c>
      <c r="Z563">
        <v>0.05494</v>
      </c>
      <c r="AA563">
        <v>0</v>
      </c>
      <c r="AB563">
        <v>0</v>
      </c>
      <c r="AC563">
        <v>0.1566</v>
      </c>
      <c r="AD563">
        <v>0.05905</v>
      </c>
    </row>
    <row r="564" spans="1:30">
      <c r="A564">
        <v>15.22</v>
      </c>
      <c r="B564">
        <v>30.62</v>
      </c>
      <c r="C564">
        <v>103.4</v>
      </c>
      <c r="D564">
        <v>716.9</v>
      </c>
      <c r="E564">
        <v>0.1048</v>
      </c>
      <c r="F564">
        <v>0.2087</v>
      </c>
      <c r="G564">
        <v>0.255</v>
      </c>
      <c r="H564">
        <v>0.09429</v>
      </c>
      <c r="I564">
        <v>0.2128</v>
      </c>
      <c r="J564">
        <v>0.07152</v>
      </c>
      <c r="K564">
        <v>0.2602</v>
      </c>
      <c r="L564">
        <v>1.205</v>
      </c>
      <c r="M564">
        <v>2.362</v>
      </c>
      <c r="N564">
        <v>22.65</v>
      </c>
      <c r="O564">
        <v>0.004625</v>
      </c>
      <c r="P564">
        <v>0.04844</v>
      </c>
      <c r="Q564">
        <v>0.07359</v>
      </c>
      <c r="R564">
        <v>0.01608</v>
      </c>
      <c r="S564">
        <v>0.02137</v>
      </c>
      <c r="T564">
        <v>0.006142</v>
      </c>
      <c r="U564">
        <v>17.52</v>
      </c>
      <c r="V564">
        <v>42.79</v>
      </c>
      <c r="W564">
        <v>128.7</v>
      </c>
      <c r="X564">
        <v>915</v>
      </c>
      <c r="Y564">
        <v>0.1417</v>
      </c>
      <c r="Z564">
        <v>0.7917</v>
      </c>
      <c r="AA564">
        <v>1.17</v>
      </c>
      <c r="AB564">
        <v>0.2356</v>
      </c>
      <c r="AC564">
        <v>0.4089</v>
      </c>
      <c r="AD564">
        <v>0.1409</v>
      </c>
    </row>
    <row r="565" spans="1:30">
      <c r="A565">
        <v>20.92</v>
      </c>
      <c r="B565">
        <v>25.09</v>
      </c>
      <c r="C565">
        <v>143</v>
      </c>
      <c r="D565">
        <v>1347</v>
      </c>
      <c r="E565">
        <v>0.1099</v>
      </c>
      <c r="F565">
        <v>0.2236</v>
      </c>
      <c r="G565">
        <v>0.3174</v>
      </c>
      <c r="H565">
        <v>0.1474</v>
      </c>
      <c r="I565">
        <v>0.2149</v>
      </c>
      <c r="J565">
        <v>0.06879</v>
      </c>
      <c r="K565">
        <v>0.9622</v>
      </c>
      <c r="L565">
        <v>1.026</v>
      </c>
      <c r="M565">
        <v>8.758</v>
      </c>
      <c r="N565">
        <v>118.8</v>
      </c>
      <c r="O565">
        <v>0.006399</v>
      </c>
      <c r="P565">
        <v>0.0431</v>
      </c>
      <c r="Q565">
        <v>0.07845</v>
      </c>
      <c r="R565">
        <v>0.02624</v>
      </c>
      <c r="S565">
        <v>0.02057</v>
      </c>
      <c r="T565">
        <v>0.006213</v>
      </c>
      <c r="U565">
        <v>24.29</v>
      </c>
      <c r="V565">
        <v>29.41</v>
      </c>
      <c r="W565">
        <v>179.1</v>
      </c>
      <c r="X565">
        <v>1819</v>
      </c>
      <c r="Y565">
        <v>0.1407</v>
      </c>
      <c r="Z565">
        <v>0.4186</v>
      </c>
      <c r="AA565">
        <v>0.6599</v>
      </c>
      <c r="AB565">
        <v>0.2542</v>
      </c>
      <c r="AC565">
        <v>0.2929</v>
      </c>
      <c r="AD565">
        <v>0.09873</v>
      </c>
    </row>
    <row r="566" spans="1:30">
      <c r="A566">
        <v>21.56</v>
      </c>
      <c r="B566">
        <v>22.39</v>
      </c>
      <c r="C566">
        <v>142</v>
      </c>
      <c r="D566">
        <v>1479</v>
      </c>
      <c r="E566">
        <v>0.111</v>
      </c>
      <c r="F566">
        <v>0.1159</v>
      </c>
      <c r="G566">
        <v>0.2439</v>
      </c>
      <c r="H566">
        <v>0.1389</v>
      </c>
      <c r="I566">
        <v>0.1726</v>
      </c>
      <c r="J566">
        <v>0.05623</v>
      </c>
      <c r="K566">
        <v>1.176</v>
      </c>
      <c r="L566">
        <v>1.256</v>
      </c>
      <c r="M566">
        <v>7.673</v>
      </c>
      <c r="N566">
        <v>158.7</v>
      </c>
      <c r="O566">
        <v>0.0103</v>
      </c>
      <c r="P566">
        <v>0.02891</v>
      </c>
      <c r="Q566">
        <v>0.05198</v>
      </c>
      <c r="R566">
        <v>0.02454</v>
      </c>
      <c r="S566">
        <v>0.01114</v>
      </c>
      <c r="T566">
        <v>0.004239</v>
      </c>
      <c r="U566">
        <v>25.45</v>
      </c>
      <c r="V566">
        <v>26.4</v>
      </c>
      <c r="W566">
        <v>166.1</v>
      </c>
      <c r="X566">
        <v>2027</v>
      </c>
      <c r="Y566">
        <v>0.141</v>
      </c>
      <c r="Z566">
        <v>0.2113</v>
      </c>
      <c r="AA566">
        <v>0.4107</v>
      </c>
      <c r="AB566">
        <v>0.2216</v>
      </c>
      <c r="AC566">
        <v>0.206</v>
      </c>
      <c r="AD566">
        <v>0.07115</v>
      </c>
    </row>
    <row r="567" spans="1:30">
      <c r="A567">
        <v>20.13</v>
      </c>
      <c r="B567">
        <v>28.25</v>
      </c>
      <c r="C567">
        <v>131.2</v>
      </c>
      <c r="D567">
        <v>1261</v>
      </c>
      <c r="E567">
        <v>0.0978</v>
      </c>
      <c r="F567">
        <v>0.1034</v>
      </c>
      <c r="G567">
        <v>0.144</v>
      </c>
      <c r="H567">
        <v>0.09791</v>
      </c>
      <c r="I567">
        <v>0.1752</v>
      </c>
      <c r="J567">
        <v>0.05533</v>
      </c>
      <c r="K567">
        <v>0.7655</v>
      </c>
      <c r="L567">
        <v>2.463</v>
      </c>
      <c r="M567">
        <v>5.203</v>
      </c>
      <c r="N567">
        <v>99.04</v>
      </c>
      <c r="O567">
        <v>0.005769</v>
      </c>
      <c r="P567">
        <v>0.02423</v>
      </c>
      <c r="Q567">
        <v>0.0395</v>
      </c>
      <c r="R567">
        <v>0.01678</v>
      </c>
      <c r="S567">
        <v>0.01898</v>
      </c>
      <c r="T567">
        <v>0.002498</v>
      </c>
      <c r="U567">
        <v>23.69</v>
      </c>
      <c r="V567">
        <v>38.25</v>
      </c>
      <c r="W567">
        <v>155</v>
      </c>
      <c r="X567">
        <v>1731</v>
      </c>
      <c r="Y567">
        <v>0.1166</v>
      </c>
      <c r="Z567">
        <v>0.1922</v>
      </c>
      <c r="AA567">
        <v>0.3215</v>
      </c>
      <c r="AB567">
        <v>0.1628</v>
      </c>
      <c r="AC567">
        <v>0.2572</v>
      </c>
      <c r="AD567">
        <v>0.06637</v>
      </c>
    </row>
    <row r="568" spans="1:30">
      <c r="A568">
        <v>16.6</v>
      </c>
      <c r="B568">
        <v>28.08</v>
      </c>
      <c r="C568">
        <v>108.3</v>
      </c>
      <c r="D568">
        <v>858.1</v>
      </c>
      <c r="E568">
        <v>0.08455</v>
      </c>
      <c r="F568">
        <v>0.1023</v>
      </c>
      <c r="G568">
        <v>0.09251</v>
      </c>
      <c r="H568">
        <v>0.05302</v>
      </c>
      <c r="I568">
        <v>0.159</v>
      </c>
      <c r="J568">
        <v>0.05648</v>
      </c>
      <c r="K568">
        <v>0.4564</v>
      </c>
      <c r="L568">
        <v>1.075</v>
      </c>
      <c r="M568">
        <v>3.425</v>
      </c>
      <c r="N568">
        <v>48.55</v>
      </c>
      <c r="O568">
        <v>0.005903</v>
      </c>
      <c r="P568">
        <v>0.03731</v>
      </c>
      <c r="Q568">
        <v>0.0473</v>
      </c>
      <c r="R568">
        <v>0.01557</v>
      </c>
      <c r="S568">
        <v>0.01318</v>
      </c>
      <c r="T568">
        <v>0.003892</v>
      </c>
      <c r="U568">
        <v>18.98</v>
      </c>
      <c r="V568">
        <v>34.12</v>
      </c>
      <c r="W568">
        <v>126.7</v>
      </c>
      <c r="X568">
        <v>1124</v>
      </c>
      <c r="Y568">
        <v>0.1139</v>
      </c>
      <c r="Z568">
        <v>0.3094</v>
      </c>
      <c r="AA568">
        <v>0.3403</v>
      </c>
      <c r="AB568">
        <v>0.1418</v>
      </c>
      <c r="AC568">
        <v>0.2218</v>
      </c>
      <c r="AD568">
        <v>0.0782</v>
      </c>
    </row>
    <row r="569" spans="1:30">
      <c r="A569">
        <v>20.6</v>
      </c>
      <c r="B569">
        <v>29.33</v>
      </c>
      <c r="C569">
        <v>140.1</v>
      </c>
      <c r="D569">
        <v>1265</v>
      </c>
      <c r="E569">
        <v>0.1178</v>
      </c>
      <c r="F569">
        <v>0.277</v>
      </c>
      <c r="G569">
        <v>0.3514</v>
      </c>
      <c r="H569">
        <v>0.152</v>
      </c>
      <c r="I569">
        <v>0.2397</v>
      </c>
      <c r="J569">
        <v>0.07016</v>
      </c>
      <c r="K569">
        <v>0.726</v>
      </c>
      <c r="L569">
        <v>1.595</v>
      </c>
      <c r="M569">
        <v>5.772</v>
      </c>
      <c r="N569">
        <v>86.22</v>
      </c>
      <c r="O569">
        <v>0.006522</v>
      </c>
      <c r="P569">
        <v>0.06158</v>
      </c>
      <c r="Q569">
        <v>0.07117</v>
      </c>
      <c r="R569">
        <v>0.01664</v>
      </c>
      <c r="S569">
        <v>0.02324</v>
      </c>
      <c r="T569">
        <v>0.006185</v>
      </c>
      <c r="U569">
        <v>25.74</v>
      </c>
      <c r="V569">
        <v>39.42</v>
      </c>
      <c r="W569">
        <v>184.6</v>
      </c>
      <c r="X569">
        <v>1821</v>
      </c>
      <c r="Y569">
        <v>0.165</v>
      </c>
      <c r="Z569">
        <v>0.8681</v>
      </c>
      <c r="AA569">
        <v>0.9387</v>
      </c>
      <c r="AB569">
        <v>0.265</v>
      </c>
      <c r="AC569">
        <v>0.4087</v>
      </c>
      <c r="AD569">
        <v>0.124</v>
      </c>
    </row>
    <row r="570" spans="1:30">
      <c r="A570">
        <v>7.76</v>
      </c>
      <c r="B570">
        <v>24.54</v>
      </c>
      <c r="C570">
        <v>47.92</v>
      </c>
      <c r="D570">
        <v>181</v>
      </c>
      <c r="E570">
        <v>0.05263</v>
      </c>
      <c r="F570">
        <v>0.04362</v>
      </c>
      <c r="G570">
        <v>0</v>
      </c>
      <c r="H570">
        <v>0</v>
      </c>
      <c r="I570">
        <v>0.1587</v>
      </c>
      <c r="J570">
        <v>0.05884</v>
      </c>
      <c r="K570">
        <v>0.3857</v>
      </c>
      <c r="L570">
        <v>1.428</v>
      </c>
      <c r="M570">
        <v>2.548</v>
      </c>
      <c r="N570">
        <v>19.15</v>
      </c>
      <c r="O570">
        <v>0.007189</v>
      </c>
      <c r="P570">
        <v>0.00466</v>
      </c>
      <c r="Q570">
        <v>0</v>
      </c>
      <c r="R570">
        <v>0</v>
      </c>
      <c r="S570">
        <v>0.02676</v>
      </c>
      <c r="T570">
        <v>0.002783</v>
      </c>
      <c r="U570">
        <v>9.456</v>
      </c>
      <c r="V570">
        <v>30.37</v>
      </c>
      <c r="W570">
        <v>59.16</v>
      </c>
      <c r="X570">
        <v>268.6</v>
      </c>
      <c r="Y570">
        <v>0.08996</v>
      </c>
      <c r="Z570">
        <v>0.06444</v>
      </c>
      <c r="AA570">
        <v>0</v>
      </c>
      <c r="AB570">
        <v>0</v>
      </c>
      <c r="AC570">
        <v>0.2871</v>
      </c>
      <c r="AD570">
        <v>0.07039</v>
      </c>
    </row>
    <row r="571" ht="14.25"/>
    <row r="572" ht="14.25" spans="31:32">
      <c r="AE572" s="2" t="s">
        <v>30</v>
      </c>
      <c r="AF572" s="2" t="s">
        <v>31</v>
      </c>
    </row>
    <row r="573" ht="14.25" spans="31:32">
      <c r="AE573" s="3" t="s">
        <v>32</v>
      </c>
      <c r="AF573" s="3">
        <v>357</v>
      </c>
    </row>
    <row r="574" ht="14.25" spans="31:32">
      <c r="AE574" s="3" t="s">
        <v>33</v>
      </c>
      <c r="AF574" s="3">
        <v>212</v>
      </c>
    </row>
    <row r="576" ht="14.25"/>
    <row r="577" spans="31:31">
      <c r="AE577" s="2"/>
    </row>
    <row r="578" spans="31:31">
      <c r="AE578" s="3"/>
    </row>
    <row r="579" spans="31:31">
      <c r="AE579" s="3"/>
    </row>
    <row r="580" spans="31:31">
      <c r="AE580" s="3"/>
    </row>
    <row r="581" spans="31:31">
      <c r="AE581" s="3"/>
    </row>
    <row r="582" spans="31:31">
      <c r="AE582" s="3"/>
    </row>
    <row r="583" spans="31:31">
      <c r="AE583" s="3"/>
    </row>
    <row r="584" spans="31:31">
      <c r="AE584" s="3"/>
    </row>
    <row r="585" spans="31:31">
      <c r="AE585" s="3"/>
    </row>
    <row r="586" spans="31:31">
      <c r="AE586" s="3"/>
    </row>
    <row r="587" spans="31:31">
      <c r="AE587" s="3"/>
    </row>
    <row r="588" spans="31:31">
      <c r="AE588" s="3"/>
    </row>
    <row r="589" spans="31:31">
      <c r="AE589" s="3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"/>
  <sheetViews>
    <sheetView workbookViewId="0">
      <selection activeCell="A1" sqref="A1"/>
    </sheetView>
  </sheetViews>
  <sheetFormatPr defaultColWidth="9" defaultRowHeight="13.5"/>
  <sheetData>
    <row r="1" spans="2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34</v>
      </c>
      <c r="B2">
        <v>569</v>
      </c>
      <c r="C2">
        <v>569</v>
      </c>
      <c r="D2">
        <v>569</v>
      </c>
      <c r="E2">
        <v>569</v>
      </c>
      <c r="F2">
        <v>569</v>
      </c>
      <c r="G2">
        <v>569</v>
      </c>
      <c r="H2">
        <v>569</v>
      </c>
      <c r="I2">
        <v>569</v>
      </c>
      <c r="J2">
        <v>569</v>
      </c>
      <c r="K2">
        <v>569</v>
      </c>
      <c r="L2">
        <v>569</v>
      </c>
      <c r="M2">
        <v>569</v>
      </c>
      <c r="N2">
        <v>569</v>
      </c>
      <c r="O2">
        <v>569</v>
      </c>
      <c r="P2">
        <v>569</v>
      </c>
      <c r="Q2">
        <v>569</v>
      </c>
      <c r="R2">
        <v>569</v>
      </c>
      <c r="S2">
        <v>569</v>
      </c>
      <c r="T2">
        <v>569</v>
      </c>
      <c r="U2">
        <v>569</v>
      </c>
      <c r="V2">
        <v>569</v>
      </c>
      <c r="W2">
        <v>569</v>
      </c>
      <c r="X2">
        <v>569</v>
      </c>
      <c r="Y2">
        <v>569</v>
      </c>
      <c r="Z2">
        <v>569</v>
      </c>
      <c r="AA2">
        <v>569</v>
      </c>
      <c r="AB2">
        <v>569</v>
      </c>
      <c r="AC2">
        <v>569</v>
      </c>
      <c r="AD2">
        <v>569</v>
      </c>
      <c r="AE2">
        <v>569</v>
      </c>
    </row>
    <row r="3" spans="1:31">
      <c r="A3" s="1" t="s">
        <v>35</v>
      </c>
      <c r="B3">
        <v>14.1272917398946</v>
      </c>
      <c r="C3">
        <v>19.2896485061511</v>
      </c>
      <c r="D3">
        <v>91.9690333919156</v>
      </c>
      <c r="E3">
        <v>654.889103690685</v>
      </c>
      <c r="F3">
        <v>0.0963602811950791</v>
      </c>
      <c r="G3">
        <v>0.104340984182777</v>
      </c>
      <c r="H3">
        <v>0.0887993158172232</v>
      </c>
      <c r="I3">
        <v>0.0489191458699473</v>
      </c>
      <c r="J3">
        <v>0.181161862917399</v>
      </c>
      <c r="K3">
        <v>0.0627976098418278</v>
      </c>
      <c r="L3">
        <v>0.405172056239016</v>
      </c>
      <c r="M3">
        <v>1.21685342706503</v>
      </c>
      <c r="N3">
        <v>2.86605922671353</v>
      </c>
      <c r="O3">
        <v>40.337079086116</v>
      </c>
      <c r="P3">
        <v>0.00704097891036907</v>
      </c>
      <c r="Q3">
        <v>0.0254781388400703</v>
      </c>
      <c r="R3">
        <v>0.031893716344464</v>
      </c>
      <c r="S3">
        <v>0.011796137082601</v>
      </c>
      <c r="T3">
        <v>0.0205422987697715</v>
      </c>
      <c r="U3">
        <v>0.00379490386643234</v>
      </c>
      <c r="V3">
        <v>16.2691898066784</v>
      </c>
      <c r="W3">
        <v>25.677223198594</v>
      </c>
      <c r="X3">
        <v>107.261212653779</v>
      </c>
      <c r="Y3">
        <v>880.583128295255</v>
      </c>
      <c r="Z3">
        <v>0.132368594024605</v>
      </c>
      <c r="AA3">
        <v>0.254265043936731</v>
      </c>
      <c r="AB3">
        <v>0.272188483304042</v>
      </c>
      <c r="AC3">
        <v>0.114606223198594</v>
      </c>
      <c r="AD3">
        <v>0.290075571177504</v>
      </c>
      <c r="AE3">
        <v>0.0839458172231986</v>
      </c>
    </row>
    <row r="4" spans="1:31">
      <c r="A4" s="1" t="s">
        <v>36</v>
      </c>
      <c r="B4">
        <v>3.52404882621208</v>
      </c>
      <c r="C4">
        <v>4.30103576816695</v>
      </c>
      <c r="D4">
        <v>24.2989810387549</v>
      </c>
      <c r="E4">
        <v>351.914129181653</v>
      </c>
      <c r="F4">
        <v>0.0140641281376736</v>
      </c>
      <c r="G4">
        <v>0.0528127579325122</v>
      </c>
      <c r="H4">
        <v>0.0797198087078935</v>
      </c>
      <c r="I4">
        <v>0.0388028448591536</v>
      </c>
      <c r="J4">
        <v>0.0274142813360357</v>
      </c>
      <c r="K4">
        <v>0.00706036279508446</v>
      </c>
      <c r="L4">
        <v>0.277312732986104</v>
      </c>
      <c r="M4">
        <v>0.551648392617202</v>
      </c>
      <c r="N4">
        <v>2.02185455404211</v>
      </c>
      <c r="O4">
        <v>45.4910055161318</v>
      </c>
      <c r="P4">
        <v>0.00300251794383907</v>
      </c>
      <c r="Q4">
        <v>0.0179081793256774</v>
      </c>
      <c r="R4">
        <v>0.0301860603229884</v>
      </c>
      <c r="S4">
        <v>0.00617028517404687</v>
      </c>
      <c r="T4">
        <v>0.0082663715287984</v>
      </c>
      <c r="U4">
        <v>0.00264607096708919</v>
      </c>
      <c r="V4">
        <v>4.83324158046932</v>
      </c>
      <c r="W4">
        <v>6.14625762303832</v>
      </c>
      <c r="X4">
        <v>33.6025422690363</v>
      </c>
      <c r="Y4">
        <v>569.356992669949</v>
      </c>
      <c r="Z4">
        <v>0.0228324294048355</v>
      </c>
      <c r="AA4">
        <v>0.157336488913742</v>
      </c>
      <c r="AB4">
        <v>0.208624280608132</v>
      </c>
      <c r="AC4">
        <v>0.0657323411959421</v>
      </c>
      <c r="AD4">
        <v>0.0618674675375187</v>
      </c>
      <c r="AE4">
        <v>0.018061267348894</v>
      </c>
    </row>
    <row r="5" spans="1:31">
      <c r="A5" s="1" t="s">
        <v>37</v>
      </c>
      <c r="B5">
        <v>6.981</v>
      </c>
      <c r="C5">
        <v>9.71</v>
      </c>
      <c r="D5">
        <v>43.79</v>
      </c>
      <c r="E5">
        <v>143.5</v>
      </c>
      <c r="F5">
        <v>0.05263</v>
      </c>
      <c r="G5">
        <v>0.01938</v>
      </c>
      <c r="H5">
        <v>0</v>
      </c>
      <c r="I5">
        <v>0</v>
      </c>
      <c r="J5">
        <v>0.106</v>
      </c>
      <c r="K5">
        <v>0.04996</v>
      </c>
      <c r="L5">
        <v>0.1115</v>
      </c>
      <c r="M5">
        <v>0.3602</v>
      </c>
      <c r="N5">
        <v>0.757</v>
      </c>
      <c r="O5">
        <v>6.802</v>
      </c>
      <c r="P5">
        <v>0.001713</v>
      </c>
      <c r="Q5">
        <v>0.002252</v>
      </c>
      <c r="R5">
        <v>0</v>
      </c>
      <c r="S5">
        <v>0</v>
      </c>
      <c r="T5">
        <v>0.007882</v>
      </c>
      <c r="U5">
        <v>0.0008948</v>
      </c>
      <c r="V5">
        <v>7.93</v>
      </c>
      <c r="W5">
        <v>12.02</v>
      </c>
      <c r="X5">
        <v>50.41</v>
      </c>
      <c r="Y5">
        <v>185.2</v>
      </c>
      <c r="Z5">
        <v>0.07117</v>
      </c>
      <c r="AA5">
        <v>0.02729</v>
      </c>
      <c r="AB5">
        <v>0</v>
      </c>
      <c r="AC5">
        <v>0</v>
      </c>
      <c r="AD5">
        <v>0.1565</v>
      </c>
      <c r="AE5">
        <v>0.05504</v>
      </c>
    </row>
    <row r="6" spans="1:31">
      <c r="A6" s="1" t="s">
        <v>38</v>
      </c>
      <c r="B6">
        <v>11.7</v>
      </c>
      <c r="C6">
        <v>16.17</v>
      </c>
      <c r="D6">
        <v>75.17</v>
      </c>
      <c r="E6">
        <v>420.3</v>
      </c>
      <c r="F6">
        <v>0.08637</v>
      </c>
      <c r="G6">
        <v>0.06492</v>
      </c>
      <c r="H6">
        <v>0.02956</v>
      </c>
      <c r="I6">
        <v>0.02031</v>
      </c>
      <c r="J6">
        <v>0.1619</v>
      </c>
      <c r="K6">
        <v>0.0577</v>
      </c>
      <c r="L6">
        <v>0.2324</v>
      </c>
      <c r="M6">
        <v>0.8339</v>
      </c>
      <c r="N6">
        <v>1.606</v>
      </c>
      <c r="O6">
        <v>17.85</v>
      </c>
      <c r="P6">
        <v>0.005169</v>
      </c>
      <c r="Q6">
        <v>0.01308</v>
      </c>
      <c r="R6">
        <v>0.01509</v>
      </c>
      <c r="S6">
        <v>0.007638</v>
      </c>
      <c r="T6">
        <v>0.01516</v>
      </c>
      <c r="U6">
        <v>0.002248</v>
      </c>
      <c r="V6">
        <v>13.01</v>
      </c>
      <c r="W6">
        <v>21.08</v>
      </c>
      <c r="X6">
        <v>84.11</v>
      </c>
      <c r="Y6">
        <v>515.3</v>
      </c>
      <c r="Z6">
        <v>0.1166</v>
      </c>
      <c r="AA6">
        <v>0.1472</v>
      </c>
      <c r="AB6">
        <v>0.1145</v>
      </c>
      <c r="AC6">
        <v>0.06493</v>
      </c>
      <c r="AD6">
        <v>0.2504</v>
      </c>
      <c r="AE6">
        <v>0.07146</v>
      </c>
    </row>
    <row r="7" spans="1:31">
      <c r="A7" s="1" t="s">
        <v>39</v>
      </c>
      <c r="B7">
        <v>13.37</v>
      </c>
      <c r="C7">
        <v>18.84</v>
      </c>
      <c r="D7">
        <v>86.24</v>
      </c>
      <c r="E7">
        <v>551.1</v>
      </c>
      <c r="F7">
        <v>0.09587</v>
      </c>
      <c r="G7">
        <v>0.09263</v>
      </c>
      <c r="H7">
        <v>0.06154</v>
      </c>
      <c r="I7">
        <v>0.0335</v>
      </c>
      <c r="J7">
        <v>0.1792</v>
      </c>
      <c r="K7">
        <v>0.06154</v>
      </c>
      <c r="L7">
        <v>0.3242</v>
      </c>
      <c r="M7">
        <v>1.108</v>
      </c>
      <c r="N7">
        <v>2.287</v>
      </c>
      <c r="O7">
        <v>24.53</v>
      </c>
      <c r="P7">
        <v>0.00638</v>
      </c>
      <c r="Q7">
        <v>0.02045</v>
      </c>
      <c r="R7">
        <v>0.02589</v>
      </c>
      <c r="S7">
        <v>0.01093</v>
      </c>
      <c r="T7">
        <v>0.01873</v>
      </c>
      <c r="U7">
        <v>0.003187</v>
      </c>
      <c r="V7">
        <v>14.97</v>
      </c>
      <c r="W7">
        <v>25.41</v>
      </c>
      <c r="X7">
        <v>97.66</v>
      </c>
      <c r="Y7">
        <v>686.5</v>
      </c>
      <c r="Z7">
        <v>0.1313</v>
      </c>
      <c r="AA7">
        <v>0.2119</v>
      </c>
      <c r="AB7">
        <v>0.2267</v>
      </c>
      <c r="AC7">
        <v>0.09993</v>
      </c>
      <c r="AD7">
        <v>0.2822</v>
      </c>
      <c r="AE7">
        <v>0.08004</v>
      </c>
    </row>
    <row r="8" spans="1:31">
      <c r="A8" s="1" t="s">
        <v>40</v>
      </c>
      <c r="B8">
        <v>15.78</v>
      </c>
      <c r="C8">
        <v>21.8</v>
      </c>
      <c r="D8">
        <v>104.1</v>
      </c>
      <c r="E8">
        <v>782.7</v>
      </c>
      <c r="F8">
        <v>0.1053</v>
      </c>
      <c r="G8">
        <v>0.1304</v>
      </c>
      <c r="H8">
        <v>0.1307</v>
      </c>
      <c r="I8">
        <v>0.074</v>
      </c>
      <c r="J8">
        <v>0.1957</v>
      </c>
      <c r="K8">
        <v>0.06612</v>
      </c>
      <c r="L8">
        <v>0.4789</v>
      </c>
      <c r="M8">
        <v>1.474</v>
      </c>
      <c r="N8">
        <v>3.357</v>
      </c>
      <c r="O8">
        <v>45.19</v>
      </c>
      <c r="P8">
        <v>0.008146</v>
      </c>
      <c r="Q8">
        <v>0.03245</v>
      </c>
      <c r="R8">
        <v>0.04205</v>
      </c>
      <c r="S8">
        <v>0.01471</v>
      </c>
      <c r="T8">
        <v>0.02348</v>
      </c>
      <c r="U8">
        <v>0.004558</v>
      </c>
      <c r="V8">
        <v>18.79</v>
      </c>
      <c r="W8">
        <v>29.72</v>
      </c>
      <c r="X8">
        <v>125.4</v>
      </c>
      <c r="Y8">
        <v>1084</v>
      </c>
      <c r="Z8">
        <v>0.146</v>
      </c>
      <c r="AA8">
        <v>0.3391</v>
      </c>
      <c r="AB8">
        <v>0.3829</v>
      </c>
      <c r="AC8">
        <v>0.1614</v>
      </c>
      <c r="AD8">
        <v>0.3179</v>
      </c>
      <c r="AE8">
        <v>0.09208</v>
      </c>
    </row>
    <row r="9" spans="1:31">
      <c r="A9" s="1" t="s">
        <v>41</v>
      </c>
      <c r="B9">
        <v>28.11</v>
      </c>
      <c r="C9">
        <v>39.28</v>
      </c>
      <c r="D9">
        <v>188.5</v>
      </c>
      <c r="E9">
        <v>2501</v>
      </c>
      <c r="F9">
        <v>0.1634</v>
      </c>
      <c r="G9">
        <v>0.3454</v>
      </c>
      <c r="H9">
        <v>0.4268</v>
      </c>
      <c r="I9">
        <v>0.2012</v>
      </c>
      <c r="J9">
        <v>0.304</v>
      </c>
      <c r="K9">
        <v>0.09744</v>
      </c>
      <c r="L9">
        <v>2.873</v>
      </c>
      <c r="M9">
        <v>4.885</v>
      </c>
      <c r="N9">
        <v>21.98</v>
      </c>
      <c r="O9">
        <v>542.2</v>
      </c>
      <c r="P9">
        <v>0.03113</v>
      </c>
      <c r="Q9">
        <v>0.1354</v>
      </c>
      <c r="R9">
        <v>0.396</v>
      </c>
      <c r="S9">
        <v>0.05279</v>
      </c>
      <c r="T9">
        <v>0.07895</v>
      </c>
      <c r="U9">
        <v>0.02984</v>
      </c>
      <c r="V9">
        <v>36.04</v>
      </c>
      <c r="W9">
        <v>49.54</v>
      </c>
      <c r="X9">
        <v>251.2</v>
      </c>
      <c r="Y9">
        <v>4254</v>
      </c>
      <c r="Z9">
        <v>0.2226</v>
      </c>
      <c r="AA9">
        <v>1.058</v>
      </c>
      <c r="AB9">
        <v>1.252</v>
      </c>
      <c r="AC9">
        <v>0.291</v>
      </c>
      <c r="AD9">
        <v>0.6638</v>
      </c>
      <c r="AE9">
        <v>0.2075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描述统计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【】</cp:lastModifiedBy>
  <dcterms:created xsi:type="dcterms:W3CDTF">2026-07-03T08:47:00Z</dcterms:created>
  <dcterms:modified xsi:type="dcterms:W3CDTF">2026-07-05T08:05:27Z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