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ng/Documents/Data and Business Analytics/1D/"/>
    </mc:Choice>
  </mc:AlternateContent>
  <xr:revisionPtr revIDLastSave="0" documentId="8_{A1AA7715-8787-CE49-94FA-3AD48A9918A3}" xr6:coauthVersionLast="45" xr6:coauthVersionMax="45" xr10:uidLastSave="{00000000-0000-0000-0000-000000000000}"/>
  <bookViews>
    <workbookView xWindow="780" yWindow="960" windowWidth="27640" windowHeight="15480"/>
  </bookViews>
  <sheets>
    <sheet name="mse" sheetId="1" r:id="rId1"/>
  </sheets>
  <definedNames>
    <definedName name="_xlchart.v1.0" hidden="1">mse!$A$2:$A$28</definedName>
    <definedName name="_xlchart.v1.1" hidden="1">mse!$B$2:$B$28</definedName>
    <definedName name="_xlchart.v1.2" hidden="1">mse!$C$2:$C$28</definedName>
    <definedName name="_xlchart.v1.3" hidden="1">mse!$A$2:$A$28</definedName>
    <definedName name="_xlchart.v1.4" hidden="1">mse!$B$2:$B$28</definedName>
    <definedName name="_xlchart.v1.5" hidden="1">mse!$C$2:$C$28</definedName>
    <definedName name="_xlchart.v1.6" hidden="1">mse!$A$2:$A$28</definedName>
    <definedName name="_xlchart.v1.7" hidden="1">mse!$B$2:$B$28</definedName>
    <definedName name="_xlchart.v1.8" hidden="1">mse!$C$2:$C$28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4" i="1" l="1"/>
  <c r="B6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Squared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ARIMA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mse!$A$2:$A$20</c:f>
              <c:numCache>
                <c:formatCode>General</c:formatCode>
                <c:ptCount val="19"/>
                <c:pt idx="0">
                  <c:v>12816</c:v>
                </c:pt>
                <c:pt idx="1">
                  <c:v>12707</c:v>
                </c:pt>
                <c:pt idx="2">
                  <c:v>9643</c:v>
                </c:pt>
                <c:pt idx="3">
                  <c:v>12698</c:v>
                </c:pt>
                <c:pt idx="4">
                  <c:v>12697</c:v>
                </c:pt>
                <c:pt idx="5">
                  <c:v>9644</c:v>
                </c:pt>
                <c:pt idx="6">
                  <c:v>12693</c:v>
                </c:pt>
                <c:pt idx="7">
                  <c:v>9645</c:v>
                </c:pt>
                <c:pt idx="8">
                  <c:v>9646</c:v>
                </c:pt>
                <c:pt idx="9">
                  <c:v>12689</c:v>
                </c:pt>
                <c:pt idx="10">
                  <c:v>12688</c:v>
                </c:pt>
                <c:pt idx="11">
                  <c:v>9647</c:v>
                </c:pt>
                <c:pt idx="12">
                  <c:v>12684</c:v>
                </c:pt>
                <c:pt idx="13">
                  <c:v>12683</c:v>
                </c:pt>
                <c:pt idx="14">
                  <c:v>9648</c:v>
                </c:pt>
                <c:pt idx="15">
                  <c:v>9649</c:v>
                </c:pt>
                <c:pt idx="16">
                  <c:v>9650</c:v>
                </c:pt>
                <c:pt idx="17">
                  <c:v>12674</c:v>
                </c:pt>
                <c:pt idx="18">
                  <c:v>9651</c:v>
                </c:pt>
              </c:numCache>
            </c:numRef>
          </c:cat>
          <c:val>
            <c:numRef>
              <c:f>mse!$B$2:$B$20</c:f>
              <c:numCache>
                <c:formatCode>0.00E+00</c:formatCode>
                <c:ptCount val="19"/>
                <c:pt idx="0" formatCode="General">
                  <c:v>1.07535638872957E-4</c:v>
                </c:pt>
                <c:pt idx="1">
                  <c:v>7.9413519724983895E-5</c:v>
                </c:pt>
                <c:pt idx="2">
                  <c:v>2.5112818694664999E-5</c:v>
                </c:pt>
                <c:pt idx="3" formatCode="General">
                  <c:v>4.1629513216212902E-4</c:v>
                </c:pt>
                <c:pt idx="4" formatCode="General">
                  <c:v>1.40217391278344E-3</c:v>
                </c:pt>
                <c:pt idx="5" formatCode="General">
                  <c:v>1.9801966330194599E-4</c:v>
                </c:pt>
                <c:pt idx="6" formatCode="General">
                  <c:v>1.49206937803249E-3</c:v>
                </c:pt>
                <c:pt idx="7" formatCode="General">
                  <c:v>2.12465125504171E-4</c:v>
                </c:pt>
                <c:pt idx="8" formatCode="General">
                  <c:v>1.28606450275051E-3</c:v>
                </c:pt>
                <c:pt idx="9" formatCode="General">
                  <c:v>1.37935735106772E-4</c:v>
                </c:pt>
                <c:pt idx="10" formatCode="General">
                  <c:v>2.5437512706730399E-3</c:v>
                </c:pt>
                <c:pt idx="11">
                  <c:v>2.7324506168677601E-5</c:v>
                </c:pt>
                <c:pt idx="12" formatCode="General">
                  <c:v>5.4276663293647697E-4</c:v>
                </c:pt>
                <c:pt idx="13" formatCode="General">
                  <c:v>1.77817410763581E-3</c:v>
                </c:pt>
                <c:pt idx="14" formatCode="General">
                  <c:v>2.3287381059993801E-4</c:v>
                </c:pt>
                <c:pt idx="15" formatCode="General">
                  <c:v>1.7762274047765801E-4</c:v>
                </c:pt>
                <c:pt idx="16" formatCode="General">
                  <c:v>2.1784075172601199E-4</c:v>
                </c:pt>
                <c:pt idx="17" formatCode="General">
                  <c:v>1.07472673375651E-3</c:v>
                </c:pt>
                <c:pt idx="18" formatCode="General">
                  <c:v>1.78746765218538E-3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1-5F4E-AD3A-2AB874CB9DB9}"/>
            </c:ext>
          </c:extLst>
        </c:ser>
        <c:ser>
          <c:idx val="1"/>
          <c:order val="1"/>
          <c:tx>
            <c:v>Naive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mse!$A$2:$A$20</c:f>
              <c:numCache>
                <c:formatCode>General</c:formatCode>
                <c:ptCount val="19"/>
                <c:pt idx="0">
                  <c:v>12816</c:v>
                </c:pt>
                <c:pt idx="1">
                  <c:v>12707</c:v>
                </c:pt>
                <c:pt idx="2">
                  <c:v>9643</c:v>
                </c:pt>
                <c:pt idx="3">
                  <c:v>12698</c:v>
                </c:pt>
                <c:pt idx="4">
                  <c:v>12697</c:v>
                </c:pt>
                <c:pt idx="5">
                  <c:v>9644</c:v>
                </c:pt>
                <c:pt idx="6">
                  <c:v>12693</c:v>
                </c:pt>
                <c:pt idx="7">
                  <c:v>9645</c:v>
                </c:pt>
                <c:pt idx="8">
                  <c:v>9646</c:v>
                </c:pt>
                <c:pt idx="9">
                  <c:v>12689</c:v>
                </c:pt>
                <c:pt idx="10">
                  <c:v>12688</c:v>
                </c:pt>
                <c:pt idx="11">
                  <c:v>9647</c:v>
                </c:pt>
                <c:pt idx="12">
                  <c:v>12684</c:v>
                </c:pt>
                <c:pt idx="13">
                  <c:v>12683</c:v>
                </c:pt>
                <c:pt idx="14">
                  <c:v>9648</c:v>
                </c:pt>
                <c:pt idx="15">
                  <c:v>9649</c:v>
                </c:pt>
                <c:pt idx="16">
                  <c:v>9650</c:v>
                </c:pt>
                <c:pt idx="17">
                  <c:v>12674</c:v>
                </c:pt>
                <c:pt idx="18">
                  <c:v>9651</c:v>
                </c:pt>
              </c:numCache>
            </c:numRef>
          </c:cat>
          <c:val>
            <c:numRef>
              <c:f>mse!$C$2:$C$20</c:f>
              <c:numCache>
                <c:formatCode>General</c:formatCode>
                <c:ptCount val="19"/>
                <c:pt idx="0">
                  <c:v>2.0384267199367E-3</c:v>
                </c:pt>
                <c:pt idx="1">
                  <c:v>1.1667056890359199E-4</c:v>
                </c:pt>
                <c:pt idx="2">
                  <c:v>1.09244364476784E-3</c:v>
                </c:pt>
                <c:pt idx="3" formatCode="0.00E+00">
                  <c:v>3.4908412076811203E-5</c:v>
                </c:pt>
                <c:pt idx="4">
                  <c:v>2.1285726910139102E-3</c:v>
                </c:pt>
                <c:pt idx="5">
                  <c:v>3.6378168624224302E-4</c:v>
                </c:pt>
                <c:pt idx="6">
                  <c:v>1.7075720912529499E-3</c:v>
                </c:pt>
                <c:pt idx="7">
                  <c:v>1.8654868585244299E-3</c:v>
                </c:pt>
                <c:pt idx="8">
                  <c:v>8.7027621444332802E-4</c:v>
                </c:pt>
                <c:pt idx="9">
                  <c:v>2.35737578849596E-3</c:v>
                </c:pt>
                <c:pt idx="10">
                  <c:v>4.9433198089987298E-3</c:v>
                </c:pt>
                <c:pt idx="11">
                  <c:v>5.7567861759608401E-4</c:v>
                </c:pt>
                <c:pt idx="12">
                  <c:v>5.4263418877022801E-3</c:v>
                </c:pt>
                <c:pt idx="13">
                  <c:v>9.2781734491327698E-3</c:v>
                </c:pt>
                <c:pt idx="14">
                  <c:v>4.2587996504384501E-4</c:v>
                </c:pt>
                <c:pt idx="15">
                  <c:v>1.64785557887217E-3</c:v>
                </c:pt>
                <c:pt idx="16">
                  <c:v>2.5128527679009402E-3</c:v>
                </c:pt>
                <c:pt idx="17">
                  <c:v>1.1523307742496299E-3</c:v>
                </c:pt>
                <c:pt idx="18">
                  <c:v>3.1515461640811899E-3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1-5F4E-AD3A-2AB874CB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38285808"/>
        <c:axId val="733307888"/>
      </c:barChart>
      <c:catAx>
        <c:axId val="738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07888"/>
        <c:crosses val="autoZero"/>
        <c:auto val="1"/>
        <c:lblAlgn val="ctr"/>
        <c:lblOffset val="100"/>
        <c:noMultiLvlLbl val="0"/>
      </c:catAx>
      <c:valAx>
        <c:axId val="73330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592667</xdr:colOff>
      <xdr:row>11</xdr:row>
      <xdr:rowOff>194733</xdr:rowOff>
    </xdr:from>
    <xdr:to>
      <xdr:col>13</xdr:col>
      <xdr:colOff>186267</xdr:colOff>
      <xdr:row>25</xdr:row>
      <xdr:rowOff>93133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69940-8130-8440-A687-A7E079811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4"/>
  <sheetViews>
    <sheetView tabSelected="1" topLeftCell="G12" zoomScale="200" workbookViewId="0">
      <selection activeCell="N20" sqref="N20"/>
    </sheetView>
  </sheetViews>
  <sheetFormatPr baseColWidth="10" defaultRowHeight="16"/>
  <sheetData>
    <row r="1" spans="1:3">
      <c r="A1">
        <v>0</v>
      </c>
      <c r="B1">
        <v>1</v>
      </c>
      <c r="C1">
        <v>2</v>
      </c>
    </row>
    <row r="2" spans="1:3">
      <c r="A2">
        <v>12816</v>
      </c>
      <c r="B2">
        <v>1.07535638872957E-4</v>
      </c>
      <c r="C2">
        <v>2.0384267199367E-3</v>
      </c>
    </row>
    <row r="3" spans="1:3">
      <c r="A3">
        <v>12707</v>
      </c>
      <c r="B3" s="1">
        <v>7.9413519724983895E-5</v>
      </c>
      <c r="C3">
        <v>1.1667056890359199E-4</v>
      </c>
    </row>
    <row r="4" spans="1:3">
      <c r="A4">
        <v>9643</v>
      </c>
      <c r="B4" s="1">
        <v>2.5112818694664999E-5</v>
      </c>
      <c r="C4">
        <v>1.09244364476784E-3</v>
      </c>
    </row>
    <row r="5" spans="1:3">
      <c r="A5">
        <v>12698</v>
      </c>
      <c r="B5">
        <v>4.1629513216212902E-4</v>
      </c>
      <c r="C5" s="1">
        <v>3.4908412076811203E-5</v>
      </c>
    </row>
    <row r="6" spans="1:3">
      <c r="A6">
        <v>12697</v>
      </c>
      <c r="B6">
        <v>1.40217391278344E-3</v>
      </c>
      <c r="C6">
        <v>2.1285726910139102E-3</v>
      </c>
    </row>
    <row r="7" spans="1:3">
      <c r="A7">
        <v>9644</v>
      </c>
      <c r="B7">
        <v>1.9801966330194599E-4</v>
      </c>
      <c r="C7">
        <v>3.6378168624224302E-4</v>
      </c>
    </row>
    <row r="8" spans="1:3">
      <c r="A8">
        <v>12693</v>
      </c>
      <c r="B8">
        <v>1.49206937803249E-3</v>
      </c>
      <c r="C8">
        <v>1.7075720912529499E-3</v>
      </c>
    </row>
    <row r="9" spans="1:3">
      <c r="A9">
        <v>9645</v>
      </c>
      <c r="B9">
        <v>2.12465125504171E-4</v>
      </c>
      <c r="C9">
        <v>1.8654868585244299E-3</v>
      </c>
    </row>
    <row r="10" spans="1:3">
      <c r="A10">
        <v>9646</v>
      </c>
      <c r="B10">
        <v>1.28606450275051E-3</v>
      </c>
      <c r="C10">
        <v>8.7027621444332802E-4</v>
      </c>
    </row>
    <row r="11" spans="1:3">
      <c r="A11">
        <v>12689</v>
      </c>
      <c r="B11">
        <v>1.37935735106772E-4</v>
      </c>
      <c r="C11">
        <v>2.35737578849596E-3</v>
      </c>
    </row>
    <row r="12" spans="1:3">
      <c r="A12">
        <v>12688</v>
      </c>
      <c r="B12">
        <v>2.5437512706730399E-3</v>
      </c>
      <c r="C12">
        <v>4.9433198089987298E-3</v>
      </c>
    </row>
    <row r="13" spans="1:3">
      <c r="A13">
        <v>9647</v>
      </c>
      <c r="B13" s="1">
        <v>2.7324506168677601E-5</v>
      </c>
      <c r="C13">
        <v>5.7567861759608401E-4</v>
      </c>
    </row>
    <row r="14" spans="1:3">
      <c r="A14">
        <v>12684</v>
      </c>
      <c r="B14">
        <v>5.4276663293647697E-4</v>
      </c>
      <c r="C14">
        <v>5.4263418877022801E-3</v>
      </c>
    </row>
    <row r="15" spans="1:3">
      <c r="A15">
        <v>12683</v>
      </c>
      <c r="B15">
        <v>1.77817410763581E-3</v>
      </c>
      <c r="C15">
        <v>9.2781734491327698E-3</v>
      </c>
    </row>
    <row r="16" spans="1:3">
      <c r="A16">
        <v>9648</v>
      </c>
      <c r="B16">
        <v>2.3287381059993801E-4</v>
      </c>
      <c r="C16">
        <v>4.2587996504384501E-4</v>
      </c>
    </row>
    <row r="17" spans="1:3">
      <c r="A17">
        <v>9649</v>
      </c>
      <c r="B17">
        <v>1.7762274047765801E-4</v>
      </c>
      <c r="C17">
        <v>1.64785557887217E-3</v>
      </c>
    </row>
    <row r="18" spans="1:3">
      <c r="A18">
        <v>9650</v>
      </c>
      <c r="B18">
        <v>2.1784075172601199E-4</v>
      </c>
      <c r="C18">
        <v>2.5128527679009402E-3</v>
      </c>
    </row>
    <row r="19" spans="1:3">
      <c r="A19">
        <v>12674</v>
      </c>
      <c r="B19">
        <v>1.07472673375651E-3</v>
      </c>
      <c r="C19">
        <v>1.1523307742496299E-3</v>
      </c>
    </row>
    <row r="20" spans="1:3">
      <c r="A20">
        <v>9651</v>
      </c>
      <c r="B20">
        <v>1.78746765218538E-3</v>
      </c>
      <c r="C20">
        <v>3.1515461640811899E-3</v>
      </c>
    </row>
    <row r="21" spans="1:3">
      <c r="A21">
        <v>9652</v>
      </c>
      <c r="B21" s="1">
        <v>7.0802045867195598E-5</v>
      </c>
      <c r="C21">
        <v>2.8683860753843998E-3</v>
      </c>
    </row>
    <row r="22" spans="1:3">
      <c r="A22">
        <v>9653</v>
      </c>
      <c r="B22">
        <v>1.2908036271569299E-4</v>
      </c>
      <c r="C22">
        <v>5.9774864068431696E-4</v>
      </c>
    </row>
    <row r="23" spans="1:3">
      <c r="A23">
        <v>9654</v>
      </c>
      <c r="B23">
        <v>1.5998070736861401E-3</v>
      </c>
      <c r="C23">
        <v>2.1458601085773601E-3</v>
      </c>
    </row>
    <row r="24" spans="1:3">
      <c r="A24">
        <v>9655</v>
      </c>
      <c r="B24">
        <v>1.58027742216635E-4</v>
      </c>
      <c r="C24">
        <v>1.9075183819415201E-3</v>
      </c>
    </row>
    <row r="25" spans="1:3">
      <c r="A25">
        <v>12660</v>
      </c>
      <c r="B25">
        <v>3.5980504695516002E-4</v>
      </c>
      <c r="C25">
        <v>6.0172399385793702E-3</v>
      </c>
    </row>
    <row r="26" spans="1:3">
      <c r="A26">
        <v>9657</v>
      </c>
      <c r="B26">
        <v>2.36059810831895E-4</v>
      </c>
      <c r="C26">
        <v>1.2420072680025399E-3</v>
      </c>
    </row>
    <row r="27" spans="1:3">
      <c r="A27">
        <v>9658</v>
      </c>
      <c r="B27">
        <v>1.54080269121761E-4</v>
      </c>
      <c r="C27">
        <v>1.36696394603511E-3</v>
      </c>
    </row>
    <row r="28" spans="1:3">
      <c r="A28">
        <v>9659</v>
      </c>
      <c r="B28">
        <v>7.6690412679257004E-4</v>
      </c>
      <c r="C28">
        <v>1.6208918056969601E-3</v>
      </c>
    </row>
    <row r="29" spans="1:3">
      <c r="A29">
        <v>9640</v>
      </c>
      <c r="B29">
        <v>2.4953315772391002E-4</v>
      </c>
      <c r="C29">
        <v>3.2184445199083499E-3</v>
      </c>
    </row>
    <row r="30" spans="1:3">
      <c r="A30">
        <v>9639</v>
      </c>
      <c r="B30" s="1">
        <v>7.8670748300683805E-5</v>
      </c>
      <c r="C30">
        <v>1.81581556494818E-4</v>
      </c>
    </row>
    <row r="31" spans="1:3">
      <c r="A31">
        <v>9628</v>
      </c>
      <c r="B31">
        <v>5.5521055751589802E-4</v>
      </c>
      <c r="C31">
        <v>4.4978444341927997E-3</v>
      </c>
    </row>
    <row r="32" spans="1:3">
      <c r="A32">
        <v>9638</v>
      </c>
      <c r="B32">
        <v>6.0766505672398496E-4</v>
      </c>
      <c r="C32">
        <v>1.3267958830180001E-3</v>
      </c>
    </row>
    <row r="33" spans="1:3">
      <c r="A33">
        <v>9630</v>
      </c>
      <c r="B33">
        <v>2.4942246671286802E-3</v>
      </c>
      <c r="C33">
        <v>5.7151052908454604E-4</v>
      </c>
    </row>
    <row r="34" spans="1:3">
      <c r="A34">
        <v>12750</v>
      </c>
      <c r="B34">
        <v>1.2708618864077601E-4</v>
      </c>
      <c r="C34">
        <v>2.3027552993217602E-3</v>
      </c>
    </row>
    <row r="35" spans="1:3">
      <c r="A35">
        <v>12749</v>
      </c>
      <c r="B35" s="1">
        <v>2.5466733823708999E-5</v>
      </c>
      <c r="C35">
        <v>9.3250844728587096E-4</v>
      </c>
    </row>
    <row r="36" spans="1:3">
      <c r="A36">
        <v>12748</v>
      </c>
      <c r="B36">
        <v>6.0681613420987502E-4</v>
      </c>
      <c r="C36">
        <v>1.39872991820987E-4</v>
      </c>
    </row>
    <row r="37" spans="1:3">
      <c r="A37">
        <v>9631</v>
      </c>
      <c r="B37">
        <v>7.7347325110739898E-4</v>
      </c>
      <c r="C37">
        <v>9.9615645554263291E-4</v>
      </c>
    </row>
    <row r="38" spans="1:3">
      <c r="A38">
        <v>12743</v>
      </c>
      <c r="B38">
        <v>4.2071053797464598E-4</v>
      </c>
      <c r="C38">
        <v>2.1045108998532099E-4</v>
      </c>
    </row>
    <row r="39" spans="1:3">
      <c r="A39">
        <v>12742</v>
      </c>
      <c r="B39" s="1">
        <v>8.7512466341757906E-5</v>
      </c>
      <c r="C39">
        <v>1.94838688048143E-4</v>
      </c>
    </row>
    <row r="40" spans="1:3">
      <c r="A40">
        <v>12741</v>
      </c>
      <c r="B40">
        <v>1.7620612445519299E-4</v>
      </c>
      <c r="C40">
        <v>7.6439532591501597E-4</v>
      </c>
    </row>
    <row r="41" spans="1:3">
      <c r="A41">
        <v>12739</v>
      </c>
      <c r="B41">
        <v>1.9063292578045101E-4</v>
      </c>
      <c r="C41" s="1">
        <v>6.6948682164394603E-5</v>
      </c>
    </row>
    <row r="42" spans="1:3">
      <c r="A42">
        <v>12735</v>
      </c>
      <c r="B42">
        <v>1.3739251208603901E-4</v>
      </c>
      <c r="C42">
        <v>1.38553862176366E-3</v>
      </c>
    </row>
    <row r="43" spans="1:3">
      <c r="A43">
        <v>12734</v>
      </c>
      <c r="B43">
        <v>4.08129324146949E-4</v>
      </c>
      <c r="C43">
        <v>3.6869288081002501E-4</v>
      </c>
    </row>
    <row r="44" spans="1:3">
      <c r="A44">
        <v>9632</v>
      </c>
      <c r="B44">
        <v>1.90627894781323E-4</v>
      </c>
      <c r="C44">
        <v>1.56984341502983E-4</v>
      </c>
    </row>
    <row r="45" spans="1:3">
      <c r="A45">
        <v>9633</v>
      </c>
      <c r="B45">
        <v>1.6051274295848201E-4</v>
      </c>
      <c r="C45">
        <v>3.3632514686195501E-3</v>
      </c>
    </row>
    <row r="46" spans="1:3">
      <c r="A46">
        <v>12731</v>
      </c>
      <c r="B46" s="1">
        <v>9.8058327165012206E-5</v>
      </c>
      <c r="C46">
        <v>4.0673181651973601E-4</v>
      </c>
    </row>
    <row r="47" spans="1:3">
      <c r="A47">
        <v>12730</v>
      </c>
      <c r="B47">
        <v>1.8079611863795601E-4</v>
      </c>
      <c r="C47">
        <v>8.3918680274492198E-4</v>
      </c>
    </row>
    <row r="48" spans="1:3">
      <c r="A48">
        <v>12727</v>
      </c>
      <c r="B48" s="1">
        <v>7.5961209771298598E-5</v>
      </c>
      <c r="C48">
        <v>7.8887268811002299E-4</v>
      </c>
    </row>
    <row r="49" spans="1:3">
      <c r="A49">
        <v>12726</v>
      </c>
      <c r="B49">
        <v>1.6838764477167E-3</v>
      </c>
      <c r="C49">
        <v>2.7870227050269402E-3</v>
      </c>
    </row>
    <row r="50" spans="1:3">
      <c r="A50">
        <v>7195</v>
      </c>
      <c r="B50">
        <v>3.0659606517323499E-4</v>
      </c>
      <c r="C50" s="1">
        <v>3.1955161599936599E-5</v>
      </c>
    </row>
    <row r="51" spans="1:3">
      <c r="A51">
        <v>12721</v>
      </c>
      <c r="B51">
        <v>1.97738157941338E-4</v>
      </c>
      <c r="C51">
        <v>1.29075840598186E-3</v>
      </c>
    </row>
    <row r="52" spans="1:3">
      <c r="A52">
        <v>9636</v>
      </c>
      <c r="B52">
        <v>3.3133974511899102E-4</v>
      </c>
      <c r="C52">
        <v>2.04102580342921E-4</v>
      </c>
    </row>
    <row r="53" spans="1:3">
      <c r="A53">
        <v>12718</v>
      </c>
      <c r="B53">
        <v>5.6369243693125005E-4</v>
      </c>
      <c r="C53">
        <v>1.02722350567141E-2</v>
      </c>
    </row>
    <row r="54" spans="1:3">
      <c r="A54">
        <v>12717</v>
      </c>
      <c r="B54">
        <v>2.16771994013295E-3</v>
      </c>
      <c r="C54">
        <v>1.6881452056071802E-2</v>
      </c>
    </row>
    <row r="55" spans="1:3">
      <c r="A55">
        <v>12716</v>
      </c>
      <c r="B55">
        <v>1.4130617053062901E-4</v>
      </c>
      <c r="C55">
        <v>1.9665673635027E-3</v>
      </c>
    </row>
    <row r="56" spans="1:3">
      <c r="A56">
        <v>12714</v>
      </c>
      <c r="B56" s="1">
        <v>3.1596806960712797E-5</v>
      </c>
      <c r="C56">
        <v>1.5126773811846599E-4</v>
      </c>
    </row>
    <row r="57" spans="1:3">
      <c r="A57">
        <v>12711</v>
      </c>
      <c r="B57" s="1">
        <v>3.0243197170412001E-5</v>
      </c>
      <c r="C57">
        <v>2.9781387693085098E-4</v>
      </c>
    </row>
    <row r="58" spans="1:3">
      <c r="A58">
        <v>9660</v>
      </c>
      <c r="B58">
        <v>1.8296038480885299E-3</v>
      </c>
      <c r="C58">
        <v>2.1524604763016801E-3</v>
      </c>
    </row>
    <row r="59" spans="1:3">
      <c r="A59">
        <v>12649</v>
      </c>
      <c r="B59">
        <v>1.27349465888671E-4</v>
      </c>
      <c r="C59">
        <v>1.14717822862988E-4</v>
      </c>
    </row>
    <row r="60" spans="1:3">
      <c r="A60">
        <v>12646</v>
      </c>
      <c r="B60">
        <v>2.16071361381454E-4</v>
      </c>
      <c r="C60">
        <v>5.4001486956196997E-4</v>
      </c>
    </row>
    <row r="61" spans="1:3">
      <c r="A61">
        <v>9662</v>
      </c>
      <c r="B61" s="1">
        <v>9.4494627904211705E-5</v>
      </c>
      <c r="C61">
        <v>2.30249433511771E-3</v>
      </c>
    </row>
    <row r="62" spans="1:3">
      <c r="A62">
        <v>9681</v>
      </c>
      <c r="B62">
        <v>1.39579312442588E-3</v>
      </c>
      <c r="C62">
        <v>5.02462391688234E-4</v>
      </c>
    </row>
    <row r="63" spans="1:3">
      <c r="A63">
        <v>3544</v>
      </c>
      <c r="B63">
        <v>1.3808947069958999E-4</v>
      </c>
      <c r="C63">
        <v>1.8697923018141101E-3</v>
      </c>
    </row>
    <row r="64" spans="1:3">
      <c r="A64">
        <v>12397</v>
      </c>
    </row>
    <row r="65" spans="1:3">
      <c r="A65">
        <v>9683</v>
      </c>
      <c r="B65">
        <v>1.20697224040198E-4</v>
      </c>
      <c r="C65">
        <v>5.8508320389018297E-4</v>
      </c>
    </row>
    <row r="66" spans="1:3">
      <c r="A66">
        <v>9684</v>
      </c>
    </row>
    <row r="67" spans="1:3">
      <c r="A67">
        <v>9685</v>
      </c>
      <c r="B67">
        <v>9.65971096170074E-3</v>
      </c>
      <c r="C67">
        <v>2.10396560678865E-4</v>
      </c>
    </row>
    <row r="68" spans="1:3">
      <c r="A68">
        <v>12391</v>
      </c>
      <c r="B68">
        <v>9.8444675552501098E-4</v>
      </c>
      <c r="C68">
        <v>1.0881383240764601E-3</v>
      </c>
    </row>
    <row r="69" spans="1:3">
      <c r="A69">
        <v>12390</v>
      </c>
      <c r="B69">
        <v>1.3943730348686299E-4</v>
      </c>
      <c r="C69">
        <v>3.0293450212679702E-3</v>
      </c>
    </row>
    <row r="70" spans="1:3">
      <c r="A70">
        <v>9686</v>
      </c>
      <c r="B70">
        <v>1.21229579556343E-3</v>
      </c>
      <c r="C70">
        <v>1.1984358422947601E-4</v>
      </c>
    </row>
    <row r="71" spans="1:3">
      <c r="A71">
        <v>9687</v>
      </c>
      <c r="B71">
        <v>1.01164712927288E-3</v>
      </c>
      <c r="C71">
        <v>2.58996542537075E-3</v>
      </c>
    </row>
    <row r="72" spans="1:3">
      <c r="A72">
        <v>9688</v>
      </c>
      <c r="B72">
        <v>6.7147163636214395E-4</v>
      </c>
      <c r="C72">
        <v>5.3314644508717596E-4</v>
      </c>
    </row>
    <row r="73" spans="1:3">
      <c r="A73">
        <v>9689</v>
      </c>
      <c r="B73">
        <v>2.6576384987799401E-4</v>
      </c>
      <c r="C73">
        <v>3.7177563332397201E-3</v>
      </c>
    </row>
    <row r="74" spans="1:3">
      <c r="A74">
        <v>9690</v>
      </c>
      <c r="B74">
        <v>3.2011256510795099E-4</v>
      </c>
      <c r="C74">
        <v>2.2681584969062199E-3</v>
      </c>
    </row>
    <row r="75" spans="1:3">
      <c r="A75">
        <v>9691</v>
      </c>
      <c r="B75">
        <v>3.0022344713554399E-4</v>
      </c>
      <c r="C75">
        <v>4.9560616841355599E-4</v>
      </c>
    </row>
    <row r="76" spans="1:3">
      <c r="A76">
        <v>9692</v>
      </c>
      <c r="B76">
        <v>3.2794309726062298E-4</v>
      </c>
      <c r="C76">
        <v>2.78154173483858E-4</v>
      </c>
    </row>
    <row r="77" spans="1:3">
      <c r="A77">
        <v>12377</v>
      </c>
      <c r="B77">
        <v>7.9179324952179597E-4</v>
      </c>
      <c r="C77" s="1">
        <v>9.4455755604021304E-5</v>
      </c>
    </row>
    <row r="78" spans="1:3">
      <c r="A78">
        <v>9694</v>
      </c>
      <c r="B78">
        <v>3.6635217530152299E-4</v>
      </c>
      <c r="C78">
        <v>1.64714413324741E-3</v>
      </c>
    </row>
    <row r="79" spans="1:3">
      <c r="A79">
        <v>12375</v>
      </c>
      <c r="B79">
        <v>1.9635462450257599E-4</v>
      </c>
      <c r="C79">
        <v>1.47662340677818E-4</v>
      </c>
    </row>
    <row r="80" spans="1:3">
      <c r="A80">
        <v>9695</v>
      </c>
      <c r="B80">
        <v>9.5206054586953102E-4</v>
      </c>
      <c r="C80">
        <v>3.7112024868408899E-3</v>
      </c>
    </row>
    <row r="81" spans="1:3">
      <c r="A81">
        <v>9696</v>
      </c>
      <c r="B81">
        <v>3.1773556528116999E-3</v>
      </c>
      <c r="C81">
        <v>6.08184894441935E-3</v>
      </c>
    </row>
    <row r="82" spans="1:3">
      <c r="A82">
        <v>9697</v>
      </c>
      <c r="B82" s="1">
        <v>6.8093747459993097E-5</v>
      </c>
      <c r="C82">
        <v>5.7874298539933502E-3</v>
      </c>
    </row>
    <row r="83" spans="1:3">
      <c r="A83">
        <v>9698</v>
      </c>
      <c r="B83">
        <v>9.96826006018955E-4</v>
      </c>
      <c r="C83">
        <v>1.1811635085813E-3</v>
      </c>
    </row>
    <row r="84" spans="1:3">
      <c r="A84">
        <v>9700</v>
      </c>
      <c r="B84">
        <v>1.3303604331579301E-2</v>
      </c>
      <c r="C84">
        <v>2.1573283998991201E-2</v>
      </c>
    </row>
    <row r="85" spans="1:3">
      <c r="A85">
        <v>9701</v>
      </c>
      <c r="B85">
        <v>3.1832490719935101E-3</v>
      </c>
      <c r="C85">
        <v>3.0676781300881702E-3</v>
      </c>
    </row>
    <row r="86" spans="1:3">
      <c r="A86">
        <v>9702</v>
      </c>
      <c r="B86" s="1">
        <v>6.1955537257925999E-5</v>
      </c>
      <c r="C86" s="1">
        <v>8.7017778609392804E-5</v>
      </c>
    </row>
    <row r="87" spans="1:3">
      <c r="A87">
        <v>9680</v>
      </c>
      <c r="B87">
        <v>5.1503135425486795E-4</v>
      </c>
      <c r="C87">
        <v>5.1856718594071299E-3</v>
      </c>
    </row>
    <row r="88" spans="1:3">
      <c r="A88">
        <v>9679</v>
      </c>
      <c r="B88" s="1">
        <v>5.1373925669462601E-5</v>
      </c>
      <c r="C88">
        <v>2.9803118260462698E-4</v>
      </c>
    </row>
    <row r="89" spans="1:3">
      <c r="A89">
        <v>9678</v>
      </c>
      <c r="B89">
        <v>5.5889727920229999E-4</v>
      </c>
      <c r="C89">
        <v>8.7157681043807005E-4</v>
      </c>
    </row>
    <row r="90" spans="1:3">
      <c r="A90">
        <v>9669</v>
      </c>
      <c r="B90">
        <v>2.7671425462386502E-4</v>
      </c>
      <c r="C90">
        <v>4.5751200793025702E-4</v>
      </c>
    </row>
    <row r="91" spans="1:3">
      <c r="A91">
        <v>12642</v>
      </c>
      <c r="B91">
        <v>4.65675245549788E-4</v>
      </c>
      <c r="C91">
        <v>1.3538991091953201E-3</v>
      </c>
    </row>
    <row r="92" spans="1:3">
      <c r="A92">
        <v>9663</v>
      </c>
      <c r="B92" s="1">
        <v>4.7405069791842001E-5</v>
      </c>
      <c r="C92" s="1">
        <v>6.6149593916712E-5</v>
      </c>
    </row>
    <row r="93" spans="1:3">
      <c r="A93">
        <v>9664</v>
      </c>
      <c r="B93">
        <v>1.4174836837437001E-3</v>
      </c>
      <c r="C93">
        <v>1.93054218927951E-3</v>
      </c>
    </row>
    <row r="94" spans="1:3">
      <c r="A94">
        <v>9665</v>
      </c>
      <c r="B94">
        <v>1.64817892139627E-3</v>
      </c>
      <c r="C94">
        <v>5.4443478799499597E-3</v>
      </c>
    </row>
    <row r="95" spans="1:3">
      <c r="A95">
        <v>12512</v>
      </c>
      <c r="B95">
        <v>5.6805404233267796E-4</v>
      </c>
      <c r="C95">
        <v>1.14107827511398E-3</v>
      </c>
    </row>
    <row r="96" spans="1:3">
      <c r="A96">
        <v>12511</v>
      </c>
      <c r="B96">
        <v>3.8321306464552898E-4</v>
      </c>
      <c r="C96">
        <v>5.0556388100208701E-3</v>
      </c>
    </row>
    <row r="97" spans="1:3">
      <c r="A97">
        <v>9666</v>
      </c>
      <c r="B97">
        <v>3.9637560790265099E-4</v>
      </c>
      <c r="C97">
        <v>8.4069042237754998E-4</v>
      </c>
    </row>
    <row r="98" spans="1:3">
      <c r="A98">
        <v>12505</v>
      </c>
      <c r="B98">
        <v>3.6784099784977002E-4</v>
      </c>
      <c r="C98">
        <v>3.6350600037835601E-3</v>
      </c>
    </row>
    <row r="99" spans="1:3">
      <c r="A99">
        <v>12502</v>
      </c>
      <c r="B99">
        <v>8.5765654735195096E-3</v>
      </c>
      <c r="C99">
        <v>7.1286113892272303E-3</v>
      </c>
    </row>
    <row r="100" spans="1:3">
      <c r="A100">
        <v>9667</v>
      </c>
      <c r="B100">
        <v>1.3993594655423299E-4</v>
      </c>
      <c r="C100">
        <v>3.4084157828964299E-4</v>
      </c>
    </row>
    <row r="101" spans="1:3">
      <c r="A101">
        <v>9668</v>
      </c>
      <c r="B101">
        <v>2.13202907299079E-4</v>
      </c>
      <c r="C101">
        <v>2.4255134653318399E-4</v>
      </c>
    </row>
    <row r="102" spans="1:3">
      <c r="A102">
        <v>9670</v>
      </c>
      <c r="B102" s="1">
        <v>6.8131642475496404E-5</v>
      </c>
      <c r="C102">
        <v>9.4974567304847296E-4</v>
      </c>
    </row>
    <row r="103" spans="1:3">
      <c r="A103">
        <v>8028</v>
      </c>
      <c r="B103">
        <v>2.0601430128929701E-3</v>
      </c>
      <c r="C103">
        <v>5.1785653469564796E-3</v>
      </c>
    </row>
    <row r="104" spans="1:3">
      <c r="A104">
        <v>9671</v>
      </c>
      <c r="B104">
        <v>1.9148690872549599E-4</v>
      </c>
      <c r="C104">
        <v>2.19017331154223E-4</v>
      </c>
    </row>
    <row r="105" spans="1:3">
      <c r="A105">
        <v>12423</v>
      </c>
      <c r="B105">
        <v>6.6782563844730396E-4</v>
      </c>
      <c r="C105">
        <v>1.63373556741715E-3</v>
      </c>
    </row>
    <row r="106" spans="1:3">
      <c r="A106">
        <v>9672</v>
      </c>
      <c r="B106">
        <v>1.08769072270772E-4</v>
      </c>
      <c r="C106">
        <v>1.8600134838824701E-3</v>
      </c>
    </row>
    <row r="107" spans="1:3">
      <c r="A107">
        <v>12416</v>
      </c>
      <c r="B107">
        <v>1.1752235761259599E-4</v>
      </c>
      <c r="C107">
        <v>1.16089367170221E-3</v>
      </c>
    </row>
    <row r="108" spans="1:3">
      <c r="A108">
        <v>12415</v>
      </c>
      <c r="B108">
        <v>2.6727112652894902E-4</v>
      </c>
      <c r="C108">
        <v>8.0587955944792897E-4</v>
      </c>
    </row>
    <row r="109" spans="1:3">
      <c r="A109">
        <v>9673</v>
      </c>
      <c r="B109">
        <v>5.9508116193616296E-4</v>
      </c>
      <c r="C109">
        <v>1.17133330820364E-3</v>
      </c>
    </row>
    <row r="110" spans="1:3">
      <c r="A110">
        <v>9674</v>
      </c>
      <c r="B110">
        <v>1.43834925963309E-4</v>
      </c>
      <c r="C110" s="1">
        <v>5.9503065900779302E-5</v>
      </c>
    </row>
    <row r="111" spans="1:3">
      <c r="A111">
        <v>9675</v>
      </c>
      <c r="B111">
        <v>2.5344651122681397E-4</v>
      </c>
      <c r="C111">
        <v>2.5448336726589102E-3</v>
      </c>
    </row>
    <row r="112" spans="1:3">
      <c r="A112">
        <v>9676</v>
      </c>
      <c r="B112">
        <v>2.1134067426148602E-3</v>
      </c>
      <c r="C112">
        <v>1.1108041647679299E-3</v>
      </c>
    </row>
    <row r="113" spans="1:3">
      <c r="A113">
        <v>9677</v>
      </c>
      <c r="B113">
        <v>3.5234240206041503E-4</v>
      </c>
      <c r="C113">
        <v>4.6439468432643902E-4</v>
      </c>
    </row>
    <row r="114" spans="1:3">
      <c r="A114">
        <v>12407</v>
      </c>
      <c r="B114">
        <v>5.9510535785485595E-4</v>
      </c>
      <c r="C114">
        <v>1.71141039563261E-2</v>
      </c>
    </row>
    <row r="115" spans="1:3">
      <c r="A115">
        <v>9629</v>
      </c>
      <c r="B115">
        <v>1.075279216049E-3</v>
      </c>
      <c r="C115">
        <v>2.9272686073994699E-3</v>
      </c>
    </row>
    <row r="116" spans="1:3">
      <c r="A116">
        <v>9626</v>
      </c>
      <c r="B116">
        <v>3.6937823310226699E-4</v>
      </c>
      <c r="C116">
        <v>1.4560143785002799E-4</v>
      </c>
    </row>
    <row r="117" spans="1:3">
      <c r="A117">
        <v>7218</v>
      </c>
      <c r="B117" s="1">
        <v>5.5035649007201399E-5</v>
      </c>
      <c r="C117">
        <v>2.4226911132543E-4</v>
      </c>
    </row>
    <row r="118" spans="1:3">
      <c r="A118">
        <v>12929</v>
      </c>
      <c r="B118">
        <v>2.44506431543505E-4</v>
      </c>
      <c r="C118">
        <v>3.5537818512007698E-4</v>
      </c>
    </row>
    <row r="119" spans="1:3">
      <c r="A119">
        <v>12927</v>
      </c>
      <c r="B119">
        <v>9.3749713564962103E-3</v>
      </c>
      <c r="C119">
        <v>1.2346420836268499E-2</v>
      </c>
    </row>
    <row r="120" spans="1:3">
      <c r="A120">
        <v>9567</v>
      </c>
      <c r="B120">
        <v>8.4803962397237802E-3</v>
      </c>
      <c r="C120">
        <v>2.1864989566840201E-2</v>
      </c>
    </row>
    <row r="121" spans="1:3">
      <c r="A121">
        <v>12922</v>
      </c>
      <c r="B121">
        <v>2.8254596000338401E-4</v>
      </c>
      <c r="C121">
        <v>2.0330640566169401E-3</v>
      </c>
    </row>
    <row r="122" spans="1:3">
      <c r="A122">
        <v>9569</v>
      </c>
      <c r="B122">
        <v>1.3742024448598001E-4</v>
      </c>
      <c r="C122">
        <v>2.00293214592369E-3</v>
      </c>
    </row>
    <row r="123" spans="1:3">
      <c r="A123">
        <v>9570</v>
      </c>
      <c r="B123">
        <v>1.2992624753270499E-4</v>
      </c>
      <c r="C123" s="1">
        <v>5.07124863853131E-5</v>
      </c>
    </row>
    <row r="124" spans="1:3">
      <c r="A124">
        <v>9571</v>
      </c>
      <c r="B124">
        <v>1.5491953760866199E-3</v>
      </c>
      <c r="C124">
        <v>3.9033556500188199E-3</v>
      </c>
    </row>
    <row r="125" spans="1:3">
      <c r="A125">
        <v>12911</v>
      </c>
      <c r="B125">
        <v>2.6139386843169101E-3</v>
      </c>
      <c r="C125">
        <v>5.5566761284468703E-4</v>
      </c>
    </row>
    <row r="126" spans="1:3">
      <c r="A126">
        <v>9572</v>
      </c>
      <c r="B126">
        <v>5.5197924774696495E-4</v>
      </c>
      <c r="C126">
        <v>1.66532910841959E-3</v>
      </c>
    </row>
    <row r="127" spans="1:3">
      <c r="A127">
        <v>12904</v>
      </c>
      <c r="B127">
        <v>1.3746176893904599E-3</v>
      </c>
      <c r="C127">
        <v>1.6318089024081901E-2</v>
      </c>
    </row>
    <row r="128" spans="1:3">
      <c r="A128">
        <v>7197</v>
      </c>
      <c r="B128">
        <v>3.3150684227684999E-3</v>
      </c>
      <c r="C128">
        <v>3.33668666471286E-3</v>
      </c>
    </row>
    <row r="129" spans="1:3">
      <c r="A129">
        <v>12901</v>
      </c>
      <c r="B129">
        <v>4.76401440807226E-4</v>
      </c>
      <c r="C129" s="1">
        <v>8.2889912941453594E-5</v>
      </c>
    </row>
    <row r="130" spans="1:3">
      <c r="A130">
        <v>9575</v>
      </c>
      <c r="B130">
        <v>3.6802558372279201E-3</v>
      </c>
      <c r="C130">
        <v>4.4856595784126298E-3</v>
      </c>
    </row>
    <row r="131" spans="1:3">
      <c r="A131">
        <v>9576</v>
      </c>
      <c r="B131">
        <v>4.9187011671274899E-4</v>
      </c>
      <c r="C131">
        <v>6.5358397892797504E-4</v>
      </c>
    </row>
    <row r="132" spans="1:3">
      <c r="A132">
        <v>9577</v>
      </c>
      <c r="B132" s="1">
        <v>9.2574929607956E-5</v>
      </c>
      <c r="C132">
        <v>3.72424281962168E-3</v>
      </c>
    </row>
    <row r="133" spans="1:3">
      <c r="A133">
        <v>9578</v>
      </c>
      <c r="B133" s="1">
        <v>4.6763341807827802E-5</v>
      </c>
      <c r="C133">
        <v>6.7503441734398102E-4</v>
      </c>
    </row>
    <row r="134" spans="1:3">
      <c r="A134">
        <v>9579</v>
      </c>
      <c r="B134">
        <v>2.9615891103976401E-4</v>
      </c>
      <c r="C134">
        <v>2.4644525051176602E-3</v>
      </c>
    </row>
    <row r="135" spans="1:3">
      <c r="A135">
        <v>9580</v>
      </c>
      <c r="B135">
        <v>6.6359479232685798E-4</v>
      </c>
      <c r="C135">
        <v>4.2851852266357601E-4</v>
      </c>
    </row>
    <row r="136" spans="1:3">
      <c r="A136">
        <v>12884</v>
      </c>
      <c r="B136">
        <v>3.08434299119939E-4</v>
      </c>
      <c r="C136">
        <v>3.23702574030258E-2</v>
      </c>
    </row>
    <row r="137" spans="1:3">
      <c r="A137">
        <v>12883</v>
      </c>
      <c r="B137" s="1">
        <v>8.0097915505152701E-5</v>
      </c>
      <c r="C137">
        <v>1.11159597064609E-4</v>
      </c>
    </row>
    <row r="138" spans="1:3">
      <c r="A138">
        <v>12882</v>
      </c>
      <c r="B138">
        <v>1.7026561873143001E-4</v>
      </c>
      <c r="C138">
        <v>6.4929612239484199E-3</v>
      </c>
    </row>
    <row r="139" spans="1:3">
      <c r="A139">
        <v>12880</v>
      </c>
      <c r="B139">
        <v>3.0808918069748599E-3</v>
      </c>
      <c r="C139">
        <v>9.4429659230410004E-4</v>
      </c>
    </row>
    <row r="140" spans="1:3">
      <c r="A140">
        <v>9581</v>
      </c>
      <c r="B140">
        <v>1.11391125622769E-4</v>
      </c>
      <c r="C140">
        <v>5.9905143513747398E-4</v>
      </c>
    </row>
    <row r="141" spans="1:3">
      <c r="A141">
        <v>12876</v>
      </c>
      <c r="B141">
        <v>6.43990720398543E-4</v>
      </c>
      <c r="C141" s="1">
        <v>2.2702779997884499E-5</v>
      </c>
    </row>
    <row r="142" spans="1:3">
      <c r="A142">
        <v>9582</v>
      </c>
      <c r="B142">
        <v>2.2611350613684499E-3</v>
      </c>
      <c r="C142">
        <v>1.4918212234757201E-3</v>
      </c>
    </row>
    <row r="143" spans="1:3">
      <c r="A143">
        <v>9583</v>
      </c>
      <c r="B143">
        <v>4.41387784837059E-3</v>
      </c>
      <c r="C143">
        <v>4.1205237369506898E-3</v>
      </c>
    </row>
    <row r="144" spans="1:3">
      <c r="A144">
        <v>12928</v>
      </c>
      <c r="B144" s="1">
        <v>2.9370156721574501E-5</v>
      </c>
      <c r="C144">
        <v>2.4279639232448599E-3</v>
      </c>
    </row>
    <row r="145" spans="1:3">
      <c r="A145">
        <v>7205</v>
      </c>
      <c r="B145">
        <v>1.73285199054694E-4</v>
      </c>
      <c r="C145">
        <v>1.1503344225660199E-4</v>
      </c>
    </row>
    <row r="146" spans="1:3">
      <c r="A146">
        <v>9625</v>
      </c>
      <c r="B146" s="1">
        <v>5.0880214796185803E-5</v>
      </c>
      <c r="C146" s="1">
        <v>8.5749560168394602E-5</v>
      </c>
    </row>
    <row r="147" spans="1:3">
      <c r="A147">
        <v>9565</v>
      </c>
      <c r="B147">
        <v>1.1937062803317699E-4</v>
      </c>
      <c r="C147">
        <v>1.404640422442E-3</v>
      </c>
    </row>
    <row r="148" spans="1:3">
      <c r="A148">
        <v>7216</v>
      </c>
      <c r="B148">
        <v>1.3436068583727901E-4</v>
      </c>
      <c r="C148">
        <v>4.1501842574013798E-4</v>
      </c>
    </row>
    <row r="149" spans="1:3">
      <c r="A149">
        <v>7213</v>
      </c>
      <c r="B149">
        <v>2.2392297099295701E-4</v>
      </c>
      <c r="C149">
        <v>1.55445224066291E-3</v>
      </c>
    </row>
    <row r="150" spans="1:3">
      <c r="A150">
        <v>12974</v>
      </c>
      <c r="B150">
        <v>4.5511777569699902E-3</v>
      </c>
      <c r="C150">
        <v>5.80112129744733E-3</v>
      </c>
    </row>
    <row r="151" spans="1:3">
      <c r="A151">
        <v>7212</v>
      </c>
      <c r="B151">
        <v>6.3596486896182799E-4</v>
      </c>
      <c r="C151">
        <v>1.1167178120032001E-3</v>
      </c>
    </row>
    <row r="152" spans="1:3">
      <c r="A152">
        <v>7207</v>
      </c>
      <c r="B152">
        <v>1.8451690212426301E-4</v>
      </c>
      <c r="C152">
        <v>1.9644813654248099E-3</v>
      </c>
    </row>
    <row r="153" spans="1:3">
      <c r="A153">
        <v>9549</v>
      </c>
      <c r="B153">
        <v>8.5060271256395901E-4</v>
      </c>
      <c r="C153">
        <v>5.6501917058723796E-4</v>
      </c>
    </row>
    <row r="154" spans="1:3">
      <c r="A154">
        <v>12962</v>
      </c>
      <c r="B154">
        <v>2.34552054212873E-4</v>
      </c>
      <c r="C154">
        <v>6.07387079649518E-3</v>
      </c>
    </row>
    <row r="155" spans="1:3">
      <c r="A155">
        <v>9551</v>
      </c>
      <c r="B155">
        <v>2.5943271765729202E-4</v>
      </c>
      <c r="C155">
        <v>4.0402587144381199E-4</v>
      </c>
    </row>
    <row r="156" spans="1:3">
      <c r="A156">
        <v>9555</v>
      </c>
      <c r="B156">
        <v>1.0839997336531701E-3</v>
      </c>
      <c r="C156">
        <v>3.8162269404852598E-3</v>
      </c>
    </row>
    <row r="157" spans="1:3">
      <c r="A157">
        <v>9556</v>
      </c>
      <c r="B157">
        <v>9.1739927668893701E-4</v>
      </c>
      <c r="C157">
        <v>9.4651503330016199E-4</v>
      </c>
    </row>
    <row r="158" spans="1:3">
      <c r="A158">
        <v>7206</v>
      </c>
      <c r="B158">
        <v>2.3072351128133099E-2</v>
      </c>
      <c r="C158">
        <v>1.7111920518977301E-2</v>
      </c>
    </row>
    <row r="159" spans="1:3">
      <c r="A159">
        <v>9558</v>
      </c>
      <c r="B159">
        <v>8.4898772328528295E-4</v>
      </c>
      <c r="C159" s="1">
        <v>9.2511577986878406E-5</v>
      </c>
    </row>
    <row r="160" spans="1:3">
      <c r="A160">
        <v>9559</v>
      </c>
      <c r="B160">
        <v>1.6631754976608601E-4</v>
      </c>
      <c r="C160">
        <v>1.13514986976791E-3</v>
      </c>
    </row>
    <row r="161" spans="1:3">
      <c r="A161">
        <v>12952</v>
      </c>
      <c r="B161">
        <v>2.0989560983358899E-2</v>
      </c>
      <c r="C161">
        <v>3.50821865236342E-2</v>
      </c>
    </row>
    <row r="162" spans="1:3">
      <c r="A162">
        <v>12951</v>
      </c>
      <c r="B162">
        <v>6.5257536399067296E-4</v>
      </c>
      <c r="C162">
        <v>9.22528294409181E-4</v>
      </c>
    </row>
    <row r="163" spans="1:3">
      <c r="A163">
        <v>12950</v>
      </c>
      <c r="B163">
        <v>3.3873304203266199E-4</v>
      </c>
      <c r="C163">
        <v>2.0832228246806298E-3</v>
      </c>
    </row>
    <row r="164" spans="1:3">
      <c r="A164">
        <v>9560</v>
      </c>
      <c r="B164" s="1">
        <v>7.4638362377231804E-5</v>
      </c>
      <c r="C164" s="1">
        <v>6.2838360368399195E-5</v>
      </c>
    </row>
    <row r="165" spans="1:3">
      <c r="A165">
        <v>9561</v>
      </c>
      <c r="B165">
        <v>2.7957615673611502E-3</v>
      </c>
      <c r="C165">
        <v>2.8295206561503201E-3</v>
      </c>
    </row>
    <row r="166" spans="1:3">
      <c r="A166">
        <v>12944</v>
      </c>
      <c r="B166">
        <v>2.8834398208508799E-4</v>
      </c>
      <c r="C166">
        <v>6.9193297197149095E-4</v>
      </c>
    </row>
    <row r="167" spans="1:3">
      <c r="A167">
        <v>12942</v>
      </c>
      <c r="B167">
        <v>8.6854878379493301E-3</v>
      </c>
      <c r="C167">
        <v>1.55200384051414E-3</v>
      </c>
    </row>
    <row r="168" spans="1:3">
      <c r="A168">
        <v>9562</v>
      </c>
      <c r="B168">
        <v>1.5237657288453101E-4</v>
      </c>
      <c r="C168">
        <v>1.20579764833347E-3</v>
      </c>
    </row>
    <row r="169" spans="1:3">
      <c r="A169">
        <v>12940</v>
      </c>
    </row>
    <row r="170" spans="1:3">
      <c r="A170">
        <v>9563</v>
      </c>
      <c r="B170" s="1">
        <v>4.19120461269678E-5</v>
      </c>
      <c r="C170">
        <v>2.3839654866265601E-4</v>
      </c>
    </row>
    <row r="171" spans="1:3">
      <c r="A171">
        <v>12938</v>
      </c>
      <c r="B171">
        <v>1.49341843061635E-2</v>
      </c>
      <c r="C171">
        <v>2.0866043566978101E-2</v>
      </c>
    </row>
    <row r="172" spans="1:3">
      <c r="A172">
        <v>9564</v>
      </c>
      <c r="B172" s="1">
        <v>9.0708650688119298E-5</v>
      </c>
      <c r="C172">
        <v>6.9724862976196997E-3</v>
      </c>
    </row>
    <row r="173" spans="1:3">
      <c r="A173">
        <v>12871</v>
      </c>
      <c r="B173">
        <v>6.4526975130085604E-3</v>
      </c>
      <c r="C173">
        <v>1.47824606118344E-2</v>
      </c>
    </row>
    <row r="174" spans="1:3">
      <c r="A174">
        <v>12870</v>
      </c>
      <c r="B174">
        <v>3.0557833924973399E-2</v>
      </c>
      <c r="C174">
        <v>4.3111800488900003E-2</v>
      </c>
    </row>
    <row r="175" spans="1:3">
      <c r="A175">
        <v>9585</v>
      </c>
      <c r="B175" s="1">
        <v>5.53976430349331E-5</v>
      </c>
      <c r="C175">
        <v>1.0579580133096801E-3</v>
      </c>
    </row>
    <row r="176" spans="1:3">
      <c r="A176">
        <v>9586</v>
      </c>
      <c r="B176">
        <v>3.7912486412362899E-3</v>
      </c>
      <c r="C176">
        <v>8.3843252717260199E-3</v>
      </c>
    </row>
    <row r="177" spans="1:3">
      <c r="A177">
        <v>9609</v>
      </c>
      <c r="B177">
        <v>6.8376841804100997E-4</v>
      </c>
      <c r="C177">
        <v>3.2180151289082702E-3</v>
      </c>
    </row>
    <row r="178" spans="1:3">
      <c r="A178">
        <v>12818</v>
      </c>
      <c r="B178">
        <v>1.94795426304373E-3</v>
      </c>
      <c r="C178">
        <v>1.6525482375928501E-2</v>
      </c>
    </row>
    <row r="179" spans="1:3">
      <c r="A179">
        <v>9611</v>
      </c>
      <c r="B179">
        <v>4.0699703524965701E-4</v>
      </c>
      <c r="C179">
        <v>3.0712855030350902E-4</v>
      </c>
    </row>
    <row r="180" spans="1:3">
      <c r="A180">
        <v>12809</v>
      </c>
      <c r="B180">
        <v>2.85566809113814E-3</v>
      </c>
      <c r="C180">
        <v>2.2836359610891199E-2</v>
      </c>
    </row>
    <row r="181" spans="1:3">
      <c r="A181">
        <v>9612</v>
      </c>
      <c r="B181">
        <v>1.1422467945614E-4</v>
      </c>
      <c r="C181">
        <v>4.4062526730045601E-4</v>
      </c>
    </row>
    <row r="182" spans="1:3">
      <c r="A182">
        <v>12807</v>
      </c>
      <c r="B182">
        <v>3.8815006026956102E-4</v>
      </c>
      <c r="C182" s="1">
        <v>9.2084511971960196E-5</v>
      </c>
    </row>
    <row r="183" spans="1:3">
      <c r="A183">
        <v>12803</v>
      </c>
      <c r="B183">
        <v>1.21334805444609E-4</v>
      </c>
      <c r="C183">
        <v>1.05981146847184E-3</v>
      </c>
    </row>
    <row r="184" spans="1:3">
      <c r="A184">
        <v>9613</v>
      </c>
      <c r="B184">
        <v>6.6251092126495001E-4</v>
      </c>
      <c r="C184">
        <v>4.9030551783043805E-4</v>
      </c>
    </row>
    <row r="185" spans="1:3">
      <c r="A185">
        <v>12798</v>
      </c>
      <c r="B185">
        <v>3.4843450863666301E-4</v>
      </c>
      <c r="C185">
        <v>6.9253103822211398E-4</v>
      </c>
    </row>
    <row r="186" spans="1:3">
      <c r="A186">
        <v>12797</v>
      </c>
      <c r="B186">
        <v>1.06195382143974E-3</v>
      </c>
      <c r="C186">
        <v>3.16858299896646E-3</v>
      </c>
    </row>
    <row r="187" spans="1:3">
      <c r="A187">
        <v>12794</v>
      </c>
      <c r="B187">
        <v>2.2432635936810198E-3</v>
      </c>
      <c r="C187">
        <v>1.4273518414224401E-3</v>
      </c>
    </row>
    <row r="188" spans="1:3">
      <c r="A188">
        <v>9614</v>
      </c>
      <c r="B188">
        <v>1.17491774994232E-4</v>
      </c>
      <c r="C188">
        <v>2.55044731376469E-4</v>
      </c>
    </row>
    <row r="189" spans="1:3">
      <c r="A189">
        <v>12789</v>
      </c>
      <c r="B189">
        <v>4.9267721471793003E-4</v>
      </c>
      <c r="C189">
        <v>4.6659685913795902E-4</v>
      </c>
    </row>
    <row r="190" spans="1:3">
      <c r="A190">
        <v>12787</v>
      </c>
      <c r="B190">
        <v>2.6425640968417502E-4</v>
      </c>
      <c r="C190">
        <v>1.17017308821749E-3</v>
      </c>
    </row>
    <row r="191" spans="1:3">
      <c r="A191">
        <v>9617</v>
      </c>
      <c r="B191" s="1">
        <v>4.3012352304730901E-5</v>
      </c>
      <c r="C191">
        <v>8.1541735156966295E-4</v>
      </c>
    </row>
    <row r="192" spans="1:3">
      <c r="A192">
        <v>9618</v>
      </c>
      <c r="B192" s="1">
        <v>7.5974869188860902E-5</v>
      </c>
      <c r="C192">
        <v>4.8152476800271898E-4</v>
      </c>
    </row>
    <row r="193" spans="1:3">
      <c r="A193">
        <v>12782</v>
      </c>
      <c r="B193">
        <v>1.2927573191717301E-4</v>
      </c>
      <c r="C193">
        <v>5.2112088091503701E-4</v>
      </c>
    </row>
    <row r="194" spans="1:3">
      <c r="A194">
        <v>9619</v>
      </c>
      <c r="B194">
        <v>1.82417214963829E-3</v>
      </c>
      <c r="C194">
        <v>3.0732410208922999E-2</v>
      </c>
    </row>
    <row r="195" spans="1:3">
      <c r="A195">
        <v>12773</v>
      </c>
      <c r="B195">
        <v>1.7758512653195401E-4</v>
      </c>
      <c r="C195" s="1">
        <v>3.57703606179185E-5</v>
      </c>
    </row>
    <row r="196" spans="1:3">
      <c r="A196">
        <v>12772</v>
      </c>
      <c r="B196">
        <v>2.2456788179396101E-2</v>
      </c>
      <c r="C196">
        <v>2.0359721258582399E-2</v>
      </c>
    </row>
    <row r="197" spans="1:3">
      <c r="A197">
        <v>12771</v>
      </c>
      <c r="B197">
        <v>3.8009884984766299E-4</v>
      </c>
      <c r="C197">
        <v>1.9589073090595399E-3</v>
      </c>
    </row>
    <row r="198" spans="1:3">
      <c r="A198">
        <v>12766</v>
      </c>
      <c r="B198">
        <v>3.8008725308763303E-4</v>
      </c>
      <c r="C198">
        <v>8.1008203159948296E-4</v>
      </c>
    </row>
    <row r="199" spans="1:3">
      <c r="A199">
        <v>12765</v>
      </c>
      <c r="B199">
        <v>8.6583960487245299E-4</v>
      </c>
      <c r="C199">
        <v>1.05191778224909E-3</v>
      </c>
    </row>
    <row r="200" spans="1:3">
      <c r="A200">
        <v>9621</v>
      </c>
      <c r="B200" s="1">
        <v>8.5387505632442804E-5</v>
      </c>
      <c r="C200">
        <v>1.3419810573399801E-3</v>
      </c>
    </row>
    <row r="201" spans="1:3">
      <c r="A201">
        <v>9623</v>
      </c>
      <c r="B201">
        <v>5.0141889130441201E-4</v>
      </c>
      <c r="C201">
        <v>7.9968779309639495E-3</v>
      </c>
    </row>
    <row r="202" spans="1:3">
      <c r="A202">
        <v>9608</v>
      </c>
      <c r="B202">
        <v>2.70128048748193E-4</v>
      </c>
      <c r="C202">
        <v>2.89093112520528E-3</v>
      </c>
    </row>
    <row r="203" spans="1:3">
      <c r="A203">
        <v>12823</v>
      </c>
      <c r="B203">
        <v>1.7012898927756001E-4</v>
      </c>
      <c r="C203">
        <v>1.86803351042058E-3</v>
      </c>
    </row>
    <row r="204" spans="1:3">
      <c r="A204">
        <v>9607</v>
      </c>
      <c r="B204">
        <v>4.41985338394729E-4</v>
      </c>
      <c r="C204">
        <v>2.5585419747103699E-4</v>
      </c>
    </row>
    <row r="205" spans="1:3">
      <c r="A205">
        <v>9595</v>
      </c>
      <c r="B205">
        <v>3.0576379647585599E-4</v>
      </c>
      <c r="C205">
        <v>1.6164209394992101E-4</v>
      </c>
    </row>
    <row r="206" spans="1:3">
      <c r="A206">
        <v>9587</v>
      </c>
      <c r="B206">
        <v>1.99391728732305E-2</v>
      </c>
      <c r="C206">
        <v>3.0651239759289E-2</v>
      </c>
    </row>
    <row r="207" spans="1:3">
      <c r="A207">
        <v>9589</v>
      </c>
    </row>
    <row r="208" spans="1:3">
      <c r="A208">
        <v>9590</v>
      </c>
      <c r="B208" s="1">
        <v>2.9916775897560902E-5</v>
      </c>
      <c r="C208">
        <v>5.5809614750161997E-4</v>
      </c>
    </row>
    <row r="209" spans="1:3">
      <c r="A209">
        <v>12858</v>
      </c>
      <c r="B209">
        <v>4.5080157836438597E-4</v>
      </c>
      <c r="C209">
        <v>2.6428272960425801E-3</v>
      </c>
    </row>
    <row r="210" spans="1:3">
      <c r="A210">
        <v>9591</v>
      </c>
      <c r="B210">
        <v>3.8904496344644698E-4</v>
      </c>
      <c r="C210">
        <v>5.3371232402994501E-4</v>
      </c>
    </row>
    <row r="211" spans="1:3">
      <c r="A211">
        <v>12855</v>
      </c>
      <c r="B211">
        <v>2.2418677131930199E-4</v>
      </c>
      <c r="C211">
        <v>2.0274110130998799E-3</v>
      </c>
    </row>
    <row r="212" spans="1:3">
      <c r="A212">
        <v>12854</v>
      </c>
      <c r="B212">
        <v>4.0661186897006799E-3</v>
      </c>
      <c r="C212">
        <v>8.0978226958656908E-3</v>
      </c>
    </row>
    <row r="213" spans="1:3">
      <c r="A213">
        <v>12852</v>
      </c>
      <c r="B213">
        <v>1.02985683449956E-4</v>
      </c>
      <c r="C213">
        <v>6.4161656977839397E-4</v>
      </c>
    </row>
    <row r="214" spans="1:3">
      <c r="A214">
        <v>9592</v>
      </c>
      <c r="B214">
        <v>2.7755329244772499E-4</v>
      </c>
      <c r="C214">
        <v>2.5568191706891002E-4</v>
      </c>
    </row>
    <row r="215" spans="1:3">
      <c r="A215">
        <v>9593</v>
      </c>
      <c r="B215" s="1">
        <v>7.9707683397174802E-5</v>
      </c>
      <c r="C215">
        <v>3.0112155806903202E-4</v>
      </c>
    </row>
    <row r="216" spans="1:3">
      <c r="A216">
        <v>9594</v>
      </c>
      <c r="B216" s="1">
        <v>7.6427008616797101E-5</v>
      </c>
      <c r="C216">
        <v>3.13960062714997E-4</v>
      </c>
    </row>
    <row r="217" spans="1:3">
      <c r="A217">
        <v>12843</v>
      </c>
      <c r="B217">
        <v>9.0967638601229103E-4</v>
      </c>
      <c r="C217">
        <v>7.3968230994154104E-4</v>
      </c>
    </row>
    <row r="218" spans="1:3">
      <c r="A218">
        <v>12826</v>
      </c>
      <c r="B218">
        <v>2.4367435085926601E-3</v>
      </c>
      <c r="C218">
        <v>6.3514545888416997E-3</v>
      </c>
    </row>
    <row r="219" spans="1:3">
      <c r="A219">
        <v>9596</v>
      </c>
      <c r="B219" s="1">
        <v>5.8344536700728397E-5</v>
      </c>
      <c r="C219">
        <v>8.2164854611094002E-4</v>
      </c>
    </row>
    <row r="220" spans="1:3">
      <c r="A220">
        <v>9597</v>
      </c>
      <c r="B220" s="1">
        <v>4.2193886913844098E-5</v>
      </c>
      <c r="C220">
        <v>3.0195500876050899E-4</v>
      </c>
    </row>
    <row r="221" spans="1:3">
      <c r="A221">
        <v>9598</v>
      </c>
      <c r="B221">
        <v>2.2012174420929799E-4</v>
      </c>
      <c r="C221">
        <v>5.7461947477990903E-4</v>
      </c>
    </row>
    <row r="222" spans="1:3">
      <c r="A222">
        <v>9599</v>
      </c>
      <c r="B222">
        <v>2.2969206331407799E-3</v>
      </c>
      <c r="C222">
        <v>2.2947111611357199E-4</v>
      </c>
    </row>
    <row r="223" spans="1:3">
      <c r="A223">
        <v>9600</v>
      </c>
      <c r="B223" s="1">
        <v>2.6888184157428999E-5</v>
      </c>
      <c r="C223" s="1">
        <v>8.1468712398824095E-5</v>
      </c>
    </row>
    <row r="224" spans="1:3">
      <c r="A224">
        <v>9601</v>
      </c>
      <c r="B224" s="1">
        <v>8.3615430751324697E-5</v>
      </c>
      <c r="C224">
        <v>1.12306106230816E-3</v>
      </c>
    </row>
    <row r="225" spans="1:3">
      <c r="A225">
        <v>9602</v>
      </c>
      <c r="B225">
        <v>4.9633404299581597E-4</v>
      </c>
      <c r="C225">
        <v>7.1862225980864197E-4</v>
      </c>
    </row>
    <row r="226" spans="1:3">
      <c r="A226">
        <v>9604</v>
      </c>
      <c r="B226">
        <v>2.2540304764285799E-3</v>
      </c>
      <c r="C226">
        <v>2.9068781371322399E-3</v>
      </c>
    </row>
    <row r="227" spans="1:3">
      <c r="A227">
        <v>12831</v>
      </c>
      <c r="B227">
        <v>1.48423769957472E-3</v>
      </c>
      <c r="C227">
        <v>2.5076527397909099E-3</v>
      </c>
    </row>
    <row r="228" spans="1:3">
      <c r="A228">
        <v>9605</v>
      </c>
      <c r="B228">
        <v>1.14653231064223E-4</v>
      </c>
      <c r="C228">
        <v>3.1080392625094699E-4</v>
      </c>
    </row>
    <row r="229" spans="1:3">
      <c r="A229">
        <v>12828</v>
      </c>
      <c r="B229">
        <v>1.50275438976817E-3</v>
      </c>
      <c r="C229">
        <v>9.5733981113613597E-3</v>
      </c>
    </row>
    <row r="230" spans="1:3">
      <c r="A230">
        <v>12364</v>
      </c>
      <c r="B230">
        <v>5.2510952836797896E-3</v>
      </c>
      <c r="C230">
        <v>6.0842861595903196E-3</v>
      </c>
    </row>
    <row r="231" spans="1:3">
      <c r="A231">
        <v>9703</v>
      </c>
      <c r="B231">
        <v>1.6271982775507799E-3</v>
      </c>
      <c r="C231">
        <v>2.8339830156178902E-3</v>
      </c>
    </row>
    <row r="232" spans="1:3">
      <c r="A232">
        <v>9704</v>
      </c>
      <c r="B232">
        <v>1.7514694130842099E-4</v>
      </c>
      <c r="C232">
        <v>1.7800451121698099E-4</v>
      </c>
    </row>
    <row r="233" spans="1:3">
      <c r="A233">
        <v>9795</v>
      </c>
      <c r="B233">
        <v>1.7214238824336499E-4</v>
      </c>
      <c r="C233">
        <v>1.77566569436132E-3</v>
      </c>
    </row>
    <row r="234" spans="1:3">
      <c r="A234">
        <v>5667</v>
      </c>
      <c r="B234">
        <v>1.2630191762420799E-3</v>
      </c>
      <c r="C234">
        <v>3.09208384585453E-4</v>
      </c>
    </row>
    <row r="235" spans="1:3">
      <c r="A235">
        <v>9797</v>
      </c>
      <c r="B235">
        <v>7.42923740354387E-4</v>
      </c>
      <c r="C235">
        <v>2.2203074880739699E-4</v>
      </c>
    </row>
    <row r="236" spans="1:3">
      <c r="A236">
        <v>9798</v>
      </c>
      <c r="B236">
        <v>1.0637402465778599E-4</v>
      </c>
      <c r="C236">
        <v>1.1425513681110601E-4</v>
      </c>
    </row>
    <row r="237" spans="1:3">
      <c r="A237">
        <v>9799</v>
      </c>
      <c r="B237">
        <v>2.7301193144813702E-4</v>
      </c>
      <c r="C237">
        <v>3.56075791382557E-4</v>
      </c>
    </row>
    <row r="238" spans="1:3">
      <c r="A238">
        <v>9800</v>
      </c>
      <c r="B238">
        <v>1.03525011095855E-4</v>
      </c>
      <c r="C238">
        <v>1.80940305353018E-4</v>
      </c>
    </row>
    <row r="239" spans="1:3">
      <c r="A239">
        <v>9801</v>
      </c>
      <c r="B239">
        <v>2.72231939468064E-4</v>
      </c>
      <c r="C239">
        <v>2.3340820271009798E-3</v>
      </c>
    </row>
    <row r="240" spans="1:3">
      <c r="A240">
        <v>9802</v>
      </c>
      <c r="B240">
        <v>1.7627117268289401E-3</v>
      </c>
      <c r="C240">
        <v>3.3380384849555399E-3</v>
      </c>
    </row>
    <row r="241" spans="1:3">
      <c r="A241">
        <v>9803</v>
      </c>
      <c r="B241">
        <v>4.0381259235168097E-4</v>
      </c>
      <c r="C241">
        <v>1.93160995875327E-4</v>
      </c>
    </row>
    <row r="242" spans="1:3">
      <c r="A242">
        <v>9804</v>
      </c>
      <c r="B242">
        <v>3.4735211617362599E-4</v>
      </c>
      <c r="C242">
        <v>2.1654852489198001E-4</v>
      </c>
    </row>
    <row r="243" spans="1:3">
      <c r="A243">
        <v>10198</v>
      </c>
      <c r="B243">
        <v>3.1865655929350198E-4</v>
      </c>
      <c r="C243">
        <v>2.8899726096664498E-4</v>
      </c>
    </row>
    <row r="244" spans="1:3">
      <c r="A244">
        <v>9805</v>
      </c>
      <c r="B244" s="1">
        <v>6.0560131385573898E-5</v>
      </c>
      <c r="C244">
        <v>7.8770210193373005E-4</v>
      </c>
    </row>
    <row r="245" spans="1:3">
      <c r="A245">
        <v>10057</v>
      </c>
      <c r="B245" s="1">
        <v>1.4576935339574301E-5</v>
      </c>
      <c r="C245">
        <v>7.4154525004725496E-4</v>
      </c>
    </row>
    <row r="246" spans="1:3">
      <c r="A246">
        <v>10056</v>
      </c>
      <c r="B246">
        <v>4.7422685169730899E-4</v>
      </c>
      <c r="C246">
        <v>5.9765466427861898E-3</v>
      </c>
    </row>
    <row r="247" spans="1:3">
      <c r="A247">
        <v>10055</v>
      </c>
      <c r="B247">
        <v>3.1487886055198999E-3</v>
      </c>
      <c r="C247">
        <v>8.2305073562018497E-4</v>
      </c>
    </row>
    <row r="248" spans="1:3">
      <c r="A248">
        <v>10054</v>
      </c>
      <c r="B248" s="1">
        <v>9.8259374980092505E-5</v>
      </c>
      <c r="C248">
        <v>1.21558959895002E-3</v>
      </c>
    </row>
    <row r="249" spans="1:3">
      <c r="A249">
        <v>10053</v>
      </c>
      <c r="B249">
        <v>3.4298883606141001E-4</v>
      </c>
      <c r="C249">
        <v>6.8264106695344797E-3</v>
      </c>
    </row>
    <row r="250" spans="1:3">
      <c r="A250">
        <v>10052</v>
      </c>
      <c r="B250">
        <v>4.41212357140924E-4</v>
      </c>
      <c r="C250">
        <v>6.0383553304952904E-4</v>
      </c>
    </row>
    <row r="251" spans="1:3">
      <c r="A251">
        <v>10051</v>
      </c>
      <c r="B251">
        <v>1.57253199671422E-4</v>
      </c>
      <c r="C251">
        <v>5.2632892718531296E-4</v>
      </c>
    </row>
    <row r="252" spans="1:3">
      <c r="A252">
        <v>10050</v>
      </c>
    </row>
    <row r="253" spans="1:3">
      <c r="A253">
        <v>10049</v>
      </c>
      <c r="B253">
        <v>1.07167098947674E-3</v>
      </c>
      <c r="C253">
        <v>5.5309999704909003E-4</v>
      </c>
    </row>
    <row r="254" spans="1:3">
      <c r="A254">
        <v>10047</v>
      </c>
      <c r="B254">
        <v>4.1041389150988398E-3</v>
      </c>
      <c r="C254">
        <v>3.9425187880902804E-3</v>
      </c>
    </row>
    <row r="255" spans="1:3">
      <c r="A255">
        <v>10045</v>
      </c>
      <c r="B255">
        <v>1.54631628860894E-3</v>
      </c>
      <c r="C255">
        <v>4.1539098316859899E-3</v>
      </c>
    </row>
    <row r="256" spans="1:3">
      <c r="A256">
        <v>9807</v>
      </c>
      <c r="B256">
        <v>2.4505054301431602E-3</v>
      </c>
      <c r="C256">
        <v>4.4003088674967499E-4</v>
      </c>
    </row>
    <row r="257" spans="1:3">
      <c r="A257">
        <v>9808</v>
      </c>
      <c r="B257" s="1">
        <v>9.5767664981844403E-5</v>
      </c>
      <c r="C257">
        <v>1.3783711021503599E-4</v>
      </c>
    </row>
    <row r="258" spans="1:3">
      <c r="A258">
        <v>9809</v>
      </c>
      <c r="B258">
        <v>3.2462998669116399E-4</v>
      </c>
      <c r="C258">
        <v>1.18675584239931E-4</v>
      </c>
    </row>
    <row r="259" spans="1:3">
      <c r="A259">
        <v>9796</v>
      </c>
      <c r="B259">
        <v>4.5740892340329301E-3</v>
      </c>
      <c r="C259">
        <v>6.1897227352863101E-3</v>
      </c>
    </row>
    <row r="260" spans="1:3">
      <c r="A260">
        <v>9794</v>
      </c>
      <c r="B260">
        <v>6.1823214083581797E-4</v>
      </c>
      <c r="C260">
        <v>4.9414451281778104E-3</v>
      </c>
    </row>
    <row r="261" spans="1:3">
      <c r="A261">
        <v>9705</v>
      </c>
      <c r="B261">
        <v>4.8575480772208802E-4</v>
      </c>
      <c r="C261">
        <v>1.2567335935282099E-4</v>
      </c>
    </row>
    <row r="262" spans="1:3">
      <c r="A262">
        <v>9792</v>
      </c>
      <c r="B262">
        <v>6.1666167385390303E-4</v>
      </c>
      <c r="C262">
        <v>1.85535359238247E-3</v>
      </c>
    </row>
    <row r="263" spans="1:3">
      <c r="A263">
        <v>9775</v>
      </c>
      <c r="B263">
        <v>1.9358514876303E-3</v>
      </c>
      <c r="C263">
        <v>5.5263813090341597E-3</v>
      </c>
    </row>
    <row r="264" spans="1:3">
      <c r="A264">
        <v>9776</v>
      </c>
      <c r="B264">
        <v>1.3201862932725799E-3</v>
      </c>
      <c r="C264">
        <v>1.93598057577287E-2</v>
      </c>
    </row>
    <row r="265" spans="1:3">
      <c r="A265">
        <v>9777</v>
      </c>
      <c r="B265" s="1">
        <v>6.4121076019002906E-5</v>
      </c>
      <c r="C265">
        <v>8.2523497790859698E-4</v>
      </c>
    </row>
    <row r="266" spans="1:3">
      <c r="A266">
        <v>9778</v>
      </c>
      <c r="B266">
        <v>1.2223583704829E-4</v>
      </c>
      <c r="C266">
        <v>4.8533043396911001E-4</v>
      </c>
    </row>
    <row r="267" spans="1:3">
      <c r="A267">
        <v>11527</v>
      </c>
      <c r="B267">
        <v>1.4428832213873801E-4</v>
      </c>
      <c r="C267">
        <v>1.4915219559840901E-3</v>
      </c>
    </row>
    <row r="268" spans="1:3">
      <c r="A268">
        <v>3927</v>
      </c>
      <c r="B268">
        <v>4.4011128410031998E-3</v>
      </c>
      <c r="C268">
        <v>3.9064587056853303E-3</v>
      </c>
    </row>
    <row r="269" spans="1:3">
      <c r="A269">
        <v>3929</v>
      </c>
      <c r="B269">
        <v>3.7623085652060202E-4</v>
      </c>
      <c r="C269">
        <v>3.8804521503508599E-4</v>
      </c>
    </row>
    <row r="270" spans="1:3">
      <c r="A270">
        <v>9780</v>
      </c>
      <c r="B270">
        <v>1.8569153312846201E-4</v>
      </c>
      <c r="C270">
        <v>4.5470195264552302E-4</v>
      </c>
    </row>
    <row r="271" spans="1:3">
      <c r="A271">
        <v>3934</v>
      </c>
      <c r="B271">
        <v>1.08615087714403E-4</v>
      </c>
      <c r="C271">
        <v>6.4244007001311996E-4</v>
      </c>
    </row>
    <row r="272" spans="1:3">
      <c r="A272">
        <v>3935</v>
      </c>
      <c r="B272">
        <v>1.0681564674254E-4</v>
      </c>
      <c r="C272" s="1">
        <v>8.5321893348526697E-5</v>
      </c>
    </row>
    <row r="273" spans="1:3">
      <c r="A273">
        <v>4334</v>
      </c>
      <c r="B273">
        <v>1.4066731044760901E-3</v>
      </c>
      <c r="C273">
        <v>2.1732708425410501E-3</v>
      </c>
    </row>
    <row r="274" spans="1:3">
      <c r="A274">
        <v>4338</v>
      </c>
      <c r="B274">
        <v>8.1984693288817898E-3</v>
      </c>
      <c r="C274">
        <v>1.3568991440378901E-2</v>
      </c>
    </row>
    <row r="275" spans="1:3">
      <c r="A275">
        <v>4342</v>
      </c>
      <c r="B275" s="1">
        <v>7.7415940392443498E-5</v>
      </c>
      <c r="C275">
        <v>1.39091273080297E-4</v>
      </c>
    </row>
    <row r="276" spans="1:3">
      <c r="A276">
        <v>9782</v>
      </c>
      <c r="B276">
        <v>7.3766218927416604E-4</v>
      </c>
      <c r="C276">
        <v>0</v>
      </c>
    </row>
    <row r="277" spans="1:3">
      <c r="A277">
        <v>9784</v>
      </c>
      <c r="B277">
        <v>6.8529292222480195E-4</v>
      </c>
      <c r="C277">
        <v>7.4713337029165203E-4</v>
      </c>
    </row>
    <row r="278" spans="1:3">
      <c r="A278">
        <v>9785</v>
      </c>
      <c r="B278" s="1">
        <v>7.14611287891666E-5</v>
      </c>
      <c r="C278" s="1">
        <v>7.2206900632466899E-5</v>
      </c>
    </row>
    <row r="279" spans="1:3">
      <c r="A279">
        <v>9786</v>
      </c>
      <c r="B279">
        <v>4.67551250392999E-4</v>
      </c>
      <c r="C279">
        <v>4.8198939024877199E-4</v>
      </c>
    </row>
    <row r="280" spans="1:3">
      <c r="A280">
        <v>9787</v>
      </c>
      <c r="B280">
        <v>6.4085484370953903E-4</v>
      </c>
      <c r="C280">
        <v>2.1097331898156001E-4</v>
      </c>
    </row>
    <row r="281" spans="1:3">
      <c r="A281">
        <v>10924</v>
      </c>
      <c r="B281">
        <v>9.1072832144812102E-4</v>
      </c>
      <c r="C281">
        <v>2.1208816385607399E-2</v>
      </c>
    </row>
    <row r="282" spans="1:3">
      <c r="A282">
        <v>9788</v>
      </c>
      <c r="B282">
        <v>1.2524898288052399E-4</v>
      </c>
      <c r="C282">
        <v>4.2327180046322502E-4</v>
      </c>
    </row>
    <row r="283" spans="1:3">
      <c r="A283">
        <v>9789</v>
      </c>
      <c r="B283" s="1">
        <v>3.36504781952275E-5</v>
      </c>
      <c r="C283">
        <v>3.0027652670674E-4</v>
      </c>
    </row>
    <row r="284" spans="1:3">
      <c r="A284">
        <v>10734</v>
      </c>
      <c r="B284">
        <v>6.5644622836358898E-4</v>
      </c>
      <c r="C284">
        <v>1.3040751196572299E-3</v>
      </c>
    </row>
    <row r="285" spans="1:3">
      <c r="A285">
        <v>10729</v>
      </c>
      <c r="B285">
        <v>2.6101533543958E-4</v>
      </c>
      <c r="C285">
        <v>4.3216422624652202E-4</v>
      </c>
    </row>
    <row r="286" spans="1:3">
      <c r="A286">
        <v>9790</v>
      </c>
      <c r="B286" s="1">
        <v>3.2934381226494702E-5</v>
      </c>
      <c r="C286">
        <v>3.3777871128375201E-4</v>
      </c>
    </row>
    <row r="287" spans="1:3">
      <c r="A287">
        <v>9791</v>
      </c>
      <c r="B287" s="1">
        <v>1.10304321708311E-5</v>
      </c>
      <c r="C287">
        <v>1.5639770931649599E-3</v>
      </c>
    </row>
    <row r="288" spans="1:3">
      <c r="A288">
        <v>6673</v>
      </c>
    </row>
    <row r="289" spans="1:3">
      <c r="A289">
        <v>9810</v>
      </c>
      <c r="B289">
        <v>1.9760790007862499E-3</v>
      </c>
      <c r="C289">
        <v>2.4968329232509198E-4</v>
      </c>
    </row>
    <row r="290" spans="1:3">
      <c r="A290">
        <v>9811</v>
      </c>
      <c r="B290">
        <v>1.13075795170858E-4</v>
      </c>
      <c r="C290">
        <v>1.3074231539804599E-4</v>
      </c>
    </row>
    <row r="291" spans="1:3">
      <c r="A291">
        <v>7113</v>
      </c>
      <c r="B291">
        <v>1.8102930211689401E-4</v>
      </c>
      <c r="C291">
        <v>1.4583474881293599E-4</v>
      </c>
    </row>
    <row r="292" spans="1:3">
      <c r="A292">
        <v>9846</v>
      </c>
      <c r="B292">
        <v>1.9874773986432301E-4</v>
      </c>
      <c r="C292">
        <v>6.7145397765514296E-4</v>
      </c>
    </row>
    <row r="293" spans="1:3">
      <c r="A293">
        <v>9844</v>
      </c>
      <c r="B293">
        <v>5.0596804372390696E-4</v>
      </c>
      <c r="C293">
        <v>2.6777185779104798E-3</v>
      </c>
    </row>
    <row r="294" spans="1:3">
      <c r="A294">
        <v>9843</v>
      </c>
      <c r="B294">
        <v>9.5239734731769599E-4</v>
      </c>
      <c r="C294">
        <v>4.0973745239802004E-3</v>
      </c>
    </row>
    <row r="295" spans="1:3">
      <c r="A295">
        <v>9842</v>
      </c>
      <c r="B295">
        <v>2.8337662243868101E-4</v>
      </c>
      <c r="C295">
        <v>2.9279185943573101E-4</v>
      </c>
    </row>
    <row r="296" spans="1:3">
      <c r="A296">
        <v>9841</v>
      </c>
      <c r="B296" s="1">
        <v>8.5955661637070503E-5</v>
      </c>
      <c r="C296">
        <v>3.8035817211806499E-4</v>
      </c>
    </row>
    <row r="297" spans="1:3">
      <c r="A297">
        <v>9840</v>
      </c>
      <c r="B297">
        <v>7.8643912257420501E-4</v>
      </c>
      <c r="C297">
        <v>8.3688535417975702E-4</v>
      </c>
    </row>
    <row r="298" spans="1:3">
      <c r="A298">
        <v>9839</v>
      </c>
      <c r="B298">
        <v>4.4097544509005799E-4</v>
      </c>
      <c r="C298">
        <v>7.43463121327858E-4</v>
      </c>
    </row>
    <row r="299" spans="1:3">
      <c r="A299">
        <v>9838</v>
      </c>
      <c r="B299">
        <v>5.9671082375147401E-4</v>
      </c>
      <c r="C299">
        <v>2.4010428202610799E-3</v>
      </c>
    </row>
    <row r="300" spans="1:3">
      <c r="A300">
        <v>9837</v>
      </c>
      <c r="B300">
        <v>1.8803970145765599E-4</v>
      </c>
      <c r="C300">
        <v>1.2918192661533E-3</v>
      </c>
    </row>
    <row r="301" spans="1:3">
      <c r="A301">
        <v>9836</v>
      </c>
      <c r="B301">
        <v>7.3308090512394996E-4</v>
      </c>
      <c r="C301">
        <v>9.5482774940607799E-4</v>
      </c>
    </row>
    <row r="302" spans="1:3">
      <c r="A302">
        <v>9835</v>
      </c>
      <c r="B302" s="1">
        <v>6.6874846805070005E-5</v>
      </c>
      <c r="C302">
        <v>2.6139630336967801E-4</v>
      </c>
    </row>
    <row r="303" spans="1:3">
      <c r="A303">
        <v>9832</v>
      </c>
      <c r="B303" s="1">
        <v>6.5827419280207902E-5</v>
      </c>
      <c r="C303">
        <v>3.75009648654773E-4</v>
      </c>
    </row>
    <row r="304" spans="1:3">
      <c r="A304">
        <v>9831</v>
      </c>
      <c r="B304">
        <v>2.4622505059266799E-3</v>
      </c>
      <c r="C304">
        <v>2.2643149529081199E-3</v>
      </c>
    </row>
    <row r="305" spans="1:3">
      <c r="A305">
        <v>9830</v>
      </c>
      <c r="B305">
        <v>3.8041392571702199E-4</v>
      </c>
      <c r="C305">
        <v>1.2545248656052201E-4</v>
      </c>
    </row>
    <row r="306" spans="1:3">
      <c r="A306">
        <v>9829</v>
      </c>
      <c r="B306">
        <v>1.42204165800301E-4</v>
      </c>
      <c r="C306">
        <v>2.1610130327996601E-4</v>
      </c>
    </row>
    <row r="307" spans="1:3">
      <c r="A307">
        <v>7189</v>
      </c>
      <c r="B307">
        <v>2.4763640767540502E-4</v>
      </c>
      <c r="C307">
        <v>6.2390111726582699E-4</v>
      </c>
    </row>
    <row r="308" spans="1:3">
      <c r="A308">
        <v>9826</v>
      </c>
      <c r="B308">
        <v>1.2915172074235101E-4</v>
      </c>
      <c r="C308">
        <v>1.31203183708202E-3</v>
      </c>
    </row>
    <row r="309" spans="1:3">
      <c r="A309">
        <v>9825</v>
      </c>
      <c r="B309">
        <v>1.0080619345535901E-3</v>
      </c>
      <c r="C309">
        <v>1.42686623429251E-3</v>
      </c>
    </row>
    <row r="310" spans="1:3">
      <c r="A310">
        <v>9824</v>
      </c>
      <c r="B310">
        <v>2.7569204870001599E-4</v>
      </c>
      <c r="C310">
        <v>5.0452138534269196E-4</v>
      </c>
    </row>
    <row r="311" spans="1:3">
      <c r="A311">
        <v>9822</v>
      </c>
      <c r="B311">
        <v>2.5799203732234099E-3</v>
      </c>
      <c r="C311">
        <v>3.6495555594310198E-3</v>
      </c>
    </row>
    <row r="312" spans="1:3">
      <c r="A312">
        <v>9821</v>
      </c>
      <c r="B312" s="1">
        <v>5.9248497004803001E-5</v>
      </c>
      <c r="C312">
        <v>1.01686870303406E-3</v>
      </c>
    </row>
    <row r="313" spans="1:3">
      <c r="A313">
        <v>9820</v>
      </c>
      <c r="B313">
        <v>5.5874551548960101E-4</v>
      </c>
      <c r="C313">
        <v>4.9297673176893701E-4</v>
      </c>
    </row>
    <row r="314" spans="1:3">
      <c r="A314">
        <v>9819</v>
      </c>
      <c r="B314">
        <v>5.7690120375497405E-4</v>
      </c>
      <c r="C314">
        <v>2.73046908128212E-3</v>
      </c>
    </row>
    <row r="315" spans="1:3">
      <c r="A315">
        <v>9818</v>
      </c>
      <c r="B315">
        <v>2.51763873576211E-4</v>
      </c>
      <c r="C315">
        <v>1.36348696871129E-4</v>
      </c>
    </row>
    <row r="316" spans="1:3">
      <c r="A316">
        <v>9817</v>
      </c>
      <c r="B316">
        <v>5.8485294063774604E-4</v>
      </c>
      <c r="C316">
        <v>2.0318117444959398E-3</v>
      </c>
    </row>
    <row r="317" spans="1:3">
      <c r="A317">
        <v>9847</v>
      </c>
      <c r="B317">
        <v>3.27670965406282E-4</v>
      </c>
      <c r="C317">
        <v>9.5129695577437904E-4</v>
      </c>
    </row>
    <row r="318" spans="1:3">
      <c r="A318">
        <v>9848</v>
      </c>
      <c r="B318">
        <v>3.0066531331436899E-2</v>
      </c>
      <c r="C318">
        <v>4.0933644204364399E-2</v>
      </c>
    </row>
    <row r="319" spans="1:3">
      <c r="A319">
        <v>9849</v>
      </c>
      <c r="B319">
        <v>1.65756897354379E-3</v>
      </c>
      <c r="C319">
        <v>8.9742173623744096E-3</v>
      </c>
    </row>
    <row r="320" spans="1:3">
      <c r="A320">
        <v>7179</v>
      </c>
      <c r="B320">
        <v>1.0754880817302401E-3</v>
      </c>
      <c r="C320">
        <v>1.56279640812002E-3</v>
      </c>
    </row>
    <row r="321" spans="1:3">
      <c r="A321">
        <v>7117</v>
      </c>
      <c r="B321">
        <v>1.6734121935193001E-4</v>
      </c>
      <c r="C321">
        <v>3.3287205943666301E-4</v>
      </c>
    </row>
    <row r="322" spans="1:3">
      <c r="A322">
        <v>7119</v>
      </c>
      <c r="B322">
        <v>3.64911710369517E-3</v>
      </c>
      <c r="C322">
        <v>4.7389663462923297E-3</v>
      </c>
    </row>
    <row r="323" spans="1:3">
      <c r="A323">
        <v>7130</v>
      </c>
      <c r="B323">
        <v>5.9048537066179495E-4</v>
      </c>
      <c r="C323">
        <v>9.0519574330649201E-4</v>
      </c>
    </row>
    <row r="324" spans="1:3">
      <c r="A324">
        <v>7144</v>
      </c>
      <c r="B324">
        <v>2.13030318783119E-4</v>
      </c>
      <c r="C324">
        <v>1.54873905103291E-3</v>
      </c>
    </row>
    <row r="325" spans="1:3">
      <c r="A325">
        <v>9812</v>
      </c>
      <c r="B325">
        <v>2.1966719720917301E-4</v>
      </c>
      <c r="C325">
        <v>3.2357197036553498E-4</v>
      </c>
    </row>
    <row r="326" spans="1:3">
      <c r="A326">
        <v>9813</v>
      </c>
      <c r="B326">
        <v>1.6524161699428999E-3</v>
      </c>
      <c r="C326">
        <v>3.2218415515128198E-3</v>
      </c>
    </row>
    <row r="327" spans="1:3">
      <c r="A327">
        <v>7149</v>
      </c>
      <c r="B327">
        <v>4.9623239229414496E-4</v>
      </c>
      <c r="C327">
        <v>2.8283493624854999E-3</v>
      </c>
    </row>
    <row r="328" spans="1:3">
      <c r="A328">
        <v>7159</v>
      </c>
      <c r="B328">
        <v>8.6044920501807804E-4</v>
      </c>
      <c r="C328">
        <v>1.37801368390896E-3</v>
      </c>
    </row>
    <row r="329" spans="1:3">
      <c r="A329">
        <v>7162</v>
      </c>
      <c r="B329">
        <v>4.3621887081356599E-4</v>
      </c>
      <c r="C329">
        <v>1.34525678891874E-3</v>
      </c>
    </row>
    <row r="330" spans="1:3">
      <c r="A330">
        <v>7168</v>
      </c>
      <c r="B330">
        <v>3.3748399988044197E-4</v>
      </c>
      <c r="C330">
        <v>3.9054477176394002E-4</v>
      </c>
    </row>
    <row r="331" spans="1:3">
      <c r="A331">
        <v>7177</v>
      </c>
      <c r="B331">
        <v>3.9880117873129903E-4</v>
      </c>
      <c r="C331">
        <v>1.7310293431633799E-3</v>
      </c>
    </row>
    <row r="332" spans="1:3">
      <c r="A332">
        <v>7180</v>
      </c>
      <c r="B332">
        <v>1.7350800141715099E-4</v>
      </c>
      <c r="C332">
        <v>3.1010162932150901E-3</v>
      </c>
    </row>
    <row r="333" spans="1:3">
      <c r="A333">
        <v>9850</v>
      </c>
      <c r="B333">
        <v>5.9629433887532703E-4</v>
      </c>
      <c r="C333">
        <v>3.0789019208213998E-3</v>
      </c>
    </row>
    <row r="334" spans="1:3">
      <c r="A334">
        <v>7185</v>
      </c>
      <c r="B334">
        <v>1.7836734768022301E-4</v>
      </c>
      <c r="C334">
        <v>7.7838260606550799E-4</v>
      </c>
    </row>
    <row r="335" spans="1:3">
      <c r="A335">
        <v>9814</v>
      </c>
      <c r="B335">
        <v>2.6107967142969803E-4</v>
      </c>
      <c r="C335">
        <v>5.6170789159709395E-4</v>
      </c>
    </row>
    <row r="336" spans="1:3">
      <c r="A336">
        <v>9859</v>
      </c>
      <c r="B336">
        <v>2.1218846409901899E-4</v>
      </c>
      <c r="C336">
        <v>1.7048757634663899E-4</v>
      </c>
    </row>
    <row r="337" spans="1:3">
      <c r="A337">
        <v>9858</v>
      </c>
      <c r="B337">
        <v>2.3221297753774501E-4</v>
      </c>
      <c r="C337">
        <v>1.07158831184421E-3</v>
      </c>
    </row>
    <row r="338" spans="1:3">
      <c r="A338">
        <v>9857</v>
      </c>
      <c r="B338">
        <v>5.6364509350884605E-4</v>
      </c>
      <c r="C338">
        <v>2.6169413870895798E-3</v>
      </c>
    </row>
    <row r="339" spans="1:3">
      <c r="A339">
        <v>9856</v>
      </c>
      <c r="B339" s="1">
        <v>3.5259885338370597E-5</v>
      </c>
      <c r="C339">
        <v>1.1946077177786001E-3</v>
      </c>
    </row>
    <row r="340" spans="1:3">
      <c r="A340">
        <v>9855</v>
      </c>
      <c r="B340">
        <v>3.0395375160065701E-3</v>
      </c>
      <c r="C340">
        <v>1.1394887893828899E-2</v>
      </c>
    </row>
    <row r="341" spans="1:3">
      <c r="A341">
        <v>9854</v>
      </c>
      <c r="B341">
        <v>4.6672720984704301E-4</v>
      </c>
      <c r="C341">
        <v>1.7977918236384199E-4</v>
      </c>
    </row>
    <row r="342" spans="1:3">
      <c r="A342">
        <v>9853</v>
      </c>
      <c r="B342" s="1">
        <v>9.2905033950560901E-5</v>
      </c>
      <c r="C342" s="1">
        <v>8.2801270008589701E-5</v>
      </c>
    </row>
    <row r="343" spans="1:3">
      <c r="A343">
        <v>9852</v>
      </c>
      <c r="B343">
        <v>1.7317522310200499E-3</v>
      </c>
      <c r="C343">
        <v>3.8085858203499401E-3</v>
      </c>
    </row>
    <row r="344" spans="1:3">
      <c r="A344">
        <v>9851</v>
      </c>
      <c r="B344">
        <v>4.2301829139729501E-4</v>
      </c>
      <c r="C344">
        <v>1.8263118380776201E-3</v>
      </c>
    </row>
    <row r="345" spans="1:3">
      <c r="A345">
        <v>9774</v>
      </c>
      <c r="B345">
        <v>3.9227800090652098E-4</v>
      </c>
      <c r="C345">
        <v>6.2046692578821899E-3</v>
      </c>
    </row>
    <row r="346" spans="1:3">
      <c r="A346">
        <v>11618</v>
      </c>
      <c r="B346">
        <v>2.27757835280339E-3</v>
      </c>
      <c r="C346">
        <v>5.5630808576439999E-3</v>
      </c>
    </row>
    <row r="347" spans="1:3">
      <c r="A347">
        <v>11620</v>
      </c>
      <c r="B347">
        <v>3.9461695021232699E-4</v>
      </c>
      <c r="C347">
        <v>3.39101208279312E-4</v>
      </c>
    </row>
    <row r="348" spans="1:3">
      <c r="A348">
        <v>9744</v>
      </c>
      <c r="B348">
        <v>1.3821702301863501E-4</v>
      </c>
      <c r="C348">
        <v>2.4279902053561302E-3</v>
      </c>
    </row>
    <row r="349" spans="1:3">
      <c r="A349">
        <v>9725</v>
      </c>
      <c r="B349">
        <v>1.37018267779105E-4</v>
      </c>
      <c r="C349">
        <v>7.1848224687824397E-4</v>
      </c>
    </row>
    <row r="350" spans="1:3">
      <c r="A350">
        <v>12130</v>
      </c>
      <c r="B350">
        <v>3.9127796135894101E-4</v>
      </c>
      <c r="C350">
        <v>8.5886513023974195E-4</v>
      </c>
    </row>
    <row r="351" spans="1:3">
      <c r="A351">
        <v>9726</v>
      </c>
      <c r="B351" s="1">
        <v>5.0041819697334197E-5</v>
      </c>
      <c r="C351">
        <v>3.0093030611335399E-4</v>
      </c>
    </row>
    <row r="352" spans="1:3">
      <c r="A352">
        <v>12126</v>
      </c>
      <c r="B352">
        <v>1.77754529561452E-3</v>
      </c>
      <c r="C352">
        <v>4.4854840757393901E-3</v>
      </c>
    </row>
    <row r="353" spans="1:3">
      <c r="A353">
        <v>12125</v>
      </c>
      <c r="B353">
        <v>2.2649468413995502E-3</v>
      </c>
      <c r="C353">
        <v>6.5983436156074396E-3</v>
      </c>
    </row>
    <row r="354" spans="1:3">
      <c r="A354">
        <v>9727</v>
      </c>
      <c r="B354">
        <v>1.4470659040422999E-4</v>
      </c>
      <c r="C354">
        <v>3.3536491250538E-3</v>
      </c>
    </row>
    <row r="355" spans="1:3">
      <c r="A355">
        <v>12123</v>
      </c>
      <c r="B355">
        <v>5.16714360647023E-2</v>
      </c>
      <c r="C355">
        <v>5.1004256250031403E-2</v>
      </c>
    </row>
    <row r="356" spans="1:3">
      <c r="A356">
        <v>9728</v>
      </c>
      <c r="B356">
        <v>1.6367171426247599E-4</v>
      </c>
      <c r="C356">
        <v>3.2795529240811497E-4</v>
      </c>
    </row>
    <row r="357" spans="1:3">
      <c r="A357">
        <v>12121</v>
      </c>
      <c r="B357" s="1">
        <v>6.0701680737360897E-5</v>
      </c>
      <c r="C357" s="1">
        <v>3.05082330263187E-5</v>
      </c>
    </row>
    <row r="358" spans="1:3">
      <c r="A358">
        <v>9729</v>
      </c>
    </row>
    <row r="359" spans="1:3">
      <c r="A359">
        <v>9730</v>
      </c>
      <c r="B359">
        <v>3.3131238136356199E-4</v>
      </c>
      <c r="C359">
        <v>9.1669331991696E-4</v>
      </c>
    </row>
    <row r="360" spans="1:3">
      <c r="A360">
        <v>9731</v>
      </c>
      <c r="B360" s="1">
        <v>6.5616138870471901E-5</v>
      </c>
      <c r="C360">
        <v>6.4290112490819195E-4</v>
      </c>
    </row>
    <row r="361" spans="1:3">
      <c r="A361">
        <v>12116</v>
      </c>
      <c r="B361">
        <v>4.1575313564695102E-4</v>
      </c>
      <c r="C361">
        <v>2.8474933212566702E-4</v>
      </c>
    </row>
    <row r="362" spans="1:3">
      <c r="A362">
        <v>9732</v>
      </c>
      <c r="B362">
        <v>1.90161484467435E-4</v>
      </c>
      <c r="C362">
        <v>5.55005849496485E-4</v>
      </c>
    </row>
    <row r="363" spans="1:3">
      <c r="A363">
        <v>9734</v>
      </c>
      <c r="B363">
        <v>4.76768269884649E-4</v>
      </c>
      <c r="C363">
        <v>2.7705705797533502E-4</v>
      </c>
    </row>
    <row r="364" spans="1:3">
      <c r="A364">
        <v>12110</v>
      </c>
      <c r="B364">
        <v>2.0134515592449302E-3</v>
      </c>
      <c r="C364">
        <v>6.1954173450982E-3</v>
      </c>
    </row>
    <row r="365" spans="1:3">
      <c r="A365">
        <v>12109</v>
      </c>
      <c r="B365">
        <v>3.0302762093081798E-4</v>
      </c>
      <c r="C365">
        <v>8.44476527428519E-3</v>
      </c>
    </row>
    <row r="366" spans="1:3">
      <c r="A366">
        <v>9736</v>
      </c>
      <c r="B366">
        <v>5.1057742102604998E-4</v>
      </c>
      <c r="C366">
        <v>1.9825399724131298E-3</v>
      </c>
    </row>
    <row r="367" spans="1:3">
      <c r="A367">
        <v>12106</v>
      </c>
      <c r="B367">
        <v>6.8172580669981098E-3</v>
      </c>
      <c r="C367">
        <v>7.8501640226030995E-4</v>
      </c>
    </row>
    <row r="368" spans="1:3">
      <c r="A368">
        <v>9737</v>
      </c>
      <c r="B368">
        <v>4.7156020022018499E-4</v>
      </c>
      <c r="C368">
        <v>1.5787812489551499E-3</v>
      </c>
    </row>
    <row r="369" spans="1:3">
      <c r="A369">
        <v>12104</v>
      </c>
      <c r="B369">
        <v>1.4386772610390499E-2</v>
      </c>
      <c r="C369">
        <v>1.8457538674834899E-2</v>
      </c>
    </row>
    <row r="370" spans="1:3">
      <c r="A370">
        <v>9738</v>
      </c>
      <c r="B370">
        <v>1.42367924875288E-4</v>
      </c>
      <c r="C370">
        <v>8.6057240727613199E-3</v>
      </c>
    </row>
    <row r="371" spans="1:3">
      <c r="A371">
        <v>9739</v>
      </c>
      <c r="B371" s="1">
        <v>8.3701327119978705E-5</v>
      </c>
      <c r="C371">
        <v>1.7087554047916801E-4</v>
      </c>
    </row>
    <row r="372" spans="1:3">
      <c r="A372">
        <v>9740</v>
      </c>
      <c r="B372">
        <v>4.3125326413787097E-3</v>
      </c>
      <c r="C372">
        <v>1.19131646790894E-2</v>
      </c>
    </row>
    <row r="373" spans="1:3">
      <c r="A373">
        <v>9741</v>
      </c>
      <c r="B373" s="1">
        <v>8.4532650609512604E-5</v>
      </c>
      <c r="C373">
        <v>1.4170537536287701E-4</v>
      </c>
    </row>
    <row r="374" spans="1:3">
      <c r="A374">
        <v>9724</v>
      </c>
      <c r="B374">
        <v>5.9615042797277402E-4</v>
      </c>
      <c r="C374">
        <v>1.69749657548126E-3</v>
      </c>
    </row>
    <row r="375" spans="1:3">
      <c r="A375">
        <v>12136</v>
      </c>
      <c r="B375">
        <v>9.3672219793966799E-4</v>
      </c>
      <c r="C375">
        <v>6.6139077154551995E-4</v>
      </c>
    </row>
    <row r="376" spans="1:3">
      <c r="A376">
        <v>12137</v>
      </c>
      <c r="B376">
        <v>3.63574983561684E-4</v>
      </c>
      <c r="C376">
        <v>9.9742618005436209E-4</v>
      </c>
    </row>
    <row r="377" spans="1:3">
      <c r="A377">
        <v>12163</v>
      </c>
      <c r="B377">
        <v>5.1597386069112295E-4</v>
      </c>
      <c r="C377">
        <v>9.7759721304806007E-4</v>
      </c>
    </row>
    <row r="378" spans="1:3">
      <c r="A378">
        <v>9707</v>
      </c>
      <c r="B378">
        <v>9.9279403958330709E-4</v>
      </c>
      <c r="C378">
        <v>2.0105421971172198E-3</v>
      </c>
    </row>
    <row r="379" spans="1:3">
      <c r="A379">
        <v>12185</v>
      </c>
      <c r="B379">
        <v>1.3433555229938601E-3</v>
      </c>
      <c r="C379">
        <v>2.21209471594957E-3</v>
      </c>
    </row>
    <row r="380" spans="1:3">
      <c r="A380">
        <v>9708</v>
      </c>
      <c r="B380">
        <v>6.2964413622682599E-4</v>
      </c>
      <c r="C380">
        <v>2.7292528322459198E-4</v>
      </c>
    </row>
    <row r="381" spans="1:3">
      <c r="A381">
        <v>9709</v>
      </c>
      <c r="B381">
        <v>3.1231666833263699E-4</v>
      </c>
      <c r="C381">
        <v>1.07631972117278E-3</v>
      </c>
    </row>
    <row r="382" spans="1:3">
      <c r="A382">
        <v>9710</v>
      </c>
      <c r="B382">
        <v>1.4204813640420399E-4</v>
      </c>
      <c r="C382">
        <v>1.63768799211366E-3</v>
      </c>
    </row>
    <row r="383" spans="1:3">
      <c r="A383">
        <v>12176</v>
      </c>
      <c r="B383">
        <v>5.5257348848811502E-3</v>
      </c>
      <c r="C383">
        <v>6.8795344122212099E-3</v>
      </c>
    </row>
    <row r="384" spans="1:3">
      <c r="A384">
        <v>9711</v>
      </c>
      <c r="B384">
        <v>1.54503883830882E-3</v>
      </c>
      <c r="C384">
        <v>2.9127726039791702E-3</v>
      </c>
    </row>
    <row r="385" spans="1:3">
      <c r="A385">
        <v>9712</v>
      </c>
      <c r="B385">
        <v>5.3878750590302096E-4</v>
      </c>
      <c r="C385">
        <v>1.0089656821834499E-4</v>
      </c>
    </row>
    <row r="386" spans="1:3">
      <c r="A386">
        <v>12172</v>
      </c>
      <c r="B386">
        <v>5.9667911757074396E-4</v>
      </c>
      <c r="C386">
        <v>2.6712704109075201E-3</v>
      </c>
    </row>
    <row r="387" spans="1:3">
      <c r="A387">
        <v>12170</v>
      </c>
      <c r="B387">
        <v>3.8745824694965401E-4</v>
      </c>
      <c r="C387">
        <v>8.8548559807397498E-4</v>
      </c>
    </row>
    <row r="388" spans="1:3">
      <c r="A388">
        <v>9713</v>
      </c>
      <c r="B388">
        <v>3.7281836957138198E-4</v>
      </c>
      <c r="C388">
        <v>2.0294506031017299E-3</v>
      </c>
    </row>
    <row r="389" spans="1:3">
      <c r="A389">
        <v>9715</v>
      </c>
      <c r="B389">
        <v>7.3044834163525901E-4</v>
      </c>
      <c r="C389">
        <v>1.8957983649128701E-3</v>
      </c>
    </row>
    <row r="390" spans="1:3">
      <c r="A390">
        <v>9723</v>
      </c>
      <c r="B390" s="1">
        <v>8.3039376106385703E-5</v>
      </c>
      <c r="C390">
        <v>3.0771316251519302E-4</v>
      </c>
    </row>
    <row r="391" spans="1:3">
      <c r="A391">
        <v>12161</v>
      </c>
      <c r="B391">
        <v>4.6101997882757402E-4</v>
      </c>
      <c r="C391">
        <v>3.0320495032579902E-4</v>
      </c>
    </row>
    <row r="392" spans="1:3">
      <c r="A392">
        <v>9717</v>
      </c>
      <c r="B392">
        <v>5.06567299497089E-4</v>
      </c>
      <c r="C392">
        <v>1.0446087555200699E-4</v>
      </c>
    </row>
    <row r="393" spans="1:3">
      <c r="A393">
        <v>9718</v>
      </c>
      <c r="B393">
        <v>7.7051374142049305E-4</v>
      </c>
      <c r="C393">
        <v>2.8328447463664198E-3</v>
      </c>
    </row>
    <row r="394" spans="1:3">
      <c r="A394">
        <v>12154</v>
      </c>
      <c r="B394">
        <v>1.4473987229271501E-4</v>
      </c>
      <c r="C394">
        <v>8.8798815295242995E-4</v>
      </c>
    </row>
    <row r="395" spans="1:3">
      <c r="A395">
        <v>12153</v>
      </c>
      <c r="B395">
        <v>6.2993898826179404E-3</v>
      </c>
      <c r="C395">
        <v>4.1081367965198996E-3</v>
      </c>
    </row>
    <row r="396" spans="1:3">
      <c r="A396">
        <v>9719</v>
      </c>
      <c r="B396" s="1">
        <v>9.6133174522788402E-5</v>
      </c>
      <c r="C396">
        <v>1.11968530577824E-3</v>
      </c>
    </row>
    <row r="397" spans="1:3">
      <c r="A397">
        <v>12149</v>
      </c>
      <c r="B397" s="1">
        <v>7.9574902082290005E-5</v>
      </c>
      <c r="C397">
        <v>1.3361565195474799E-3</v>
      </c>
    </row>
    <row r="398" spans="1:3">
      <c r="A398">
        <v>9720</v>
      </c>
      <c r="B398">
        <v>1.5741776123837E-4</v>
      </c>
      <c r="C398">
        <v>1.25689268444112E-3</v>
      </c>
    </row>
    <row r="399" spans="1:3">
      <c r="A399">
        <v>9721</v>
      </c>
      <c r="B399" s="1">
        <v>7.1154242408321596E-5</v>
      </c>
      <c r="C399">
        <v>2.0751144421337999E-4</v>
      </c>
    </row>
    <row r="400" spans="1:3">
      <c r="A400">
        <v>9722</v>
      </c>
      <c r="B400">
        <v>3.9324086311188597E-2</v>
      </c>
      <c r="C400">
        <v>4.1353109889173303E-2</v>
      </c>
    </row>
    <row r="401" spans="1:3">
      <c r="A401">
        <v>12140</v>
      </c>
      <c r="B401">
        <v>2.34927683936798E-3</v>
      </c>
      <c r="C401">
        <v>1.9506442500857001E-3</v>
      </c>
    </row>
    <row r="402" spans="1:3">
      <c r="A402">
        <v>9742</v>
      </c>
      <c r="B402">
        <v>3.9356693172150001E-4</v>
      </c>
      <c r="C402">
        <v>9.3863354804596204E-4</v>
      </c>
    </row>
    <row r="403" spans="1:3">
      <c r="A403">
        <v>9745</v>
      </c>
      <c r="B403">
        <v>5.9930629232010505E-4</v>
      </c>
      <c r="C403">
        <v>1.9087783799058601E-3</v>
      </c>
    </row>
    <row r="404" spans="1:3">
      <c r="A404">
        <v>11624</v>
      </c>
      <c r="B404" s="1">
        <v>4.7843695918569003E-5</v>
      </c>
      <c r="C404">
        <v>1.7468250455202199E-4</v>
      </c>
    </row>
    <row r="405" spans="1:3">
      <c r="A405">
        <v>9746</v>
      </c>
      <c r="B405">
        <v>1.8319165959254099E-4</v>
      </c>
      <c r="C405">
        <v>3.1702656325495302E-4</v>
      </c>
    </row>
    <row r="406" spans="1:3">
      <c r="A406">
        <v>11675</v>
      </c>
      <c r="B406">
        <v>4.77062018362889E-4</v>
      </c>
      <c r="C406">
        <v>2.6859271918683101E-3</v>
      </c>
    </row>
    <row r="407" spans="1:3">
      <c r="A407">
        <v>11674</v>
      </c>
      <c r="B407">
        <v>9.5028600187303997E-4</v>
      </c>
      <c r="C407">
        <v>5.7859063162454404E-4</v>
      </c>
    </row>
    <row r="408" spans="1:3">
      <c r="A408">
        <v>11673</v>
      </c>
      <c r="B408">
        <v>2.3911277206474001E-3</v>
      </c>
      <c r="C408">
        <v>2.74956668066695E-3</v>
      </c>
    </row>
    <row r="409" spans="1:3">
      <c r="A409">
        <v>11672</v>
      </c>
      <c r="B409">
        <v>7.2723109728639102E-4</v>
      </c>
      <c r="C409">
        <v>6.73556371693657E-3</v>
      </c>
    </row>
    <row r="410" spans="1:3">
      <c r="A410">
        <v>9761</v>
      </c>
      <c r="B410">
        <v>2.4303269232348501E-4</v>
      </c>
      <c r="C410">
        <v>2.7522593265276202E-4</v>
      </c>
    </row>
    <row r="411" spans="1:3">
      <c r="A411">
        <v>9762</v>
      </c>
      <c r="B411" s="1">
        <v>4.1068495374358199E-5</v>
      </c>
      <c r="C411">
        <v>2.0333432064642601E-3</v>
      </c>
    </row>
    <row r="412" spans="1:3">
      <c r="A412">
        <v>11662</v>
      </c>
      <c r="B412">
        <v>6.9271193036541496E-4</v>
      </c>
      <c r="C412">
        <v>3.8571254982750402E-4</v>
      </c>
    </row>
    <row r="413" spans="1:3">
      <c r="A413">
        <v>9763</v>
      </c>
      <c r="B413">
        <v>8.7706850298021107E-3</v>
      </c>
      <c r="C413">
        <v>1.49548796291294E-2</v>
      </c>
    </row>
    <row r="414" spans="1:3">
      <c r="A414">
        <v>9764</v>
      </c>
      <c r="B414" s="1">
        <v>3.5322450477501403E-5</v>
      </c>
      <c r="C414">
        <v>6.4470351047212404E-4</v>
      </c>
    </row>
    <row r="415" spans="1:3">
      <c r="A415">
        <v>9765</v>
      </c>
      <c r="B415">
        <v>3.7441782740341698E-2</v>
      </c>
      <c r="C415">
        <v>4.8263998823408399E-2</v>
      </c>
    </row>
    <row r="416" spans="1:3">
      <c r="A416">
        <v>11653</v>
      </c>
      <c r="B416">
        <v>1.4620331843796599E-3</v>
      </c>
      <c r="C416">
        <v>9.6762912450600296E-4</v>
      </c>
    </row>
    <row r="417" spans="1:3">
      <c r="A417">
        <v>11651</v>
      </c>
      <c r="B417">
        <v>1.02012592790571E-4</v>
      </c>
      <c r="C417" s="1">
        <v>3.5660024332433503E-5</v>
      </c>
    </row>
    <row r="418" spans="1:3">
      <c r="A418">
        <v>11648</v>
      </c>
      <c r="B418">
        <v>2.7781635641498499E-4</v>
      </c>
      <c r="C418">
        <v>5.93581213663541E-4</v>
      </c>
    </row>
    <row r="419" spans="1:3">
      <c r="A419">
        <v>9766</v>
      </c>
      <c r="B419">
        <v>3.2344393194804302E-4</v>
      </c>
      <c r="C419">
        <v>2.1827078714037299E-4</v>
      </c>
    </row>
    <row r="420" spans="1:3">
      <c r="A420">
        <v>9767</v>
      </c>
      <c r="B420">
        <v>1.0412405620475701E-3</v>
      </c>
      <c r="C420">
        <v>1.32313123726516E-3</v>
      </c>
    </row>
    <row r="421" spans="1:3">
      <c r="A421">
        <v>11644</v>
      </c>
      <c r="B421">
        <v>2.7791982531734399E-4</v>
      </c>
      <c r="C421">
        <v>1.43095525312114E-3</v>
      </c>
    </row>
    <row r="422" spans="1:3">
      <c r="A422">
        <v>11643</v>
      </c>
      <c r="B422">
        <v>1.63013903969714E-3</v>
      </c>
      <c r="C422">
        <v>1.9920068792657199E-3</v>
      </c>
    </row>
    <row r="423" spans="1:3">
      <c r="A423">
        <v>11642</v>
      </c>
      <c r="B423">
        <v>1.8587110154271499E-4</v>
      </c>
      <c r="C423">
        <v>3.12768577175894E-3</v>
      </c>
    </row>
    <row r="424" spans="1:3">
      <c r="A424">
        <v>11641</v>
      </c>
      <c r="B424">
        <v>7.2908781813032695E-4</v>
      </c>
      <c r="C424">
        <v>6.6352497462693696E-4</v>
      </c>
    </row>
    <row r="425" spans="1:3">
      <c r="A425">
        <v>9768</v>
      </c>
      <c r="B425">
        <v>9.1802036274901905E-4</v>
      </c>
      <c r="C425">
        <v>5.6707564667471903E-3</v>
      </c>
    </row>
    <row r="426" spans="1:3">
      <c r="A426">
        <v>9769</v>
      </c>
      <c r="B426">
        <v>1.2573411265227399E-3</v>
      </c>
      <c r="C426">
        <v>9.3095971057346896E-4</v>
      </c>
    </row>
    <row r="427" spans="1:3">
      <c r="A427">
        <v>9770</v>
      </c>
      <c r="B427">
        <v>3.7068037850043001E-3</v>
      </c>
      <c r="C427">
        <v>3.5789508854167499E-3</v>
      </c>
    </row>
    <row r="428" spans="1:3">
      <c r="A428">
        <v>11629</v>
      </c>
      <c r="B428">
        <v>1.2186632317644701E-3</v>
      </c>
      <c r="C428">
        <v>6.2177654875480203E-3</v>
      </c>
    </row>
    <row r="429" spans="1:3">
      <c r="A429">
        <v>9771</v>
      </c>
      <c r="B429" s="1">
        <v>7.5451158247693303E-5</v>
      </c>
      <c r="C429">
        <v>1.7223920163291E-4</v>
      </c>
    </row>
    <row r="430" spans="1:3">
      <c r="A430">
        <v>9772</v>
      </c>
      <c r="B430">
        <v>8.4902659441150603E-4</v>
      </c>
      <c r="C430">
        <v>7.9325150850635892E-3</v>
      </c>
    </row>
    <row r="431" spans="1:3">
      <c r="A431">
        <v>11677</v>
      </c>
      <c r="B431">
        <v>2.0208540503435499E-2</v>
      </c>
      <c r="C431">
        <v>3.2178558506232899E-2</v>
      </c>
    </row>
    <row r="432" spans="1:3">
      <c r="A432">
        <v>11679</v>
      </c>
      <c r="B432">
        <v>8.7200227229495295E-4</v>
      </c>
      <c r="C432">
        <v>5.5282374334987899E-3</v>
      </c>
    </row>
    <row r="433" spans="1:3">
      <c r="A433">
        <v>11680</v>
      </c>
      <c r="B433">
        <v>1.79034834098994E-3</v>
      </c>
      <c r="C433">
        <v>4.9674755558507401E-4</v>
      </c>
    </row>
    <row r="434" spans="1:3">
      <c r="A434">
        <v>9751</v>
      </c>
      <c r="B434">
        <v>1.46572349862234E-4</v>
      </c>
      <c r="C434">
        <v>3.32183791006881E-3</v>
      </c>
    </row>
    <row r="435" spans="1:3">
      <c r="A435">
        <v>3554</v>
      </c>
      <c r="B435">
        <v>2.1377659537372101E-3</v>
      </c>
      <c r="C435">
        <v>2.6426207537022599E-3</v>
      </c>
    </row>
    <row r="436" spans="1:3">
      <c r="A436">
        <v>9747</v>
      </c>
      <c r="B436">
        <v>8.3659905088347901E-4</v>
      </c>
      <c r="C436">
        <v>8.8400541501339701E-4</v>
      </c>
    </row>
    <row r="437" spans="1:3">
      <c r="A437">
        <v>3555</v>
      </c>
      <c r="B437">
        <v>1.4127997242258099E-3</v>
      </c>
      <c r="C437">
        <v>2.3579741925764401E-3</v>
      </c>
    </row>
    <row r="438" spans="1:3">
      <c r="A438">
        <v>3557</v>
      </c>
      <c r="B438">
        <v>1.61822613209877E-3</v>
      </c>
      <c r="C438">
        <v>8.9024167303964903E-4</v>
      </c>
    </row>
    <row r="439" spans="1:3">
      <c r="A439">
        <v>3560</v>
      </c>
      <c r="B439">
        <v>4.02918830265355E-4</v>
      </c>
      <c r="C439">
        <v>1.2529006392386901E-4</v>
      </c>
    </row>
    <row r="440" spans="1:3">
      <c r="A440">
        <v>9748</v>
      </c>
      <c r="B440">
        <v>4.5195687570770502E-4</v>
      </c>
      <c r="C440">
        <v>2.2151314994088198E-3</v>
      </c>
    </row>
    <row r="441" spans="1:3">
      <c r="A441">
        <v>11714</v>
      </c>
      <c r="B441">
        <v>1.3834253880626E-2</v>
      </c>
      <c r="C441">
        <v>3.1962080187604501E-3</v>
      </c>
    </row>
    <row r="442" spans="1:3">
      <c r="A442">
        <v>9749</v>
      </c>
      <c r="B442">
        <v>1.38928230086058E-4</v>
      </c>
      <c r="C442">
        <v>4.2704093195444298E-4</v>
      </c>
    </row>
    <row r="443" spans="1:3">
      <c r="A443">
        <v>11709</v>
      </c>
      <c r="B443">
        <v>7.5931309549564098E-4</v>
      </c>
      <c r="C443">
        <v>1.41133107932055E-3</v>
      </c>
    </row>
    <row r="444" spans="1:3">
      <c r="A444">
        <v>9750</v>
      </c>
      <c r="B444">
        <v>3.5451106253755902E-4</v>
      </c>
      <c r="C444">
        <v>1.15541310041909E-3</v>
      </c>
    </row>
    <row r="445" spans="1:3">
      <c r="A445">
        <v>11705</v>
      </c>
      <c r="B445">
        <v>7.5874371460611504E-4</v>
      </c>
      <c r="C445">
        <v>2.2108761564745699E-3</v>
      </c>
    </row>
    <row r="446" spans="1:3">
      <c r="A446">
        <v>11699</v>
      </c>
      <c r="B446">
        <v>1.5144830707493301E-3</v>
      </c>
      <c r="C446">
        <v>1.1234671009742601E-2</v>
      </c>
    </row>
    <row r="447" spans="1:3">
      <c r="A447">
        <v>9759</v>
      </c>
      <c r="B447">
        <v>3.4334438564683699E-4</v>
      </c>
      <c r="C447">
        <v>1.91418888134575E-4</v>
      </c>
    </row>
    <row r="448" spans="1:3">
      <c r="A448">
        <v>9752</v>
      </c>
      <c r="B448">
        <v>4.05731159029111E-4</v>
      </c>
      <c r="C448">
        <v>4.4092200756231601E-4</v>
      </c>
    </row>
    <row r="449" spans="1:3">
      <c r="A449">
        <v>11695</v>
      </c>
      <c r="B449">
        <v>5.4791887868917198E-4</v>
      </c>
      <c r="C449">
        <v>5.2422653033556499E-3</v>
      </c>
    </row>
    <row r="450" spans="1:3">
      <c r="A450">
        <v>9753</v>
      </c>
      <c r="B450">
        <v>2.39421544699154E-3</v>
      </c>
      <c r="C450">
        <v>1.60955359193888E-3</v>
      </c>
    </row>
    <row r="451" spans="1:3">
      <c r="A451">
        <v>11691</v>
      </c>
      <c r="B451">
        <v>1.4696710948966199E-3</v>
      </c>
      <c r="C451">
        <v>4.62787140963702E-3</v>
      </c>
    </row>
    <row r="452" spans="1:3">
      <c r="A452">
        <v>9754</v>
      </c>
      <c r="B452">
        <v>2.4001159875409301E-4</v>
      </c>
      <c r="C452">
        <v>3.1554098283314002E-4</v>
      </c>
    </row>
    <row r="453" spans="1:3">
      <c r="A453">
        <v>11689</v>
      </c>
      <c r="B453">
        <v>1.50415861362947E-3</v>
      </c>
      <c r="C453">
        <v>7.0640139445531901E-3</v>
      </c>
    </row>
    <row r="454" spans="1:3">
      <c r="A454">
        <v>9755</v>
      </c>
      <c r="B454">
        <v>1.8206723188601099E-4</v>
      </c>
      <c r="C454">
        <v>1.4193030195170999E-4</v>
      </c>
    </row>
    <row r="455" spans="1:3">
      <c r="A455">
        <v>9757</v>
      </c>
      <c r="B455">
        <v>2.82545264594887E-4</v>
      </c>
      <c r="C455">
        <v>8.0875333036367701E-4</v>
      </c>
    </row>
    <row r="456" spans="1:3">
      <c r="A456">
        <v>9758</v>
      </c>
      <c r="B456">
        <v>2.81491436748761E-4</v>
      </c>
      <c r="C456">
        <v>6.83196315717574E-4</v>
      </c>
    </row>
    <row r="457" spans="1:3">
      <c r="A457">
        <v>11685</v>
      </c>
      <c r="B457">
        <v>2.0834198901020201E-2</v>
      </c>
      <c r="C457">
        <v>3.7242703056092397E-2</v>
      </c>
    </row>
    <row r="458" spans="1:3">
      <c r="A458">
        <v>11683</v>
      </c>
      <c r="B458" s="1">
        <v>7.1218280876395894E-5</v>
      </c>
      <c r="C458" s="1">
        <v>5.9492753524183702E-5</v>
      </c>
    </row>
    <row r="459" spans="1:3">
      <c r="A459">
        <v>12978</v>
      </c>
      <c r="B459">
        <v>4.2650907983981102E-4</v>
      </c>
      <c r="C459">
        <v>3.1823188569740099E-3</v>
      </c>
    </row>
    <row r="460" spans="1:3">
      <c r="A460">
        <v>9816</v>
      </c>
      <c r="B460">
        <v>2.9292853307754199E-3</v>
      </c>
      <c r="C460">
        <v>7.6745490231539303E-3</v>
      </c>
    </row>
    <row r="461" spans="1:3">
      <c r="A461">
        <v>9124</v>
      </c>
    </row>
    <row r="462" spans="1:3">
      <c r="A462">
        <v>13319</v>
      </c>
      <c r="B462">
        <v>1.4437038150005101E-4</v>
      </c>
      <c r="C462">
        <v>1.3548691247843001E-4</v>
      </c>
    </row>
    <row r="463" spans="1:3">
      <c r="A463">
        <v>8609</v>
      </c>
      <c r="B463">
        <v>4.3505481436081401E-4</v>
      </c>
      <c r="C463" s="1">
        <v>2.3338039056583399E-5</v>
      </c>
    </row>
    <row r="464" spans="1:3">
      <c r="A464">
        <v>7246</v>
      </c>
      <c r="B464">
        <v>4.4411046933518698E-4</v>
      </c>
      <c r="C464">
        <v>6.6872485205263905E-4</v>
      </c>
    </row>
    <row r="465" spans="1:3">
      <c r="A465">
        <v>9305</v>
      </c>
    </row>
    <row r="466" spans="1:3">
      <c r="A466">
        <v>8319</v>
      </c>
    </row>
    <row r="467" spans="1:3">
      <c r="A467">
        <v>8608</v>
      </c>
      <c r="B467" s="1">
        <v>4.6317581596927198E-5</v>
      </c>
      <c r="C467">
        <v>2.79629295903466E-4</v>
      </c>
    </row>
    <row r="468" spans="1:3">
      <c r="A468">
        <v>13043</v>
      </c>
      <c r="B468">
        <v>5.2250497560237703E-3</v>
      </c>
      <c r="C468">
        <v>7.6331657971824398E-3</v>
      </c>
    </row>
    <row r="469" spans="1:3">
      <c r="A469">
        <v>13137</v>
      </c>
      <c r="B469" s="1">
        <v>6.4206227887794994E-5</v>
      </c>
      <c r="C469">
        <v>1.05642771675942E-3</v>
      </c>
    </row>
    <row r="470" spans="1:3">
      <c r="A470">
        <v>8607</v>
      </c>
      <c r="B470">
        <v>1.9961404946697701E-4</v>
      </c>
      <c r="C470">
        <v>1.46644555267004E-3</v>
      </c>
    </row>
    <row r="471" spans="1:3">
      <c r="A471">
        <v>13386</v>
      </c>
      <c r="B471">
        <v>1.2292338484848301E-4</v>
      </c>
      <c r="C471">
        <v>7.5360384653509499E-4</v>
      </c>
    </row>
    <row r="472" spans="1:3">
      <c r="A472">
        <v>13385</v>
      </c>
      <c r="B472">
        <v>1.5868286013618599E-4</v>
      </c>
      <c r="C472">
        <v>2.8680525852676402E-4</v>
      </c>
    </row>
    <row r="473" spans="1:3">
      <c r="A473">
        <v>13384</v>
      </c>
      <c r="B473">
        <v>1.16924545424804E-3</v>
      </c>
      <c r="C473">
        <v>1.09728913744494E-3</v>
      </c>
    </row>
    <row r="474" spans="1:3">
      <c r="A474">
        <v>13045</v>
      </c>
      <c r="B474">
        <v>5.2052527513287599E-4</v>
      </c>
      <c r="C474">
        <v>1.4313355712140101E-3</v>
      </c>
    </row>
    <row r="475" spans="1:3">
      <c r="A475">
        <v>13382</v>
      </c>
      <c r="B475">
        <v>5.2688582733682399E-3</v>
      </c>
      <c r="C475">
        <v>8.9195018325288998E-3</v>
      </c>
    </row>
    <row r="476" spans="1:3">
      <c r="A476">
        <v>13047</v>
      </c>
      <c r="B476" s="1">
        <v>7.73819830125052E-5</v>
      </c>
      <c r="C476">
        <v>3.8523549263335901E-4</v>
      </c>
    </row>
    <row r="477" spans="1:3">
      <c r="A477">
        <v>9094</v>
      </c>
    </row>
    <row r="478" spans="1:3">
      <c r="A478">
        <v>9102</v>
      </c>
    </row>
    <row r="479" spans="1:3">
      <c r="A479">
        <v>13380</v>
      </c>
      <c r="B479" s="1">
        <v>9.8582640391247002E-5</v>
      </c>
      <c r="C479">
        <v>2.0975121482840601E-3</v>
      </c>
    </row>
    <row r="480" spans="1:3">
      <c r="A480">
        <v>13336</v>
      </c>
      <c r="B480">
        <v>3.4675978012043698E-4</v>
      </c>
      <c r="C480">
        <v>1.2322609576619801E-3</v>
      </c>
    </row>
    <row r="481" spans="1:3">
      <c r="A481">
        <v>9298</v>
      </c>
    </row>
    <row r="482" spans="1:3">
      <c r="A482">
        <v>13329</v>
      </c>
      <c r="B482">
        <v>1.57362162513272E-3</v>
      </c>
      <c r="C482">
        <v>1.58653111297994E-3</v>
      </c>
    </row>
    <row r="483" spans="1:3">
      <c r="A483">
        <v>13390</v>
      </c>
      <c r="B483">
        <v>5.3962304224510404E-4</v>
      </c>
      <c r="C483">
        <v>4.8009567859496201E-4</v>
      </c>
    </row>
    <row r="484" spans="1:3">
      <c r="A484">
        <v>9065</v>
      </c>
    </row>
    <row r="485" spans="1:3">
      <c r="A485">
        <v>13150</v>
      </c>
      <c r="B485">
        <v>1.3800735241245E-3</v>
      </c>
      <c r="C485">
        <v>6.7938787466034203E-3</v>
      </c>
    </row>
    <row r="486" spans="1:3">
      <c r="A486">
        <v>13360</v>
      </c>
      <c r="B486">
        <v>1.08974865465553E-4</v>
      </c>
      <c r="C486">
        <v>2.1453207955415501E-4</v>
      </c>
    </row>
    <row r="487" spans="1:3">
      <c r="A487">
        <v>13028</v>
      </c>
      <c r="B487" s="1">
        <v>9.36041096251651E-5</v>
      </c>
      <c r="C487">
        <v>2.4061119840386902E-3</v>
      </c>
    </row>
    <row r="488" spans="1:3">
      <c r="A488">
        <v>8027</v>
      </c>
      <c r="B488">
        <v>3.9822198420144298E-4</v>
      </c>
      <c r="C488">
        <v>1.72935422119149E-3</v>
      </c>
    </row>
    <row r="489" spans="1:3">
      <c r="A489">
        <v>13398</v>
      </c>
      <c r="B489">
        <v>1.00762613433301E-4</v>
      </c>
      <c r="C489">
        <v>1.08612852621585E-3</v>
      </c>
    </row>
    <row r="490" spans="1:3">
      <c r="A490">
        <v>9031</v>
      </c>
    </row>
    <row r="491" spans="1:3">
      <c r="A491">
        <v>13320</v>
      </c>
      <c r="B491">
        <v>3.4726769674145301E-3</v>
      </c>
      <c r="C491">
        <v>3.48032488422551E-3</v>
      </c>
    </row>
    <row r="492" spans="1:3">
      <c r="A492">
        <v>13156</v>
      </c>
      <c r="B492">
        <v>3.5401946468963498E-4</v>
      </c>
      <c r="C492">
        <v>2.26167350218869E-3</v>
      </c>
    </row>
    <row r="493" spans="1:3">
      <c r="A493">
        <v>8648</v>
      </c>
    </row>
    <row r="494" spans="1:3">
      <c r="A494">
        <v>13327</v>
      </c>
      <c r="B494">
        <v>1.4172855386171601E-3</v>
      </c>
      <c r="C494">
        <v>7.7219510987383798E-3</v>
      </c>
    </row>
    <row r="495" spans="1:3">
      <c r="A495">
        <v>8311</v>
      </c>
    </row>
    <row r="496" spans="1:3">
      <c r="A496">
        <v>13033</v>
      </c>
      <c r="B496">
        <v>3.7864487792970401E-4</v>
      </c>
      <c r="C496">
        <v>2.4534534735851901E-3</v>
      </c>
    </row>
    <row r="497" spans="1:3">
      <c r="A497">
        <v>9062</v>
      </c>
      <c r="B497">
        <v>3.4013721497162802E-4</v>
      </c>
      <c r="C497">
        <v>1.48819543189472E-3</v>
      </c>
    </row>
    <row r="498" spans="1:3">
      <c r="A498">
        <v>13034</v>
      </c>
      <c r="B498">
        <v>9.6479302994149398E-4</v>
      </c>
      <c r="C498">
        <v>8.7256596520476004E-4</v>
      </c>
    </row>
    <row r="499" spans="1:3">
      <c r="A499">
        <v>13394</v>
      </c>
      <c r="B499">
        <v>2.0014302695165499E-3</v>
      </c>
      <c r="C499">
        <v>3.4047212641319701E-3</v>
      </c>
    </row>
    <row r="500" spans="1:3">
      <c r="A500">
        <v>13146</v>
      </c>
      <c r="B500">
        <v>2.974732287553E-4</v>
      </c>
      <c r="C500">
        <v>8.3272392042383595E-4</v>
      </c>
    </row>
    <row r="501" spans="1:3">
      <c r="A501">
        <v>13144</v>
      </c>
      <c r="B501">
        <v>6.1592032932911004E-4</v>
      </c>
      <c r="C501">
        <v>9.4665475818986496E-4</v>
      </c>
    </row>
    <row r="502" spans="1:3">
      <c r="A502">
        <v>9064</v>
      </c>
      <c r="B502">
        <v>2.4640493143832402E-4</v>
      </c>
      <c r="C502">
        <v>2.5537351899906701E-4</v>
      </c>
    </row>
    <row r="503" spans="1:3">
      <c r="A503">
        <v>8610</v>
      </c>
      <c r="B503">
        <v>9.8753894607715893E-4</v>
      </c>
      <c r="C503">
        <v>1.4204813241677199E-3</v>
      </c>
    </row>
    <row r="504" spans="1:3">
      <c r="A504">
        <v>8516</v>
      </c>
      <c r="B504">
        <v>2.44461026756727E-4</v>
      </c>
      <c r="C504">
        <v>1.27526304239872E-3</v>
      </c>
    </row>
    <row r="505" spans="1:3">
      <c r="A505">
        <v>13128</v>
      </c>
      <c r="B505">
        <v>1.6376461460265401E-4</v>
      </c>
      <c r="C505">
        <v>1.9628651878463299E-3</v>
      </c>
    </row>
    <row r="506" spans="1:3">
      <c r="A506">
        <v>9296</v>
      </c>
    </row>
    <row r="507" spans="1:3">
      <c r="A507">
        <v>13098</v>
      </c>
      <c r="B507">
        <v>9.1493644198362197E-3</v>
      </c>
      <c r="C507">
        <v>8.2837137981739799E-3</v>
      </c>
    </row>
    <row r="508" spans="1:3">
      <c r="A508">
        <v>9161</v>
      </c>
    </row>
    <row r="509" spans="1:3">
      <c r="A509">
        <v>13108</v>
      </c>
      <c r="B509" s="1">
        <v>9.4828376143567906E-5</v>
      </c>
      <c r="C509">
        <v>2.0409015207812901E-4</v>
      </c>
    </row>
    <row r="510" spans="1:3">
      <c r="A510">
        <v>13103</v>
      </c>
      <c r="B510">
        <v>3.6545944008000699E-3</v>
      </c>
      <c r="C510">
        <v>1.2895556249378499E-3</v>
      </c>
    </row>
    <row r="511" spans="1:3">
      <c r="A511">
        <v>9256</v>
      </c>
    </row>
    <row r="512" spans="1:3">
      <c r="A512">
        <v>13100</v>
      </c>
      <c r="B512">
        <v>2.4072129759750399E-4</v>
      </c>
      <c r="C512">
        <v>9.9198749189103501E-4</v>
      </c>
    </row>
    <row r="513" spans="1:3">
      <c r="A513">
        <v>13099</v>
      </c>
      <c r="B513">
        <v>4.45414481755487E-4</v>
      </c>
      <c r="C513">
        <v>3.4872724026489599E-4</v>
      </c>
    </row>
    <row r="514" spans="1:3">
      <c r="A514">
        <v>8334</v>
      </c>
    </row>
    <row r="515" spans="1:3">
      <c r="A515">
        <v>8024</v>
      </c>
      <c r="B515">
        <v>2.17540544361517E-4</v>
      </c>
      <c r="C515">
        <v>3.5002356686303002E-4</v>
      </c>
    </row>
    <row r="516" spans="1:3">
      <c r="A516">
        <v>9174</v>
      </c>
    </row>
    <row r="517" spans="1:3">
      <c r="A517">
        <v>9132</v>
      </c>
    </row>
    <row r="518" spans="1:3">
      <c r="A518">
        <v>13350</v>
      </c>
      <c r="B518" s="1">
        <v>7.15903033996839E-5</v>
      </c>
      <c r="C518">
        <v>2.9017091612508201E-4</v>
      </c>
    </row>
    <row r="519" spans="1:3">
      <c r="A519">
        <v>7379</v>
      </c>
      <c r="B519">
        <v>2.0396010045443499E-4</v>
      </c>
      <c r="C519" s="1">
        <v>3.03182378692826E-5</v>
      </c>
    </row>
    <row r="520" spans="1:3">
      <c r="A520">
        <v>13074</v>
      </c>
      <c r="B520" s="1">
        <v>9.8310366164081395E-5</v>
      </c>
      <c r="C520">
        <v>9.1345767708829603E-4</v>
      </c>
    </row>
    <row r="521" spans="1:3">
      <c r="A521">
        <v>13075</v>
      </c>
      <c r="B521">
        <v>4.9227547157058599E-4</v>
      </c>
      <c r="C521">
        <v>7.0174890459854802E-3</v>
      </c>
    </row>
    <row r="522" spans="1:3">
      <c r="A522">
        <v>13076</v>
      </c>
      <c r="B522">
        <v>1.8323723167163999E-3</v>
      </c>
      <c r="C522">
        <v>1.46781806344814E-3</v>
      </c>
    </row>
    <row r="523" spans="1:3">
      <c r="A523">
        <v>7376</v>
      </c>
      <c r="B523" s="1">
        <v>9.2999297158518897E-5</v>
      </c>
      <c r="C523">
        <v>4.19731177600617E-4</v>
      </c>
    </row>
    <row r="524" spans="1:3">
      <c r="A524">
        <v>9208</v>
      </c>
    </row>
    <row r="525" spans="1:3">
      <c r="A525">
        <v>8447</v>
      </c>
    </row>
    <row r="526" spans="1:3">
      <c r="A526">
        <v>13069</v>
      </c>
      <c r="B526">
        <v>2.1775305678444299E-3</v>
      </c>
      <c r="C526" s="1">
        <v>1.8105431454809099E-5</v>
      </c>
    </row>
    <row r="527" spans="1:3">
      <c r="A527">
        <v>13349</v>
      </c>
      <c r="B527">
        <v>2.11903314922955E-4</v>
      </c>
      <c r="C527">
        <v>1.51657467256924E-3</v>
      </c>
    </row>
    <row r="528" spans="1:3">
      <c r="A528">
        <v>13126</v>
      </c>
      <c r="B528">
        <v>2.5743048075341002E-4</v>
      </c>
      <c r="C528">
        <v>2.1055838392632898E-3</v>
      </c>
    </row>
    <row r="529" spans="1:3">
      <c r="A529">
        <v>7253</v>
      </c>
      <c r="B529">
        <v>1.22228106660316E-3</v>
      </c>
      <c r="C529">
        <v>1.84549501826402E-3</v>
      </c>
    </row>
    <row r="530" spans="1:3">
      <c r="A530">
        <v>13054</v>
      </c>
      <c r="B530" s="1">
        <v>9.1277832022001494E-5</v>
      </c>
      <c r="C530">
        <v>1.04666862051619E-3</v>
      </c>
    </row>
    <row r="531" spans="1:3">
      <c r="A531">
        <v>13125</v>
      </c>
      <c r="B531">
        <v>3.8154712698630199E-4</v>
      </c>
      <c r="C531" s="1">
        <v>1.44338609638972E-5</v>
      </c>
    </row>
    <row r="532" spans="1:3">
      <c r="A532">
        <v>9288</v>
      </c>
    </row>
    <row r="533" spans="1:3">
      <c r="A533">
        <v>9112</v>
      </c>
    </row>
    <row r="534" spans="1:3">
      <c r="A534">
        <v>13376</v>
      </c>
      <c r="B534">
        <v>4.4534880213367597E-4</v>
      </c>
      <c r="C534">
        <v>2.9592681251486498E-3</v>
      </c>
    </row>
    <row r="535" spans="1:3">
      <c r="A535">
        <v>9114</v>
      </c>
    </row>
    <row r="536" spans="1:3">
      <c r="A536">
        <v>8512</v>
      </c>
    </row>
    <row r="537" spans="1:3">
      <c r="A537">
        <v>13374</v>
      </c>
      <c r="B537">
        <v>1.64528066076037E-4</v>
      </c>
      <c r="C537">
        <v>3.7708055476309002E-3</v>
      </c>
    </row>
    <row r="538" spans="1:3">
      <c r="A538">
        <v>13343</v>
      </c>
      <c r="B538">
        <v>4.5949492820690599E-4</v>
      </c>
      <c r="C538">
        <v>2.45126434006635E-3</v>
      </c>
    </row>
    <row r="539" spans="1:3">
      <c r="A539">
        <v>9269</v>
      </c>
    </row>
    <row r="540" spans="1:3">
      <c r="A540">
        <v>13062</v>
      </c>
      <c r="B540">
        <v>2.2487934942663399E-4</v>
      </c>
      <c r="C540">
        <v>3.4129119750134901E-4</v>
      </c>
    </row>
    <row r="541" spans="1:3">
      <c r="A541">
        <v>13344</v>
      </c>
      <c r="B541">
        <v>6.3021166671938401E-4</v>
      </c>
      <c r="C541">
        <v>1.5134781505096099E-3</v>
      </c>
    </row>
    <row r="542" spans="1:3">
      <c r="A542">
        <v>7917</v>
      </c>
      <c r="B542">
        <v>4.4179553704798701E-4</v>
      </c>
      <c r="C542">
        <v>2.8208430128319299E-3</v>
      </c>
    </row>
    <row r="543" spans="1:3">
      <c r="A543">
        <v>13063</v>
      </c>
      <c r="B543">
        <v>5.1307025160985103E-4</v>
      </c>
      <c r="C543">
        <v>4.3556659582210099E-4</v>
      </c>
    </row>
    <row r="544" spans="1:3">
      <c r="A544">
        <v>8484</v>
      </c>
    </row>
    <row r="545" spans="1:3">
      <c r="A545">
        <v>7264</v>
      </c>
      <c r="B545">
        <v>1.3831611169655799E-4</v>
      </c>
      <c r="C545">
        <v>2.92867556648806E-3</v>
      </c>
    </row>
    <row r="546" spans="1:3">
      <c r="A546">
        <v>13347</v>
      </c>
      <c r="B546">
        <v>6.5263081869009702E-4</v>
      </c>
      <c r="C546">
        <v>4.6616411152077198E-4</v>
      </c>
    </row>
    <row r="547" spans="1:3">
      <c r="A547">
        <v>13368</v>
      </c>
      <c r="B547">
        <v>2.0546469319144501E-4</v>
      </c>
      <c r="C547">
        <v>5.6822007610633199E-4</v>
      </c>
    </row>
    <row r="548" spans="1:3">
      <c r="A548">
        <v>13169</v>
      </c>
      <c r="B548" s="1">
        <v>9.8346677788562902E-5</v>
      </c>
      <c r="C548">
        <v>1.30282505865636E-3</v>
      </c>
    </row>
    <row r="549" spans="1:3">
      <c r="A549">
        <v>7231</v>
      </c>
      <c r="B549">
        <v>1.83592606173627E-4</v>
      </c>
      <c r="C549">
        <v>5.9488023849475996E-4</v>
      </c>
    </row>
    <row r="550" spans="1:3">
      <c r="A550">
        <v>7224</v>
      </c>
      <c r="B550">
        <v>2.2024198790763501E-3</v>
      </c>
      <c r="C550">
        <v>2.2711663763534998E-3</v>
      </c>
    </row>
    <row r="551" spans="1:3">
      <c r="A551">
        <v>13220</v>
      </c>
      <c r="B551">
        <v>8.6395197018305895E-4</v>
      </c>
      <c r="C551">
        <v>1.0921359895623799E-3</v>
      </c>
    </row>
    <row r="552" spans="1:3">
      <c r="A552">
        <v>8115</v>
      </c>
      <c r="B552">
        <v>7.4578489197322097E-4</v>
      </c>
      <c r="C552">
        <v>2.13500879429803E-3</v>
      </c>
    </row>
    <row r="553" spans="1:3">
      <c r="A553">
        <v>13240</v>
      </c>
      <c r="B553">
        <v>1.3213615904132599E-4</v>
      </c>
      <c r="C553">
        <v>3.6634313127108101E-4</v>
      </c>
    </row>
    <row r="554" spans="1:3">
      <c r="A554">
        <v>8713</v>
      </c>
      <c r="B554">
        <v>5.6226288444461599E-3</v>
      </c>
      <c r="C554">
        <v>1.9500604022736401E-2</v>
      </c>
    </row>
    <row r="555" spans="1:3">
      <c r="A555">
        <v>13239</v>
      </c>
      <c r="B555">
        <v>1.56061498338219E-3</v>
      </c>
      <c r="C555">
        <v>1.64469699257988E-3</v>
      </c>
    </row>
    <row r="556" spans="1:3">
      <c r="A556">
        <v>8909</v>
      </c>
    </row>
    <row r="557" spans="1:3">
      <c r="A557">
        <v>8116</v>
      </c>
      <c r="B557">
        <v>5.2669360953764496E-3</v>
      </c>
      <c r="C557">
        <v>4.0696527940268902E-3</v>
      </c>
    </row>
    <row r="558" spans="1:3">
      <c r="A558">
        <v>8910</v>
      </c>
    </row>
    <row r="559" spans="1:3">
      <c r="A559">
        <v>8918</v>
      </c>
    </row>
    <row r="560" spans="1:3">
      <c r="A560">
        <v>13286</v>
      </c>
      <c r="B560">
        <v>3.4699683193643502E-4</v>
      </c>
      <c r="C560">
        <v>1.9220380576287701E-3</v>
      </c>
    </row>
    <row r="561" spans="1:3">
      <c r="A561">
        <v>13427</v>
      </c>
      <c r="B561">
        <v>1.3179146537741401E-4</v>
      </c>
      <c r="C561">
        <v>1.17989262453754E-3</v>
      </c>
    </row>
    <row r="562" spans="1:3">
      <c r="A562">
        <v>8921</v>
      </c>
    </row>
    <row r="563" spans="1:3">
      <c r="A563">
        <v>13426</v>
      </c>
      <c r="B563">
        <v>3.06721249275937E-4</v>
      </c>
      <c r="C563">
        <v>2.15460646914971E-4</v>
      </c>
    </row>
    <row r="564" spans="1:3">
      <c r="A564">
        <v>13228</v>
      </c>
      <c r="B564" s="1">
        <v>7.5764932830096806E-5</v>
      </c>
      <c r="C564">
        <v>1.7426894835503701E-3</v>
      </c>
    </row>
    <row r="565" spans="1:3">
      <c r="A565">
        <v>13288</v>
      </c>
      <c r="B565">
        <v>1.3264242416199301E-3</v>
      </c>
      <c r="C565">
        <v>3.1254610421984201E-3</v>
      </c>
    </row>
    <row r="566" spans="1:3">
      <c r="A566">
        <v>13003</v>
      </c>
      <c r="B566">
        <v>8.3846608855391101E-4</v>
      </c>
      <c r="C566" s="1">
        <v>5.25468529490747E-5</v>
      </c>
    </row>
    <row r="567" spans="1:3">
      <c r="A567">
        <v>8941</v>
      </c>
    </row>
    <row r="568" spans="1:3">
      <c r="A568">
        <v>7909</v>
      </c>
      <c r="B568">
        <v>3.1963539989578101E-4</v>
      </c>
      <c r="C568">
        <v>5.2890302175841804E-4</v>
      </c>
    </row>
    <row r="569" spans="1:3">
      <c r="A569">
        <v>13423</v>
      </c>
      <c r="B569" s="1">
        <v>9.3739843529283402E-5</v>
      </c>
      <c r="C569">
        <v>3.5327753559645601E-4</v>
      </c>
    </row>
    <row r="570" spans="1:3">
      <c r="A570">
        <v>13292</v>
      </c>
      <c r="B570">
        <v>1.14037731074246E-4</v>
      </c>
      <c r="C570">
        <v>1.5606221515553599E-4</v>
      </c>
    </row>
    <row r="571" spans="1:3">
      <c r="A571">
        <v>13242</v>
      </c>
      <c r="B571">
        <v>6.0115375595080802E-4</v>
      </c>
      <c r="C571">
        <v>5.9426001330202603E-4</v>
      </c>
    </row>
    <row r="572" spans="1:3">
      <c r="A572">
        <v>13281</v>
      </c>
      <c r="B572">
        <v>5.6341807530833204E-4</v>
      </c>
      <c r="C572">
        <v>3.5494684735496601E-4</v>
      </c>
    </row>
    <row r="573" spans="1:3">
      <c r="A573">
        <v>8714</v>
      </c>
      <c r="B573">
        <v>2.7561046993156499E-4</v>
      </c>
      <c r="C573">
        <v>1.7152470052494899E-3</v>
      </c>
    </row>
    <row r="574" spans="1:3">
      <c r="A574">
        <v>12988</v>
      </c>
      <c r="B574">
        <v>1.2339735330823901E-2</v>
      </c>
      <c r="C574">
        <v>1.5938439654067198E-2</v>
      </c>
    </row>
    <row r="575" spans="1:3">
      <c r="A575">
        <v>7219</v>
      </c>
      <c r="B575">
        <v>3.2197053695750898E-4</v>
      </c>
      <c r="C575">
        <v>1.51112434739634E-3</v>
      </c>
    </row>
    <row r="576" spans="1:3">
      <c r="A576">
        <v>13451</v>
      </c>
      <c r="B576">
        <v>1.33416619446517E-2</v>
      </c>
      <c r="C576">
        <v>2.9314535807638299E-2</v>
      </c>
    </row>
    <row r="577" spans="1:3">
      <c r="A577">
        <v>7220</v>
      </c>
      <c r="B577" s="1">
        <v>3.1067002701061501E-5</v>
      </c>
      <c r="C577">
        <v>1.5969652873349901E-4</v>
      </c>
    </row>
    <row r="578" spans="1:3">
      <c r="A578">
        <v>12985</v>
      </c>
      <c r="B578">
        <v>3.3563043413973302E-4</v>
      </c>
      <c r="C578">
        <v>1.94928573293766E-3</v>
      </c>
    </row>
    <row r="579" spans="1:3">
      <c r="A579">
        <v>13267</v>
      </c>
      <c r="B579">
        <v>1.14247248145057E-2</v>
      </c>
      <c r="C579">
        <v>1.7309535010649801E-2</v>
      </c>
    </row>
    <row r="580" spans="1:3">
      <c r="A580">
        <v>8032</v>
      </c>
      <c r="B580">
        <v>6.3757199134537805E-4</v>
      </c>
      <c r="C580">
        <v>1.00900438012564E-4</v>
      </c>
    </row>
    <row r="581" spans="1:3">
      <c r="A581">
        <v>8056</v>
      </c>
      <c r="B581">
        <v>7.9180136091804906E-3</v>
      </c>
      <c r="C581">
        <v>7.6531021547406996E-3</v>
      </c>
    </row>
    <row r="582" spans="1:3">
      <c r="A582">
        <v>8885</v>
      </c>
    </row>
    <row r="583" spans="1:3">
      <c r="A583">
        <v>8853</v>
      </c>
    </row>
    <row r="584" spans="1:3">
      <c r="A584">
        <v>7944</v>
      </c>
      <c r="B584">
        <v>8.1506674802995203E-4</v>
      </c>
      <c r="C584">
        <v>2.5532159677807602E-3</v>
      </c>
    </row>
    <row r="585" spans="1:3">
      <c r="A585">
        <v>8893</v>
      </c>
    </row>
    <row r="586" spans="1:3">
      <c r="A586">
        <v>13260</v>
      </c>
      <c r="B586">
        <v>2.8698867826692701E-4</v>
      </c>
      <c r="C586">
        <v>1.8049830691048199E-4</v>
      </c>
    </row>
    <row r="587" spans="1:3">
      <c r="A587">
        <v>13271</v>
      </c>
      <c r="B587">
        <v>2.3530001064343701E-4</v>
      </c>
      <c r="C587">
        <v>9.4335526269864105E-4</v>
      </c>
    </row>
    <row r="588" spans="1:3">
      <c r="A588">
        <v>13257</v>
      </c>
      <c r="B588" s="1">
        <v>9.7564404006661502E-5</v>
      </c>
      <c r="C588">
        <v>3.2492029542800798E-4</v>
      </c>
    </row>
    <row r="589" spans="1:3">
      <c r="A589">
        <v>7937</v>
      </c>
      <c r="B589">
        <v>1.26096125948003E-3</v>
      </c>
      <c r="C589">
        <v>4.0993386995351002E-4</v>
      </c>
    </row>
    <row r="590" spans="1:3">
      <c r="A590">
        <v>7915</v>
      </c>
      <c r="B590">
        <v>5.3025456223820399E-4</v>
      </c>
      <c r="C590">
        <v>4.0546944330557198E-4</v>
      </c>
    </row>
    <row r="591" spans="1:3">
      <c r="A591">
        <v>13248</v>
      </c>
      <c r="B591">
        <v>2.26195659189869E-4</v>
      </c>
      <c r="C591">
        <v>5.3265226310148905E-4</v>
      </c>
    </row>
    <row r="592" spans="1:3">
      <c r="A592">
        <v>13246</v>
      </c>
      <c r="B592">
        <v>1.6692571234797698E-2</v>
      </c>
      <c r="C592">
        <v>3.5263598200177301E-3</v>
      </c>
    </row>
    <row r="593" spans="1:3">
      <c r="A593">
        <v>9023</v>
      </c>
    </row>
    <row r="594" spans="1:3">
      <c r="A594">
        <v>13079</v>
      </c>
      <c r="B594">
        <v>1.16188500173297E-2</v>
      </c>
      <c r="C594">
        <v>4.4406230517528497E-3</v>
      </c>
    </row>
    <row r="595" spans="1:3">
      <c r="A595">
        <v>8957</v>
      </c>
    </row>
    <row r="596" spans="1:3">
      <c r="A596">
        <v>9007</v>
      </c>
    </row>
    <row r="597" spans="1:3">
      <c r="A597">
        <v>13200</v>
      </c>
      <c r="B597" s="1">
        <v>6.2474825731843997E-5</v>
      </c>
      <c r="C597">
        <v>1.63466300180386E-3</v>
      </c>
    </row>
    <row r="598" spans="1:3">
      <c r="A598">
        <v>13199</v>
      </c>
      <c r="B598">
        <v>1.1935541150430401E-4</v>
      </c>
      <c r="C598">
        <v>2.9663450612463601E-4</v>
      </c>
    </row>
    <row r="599" spans="1:3">
      <c r="A599">
        <v>13194</v>
      </c>
      <c r="B599">
        <v>4.4442349140853501E-4</v>
      </c>
      <c r="C599">
        <v>3.5725162118697201E-3</v>
      </c>
    </row>
    <row r="600" spans="1:3">
      <c r="A600">
        <v>13192</v>
      </c>
      <c r="B600">
        <v>2.1071645093619501E-3</v>
      </c>
      <c r="C600">
        <v>2.5225300290922302E-3</v>
      </c>
    </row>
    <row r="601" spans="1:3">
      <c r="A601">
        <v>13188</v>
      </c>
      <c r="B601">
        <v>4.9511547891871498E-4</v>
      </c>
      <c r="C601">
        <v>6.5269111373224796E-4</v>
      </c>
    </row>
    <row r="602" spans="1:3">
      <c r="A602">
        <v>13410</v>
      </c>
      <c r="B602">
        <v>3.5216122900502998E-4</v>
      </c>
      <c r="C602">
        <v>7.7960460104502401E-4</v>
      </c>
    </row>
    <row r="603" spans="1:3">
      <c r="A603">
        <v>13409</v>
      </c>
      <c r="B603">
        <v>2.5722173773712101E-3</v>
      </c>
      <c r="C603">
        <v>3.0294296729598599E-2</v>
      </c>
    </row>
    <row r="604" spans="1:3">
      <c r="A604">
        <v>8996</v>
      </c>
    </row>
    <row r="605" spans="1:3">
      <c r="A605">
        <v>13183</v>
      </c>
      <c r="B605">
        <v>3.2642828671796499E-4</v>
      </c>
      <c r="C605">
        <v>3.2179143253360099E-4</v>
      </c>
    </row>
    <row r="606" spans="1:3">
      <c r="A606">
        <v>13218</v>
      </c>
      <c r="B606">
        <v>1.11642979817744E-4</v>
      </c>
      <c r="C606">
        <v>3.8404792842735398E-4</v>
      </c>
    </row>
    <row r="607" spans="1:3">
      <c r="A607">
        <v>8661</v>
      </c>
      <c r="B607">
        <v>5.9519104897291699E-3</v>
      </c>
      <c r="C607">
        <v>9.8522124779762202E-3</v>
      </c>
    </row>
    <row r="608" spans="1:3">
      <c r="A608">
        <v>8166</v>
      </c>
      <c r="B608">
        <v>1.02646433555869E-4</v>
      </c>
      <c r="C608">
        <v>3.90416741412771E-4</v>
      </c>
    </row>
    <row r="609" spans="1:3">
      <c r="A609">
        <v>13313</v>
      </c>
      <c r="B609">
        <v>2.3170370706631E-4</v>
      </c>
      <c r="C609">
        <v>8.2755310562142098E-4</v>
      </c>
    </row>
    <row r="610" spans="1:3">
      <c r="A610">
        <v>8170</v>
      </c>
      <c r="B610">
        <v>5.6470566422486595E-4</v>
      </c>
      <c r="C610">
        <v>2.7546604245633102E-3</v>
      </c>
    </row>
    <row r="611" spans="1:3">
      <c r="A611">
        <v>9015</v>
      </c>
    </row>
    <row r="612" spans="1:3">
      <c r="A612">
        <v>8659</v>
      </c>
      <c r="B612">
        <v>3.5989552851700999E-4</v>
      </c>
      <c r="C612">
        <v>1.7092615913856001E-4</v>
      </c>
    </row>
    <row r="613" spans="1:3">
      <c r="A613">
        <v>13316</v>
      </c>
      <c r="B613">
        <v>1.89459686666494E-3</v>
      </c>
      <c r="C613">
        <v>1.41904072902278E-3</v>
      </c>
    </row>
    <row r="614" spans="1:3">
      <c r="A614">
        <v>7985</v>
      </c>
      <c r="B614">
        <v>1.30091041763105E-4</v>
      </c>
      <c r="C614">
        <v>5.6291418190373803E-4</v>
      </c>
    </row>
    <row r="615" spans="1:3">
      <c r="A615">
        <v>13201</v>
      </c>
      <c r="B615">
        <v>1.5213992825281801E-4</v>
      </c>
      <c r="C615">
        <v>1.83544992092771E-4</v>
      </c>
    </row>
    <row r="616" spans="1:3">
      <c r="A616">
        <v>13415</v>
      </c>
      <c r="B616">
        <v>4.09444469307164E-4</v>
      </c>
      <c r="C616">
        <v>1.0280956518684201E-3</v>
      </c>
    </row>
    <row r="617" spans="1:3">
      <c r="A617">
        <v>13213</v>
      </c>
      <c r="B617">
        <v>6.6114746902405704E-3</v>
      </c>
      <c r="C617">
        <v>6.6811906010306203E-3</v>
      </c>
    </row>
    <row r="618" spans="1:3">
      <c r="A618">
        <v>13014</v>
      </c>
      <c r="B618">
        <v>4.7794282376305503E-3</v>
      </c>
      <c r="C618">
        <v>1.16158130312842E-2</v>
      </c>
    </row>
    <row r="619" spans="1:3">
      <c r="A619">
        <v>13010</v>
      </c>
      <c r="B619">
        <v>1.5226434360628499E-4</v>
      </c>
      <c r="C619">
        <v>1.6125277234340599E-4</v>
      </c>
    </row>
    <row r="620" spans="1:3">
      <c r="A620">
        <v>13421</v>
      </c>
      <c r="B620">
        <v>2.2001173215546199E-3</v>
      </c>
      <c r="C620">
        <v>4.0556234492441501E-3</v>
      </c>
    </row>
    <row r="621" spans="1:3">
      <c r="A621">
        <v>13299</v>
      </c>
      <c r="B621">
        <v>1.43605159729522E-4</v>
      </c>
      <c r="C621">
        <v>3.9237121165713E-4</v>
      </c>
    </row>
    <row r="622" spans="1:3">
      <c r="A622">
        <v>13300</v>
      </c>
      <c r="B622">
        <v>1.95118868346126E-4</v>
      </c>
      <c r="C622">
        <v>8.44220969377923E-4</v>
      </c>
    </row>
    <row r="623" spans="1:3">
      <c r="A623">
        <v>13418</v>
      </c>
      <c r="B623">
        <v>8.4657085669620805E-4</v>
      </c>
      <c r="C623">
        <v>1.35726321882904E-3</v>
      </c>
    </row>
    <row r="624" spans="1:3">
      <c r="A624">
        <v>8960</v>
      </c>
    </row>
    <row r="625" spans="1:3">
      <c r="A625">
        <v>13204</v>
      </c>
      <c r="B625">
        <v>3.5647201322005302E-4</v>
      </c>
      <c r="C625">
        <v>4.3844758010456498E-4</v>
      </c>
    </row>
    <row r="626" spans="1:3">
      <c r="A626">
        <v>8664</v>
      </c>
      <c r="B626">
        <v>2.3710986043710301E-3</v>
      </c>
      <c r="C626">
        <v>8.2896981190496207E-3</v>
      </c>
    </row>
    <row r="627" spans="1:3">
      <c r="A627">
        <v>13212</v>
      </c>
      <c r="B627">
        <v>1.92302515603872E-3</v>
      </c>
      <c r="C627">
        <v>4.9764518735549001E-3</v>
      </c>
    </row>
    <row r="628" spans="1:3">
      <c r="A628">
        <v>7415</v>
      </c>
      <c r="B628" s="1">
        <v>4.46756154270784E-5</v>
      </c>
      <c r="C628">
        <v>2.6692829395954902E-4</v>
      </c>
    </row>
    <row r="629" spans="1:3">
      <c r="A629">
        <v>7414</v>
      </c>
      <c r="B629" s="1">
        <v>6.7868184689929198E-5</v>
      </c>
      <c r="C629">
        <v>1.92919738818807E-4</v>
      </c>
    </row>
    <row r="630" spans="1:3">
      <c r="A630">
        <v>8665</v>
      </c>
      <c r="B630">
        <v>4.2609386664078399E-4</v>
      </c>
      <c r="C630">
        <v>1.46640286401347E-3</v>
      </c>
    </row>
    <row r="631" spans="1:3">
      <c r="A631">
        <v>13016</v>
      </c>
      <c r="B631">
        <v>1.0951763630602999E-3</v>
      </c>
      <c r="C631">
        <v>5.0416693607093699E-3</v>
      </c>
    </row>
    <row r="632" spans="1:3">
      <c r="A632">
        <v>13302</v>
      </c>
      <c r="B632" s="1">
        <v>8.5872318369285505E-5</v>
      </c>
      <c r="C632">
        <v>3.5387375994058999E-4</v>
      </c>
    </row>
    <row r="633" spans="1:3">
      <c r="A633">
        <v>13304</v>
      </c>
      <c r="B633">
        <v>4.6933917282150498E-4</v>
      </c>
      <c r="C633">
        <v>1.07046215442517E-3</v>
      </c>
    </row>
    <row r="634" spans="1:3">
      <c r="B634">
        <f>AVERAGE(B2:B633)</f>
        <v>1.6371079156176807E-3</v>
      </c>
      <c r="C634">
        <f>AVERAGE(C2:C633)</f>
        <v>3.174030841395213E-3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Ng</dc:creator>
  <cp:lastModifiedBy>Lucas Ng</cp:lastModifiedBy>
  <dcterms:created xsi:type="dcterms:W3CDTF">2019-11-22T09:45:24Z</dcterms:created>
  <dcterms:modified xsi:type="dcterms:W3CDTF">2019-11-22T09:45:24Z</dcterms:modified>
</cp:coreProperties>
</file>