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ae\Desktop\진기\수치해석\ProblemSet#3 채진기\"/>
    </mc:Choice>
  </mc:AlternateContent>
  <xr:revisionPtr revIDLastSave="0" documentId="13_ncr:1_{9C32DD88-B980-4060-9367-058CD6A6CB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<sst xmlns="http://schemas.openxmlformats.org/spreadsheetml/2006/main" count="6" uniqueCount="5">
  <si>
    <t>ti</t>
    <phoneticPr fontId="1" type="noConversion"/>
  </si>
  <si>
    <t>Exact</t>
    <phoneticPr fontId="1" type="noConversion"/>
  </si>
  <si>
    <t>Predictor</t>
    <phoneticPr fontId="1" type="noConversion"/>
  </si>
  <si>
    <t>Absolute Error</t>
    <phoneticPr fontId="1" type="noConversion"/>
  </si>
  <si>
    <t>Bash-forth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</si>
</sst>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Predictor-Absolute Error</a:t>
            </a:r>
          </a:p>
        </c:rich>
      </c:tx>
      <c:layout>
        <c:manualLayout>
          <c:xMode val="edge"/>
          <c:yMode val="edge"/>
          <c:x val="0.3803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1.5671468989175708E-7</c:v>
                </c:pt>
                <c:pt idx="4">
                  <c:v>2.6278951992253496E-7</c:v>
                </c:pt>
                <c:pt idx="5">
                  <c:v>2.8609476987462301E-7</c:v>
                </c:pt>
                <c:pt idx="6">
                  <c:v>2.0968988989622517E-7</c:v>
                </c:pt>
                <c:pt idx="7">
                  <c:v>5.3928499443856026E-9</c:v>
                </c:pt>
                <c:pt idx="8">
                  <c:v>3.6099587008564527E-7</c:v>
                </c:pt>
                <c:pt idx="9">
                  <c:v>9.2854143973752912E-7</c:v>
                </c:pt>
                <c:pt idx="10">
                  <c:v>1.7432091299340868E-6</c:v>
                </c:pt>
                <c:pt idx="11">
                  <c:v>2.8590774499015481E-6</c:v>
                </c:pt>
                <c:pt idx="12">
                  <c:v>4.3393683299974839E-6</c:v>
                </c:pt>
                <c:pt idx="13">
                  <c:v>6.2578093098508702E-6</c:v>
                </c:pt>
                <c:pt idx="14">
                  <c:v>8.7002070801034392E-6</c:v>
                </c:pt>
                <c:pt idx="15">
                  <c:v>1.1766206710284166E-5</c:v>
                </c:pt>
                <c:pt idx="16">
                  <c:v>1.5571290160387719E-5</c:v>
                </c:pt>
                <c:pt idx="17">
                  <c:v>2.0249048690246241E-5</c:v>
                </c:pt>
                <c:pt idx="18">
                  <c:v>2.5953760459884734E-5</c:v>
                </c:pt>
                <c:pt idx="19">
                  <c:v>3.2863312109832066E-5</c:v>
                </c:pt>
                <c:pt idx="20">
                  <c:v>4.1182509459503081E-5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5-4D0A-A52A-A2DED9E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933103"/>
        <c:axId val="1073316287"/>
      </c:lineChart>
      <c:catAx>
        <c:axId val="8249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3316287"/>
        <c:crosses val="autoZero"/>
        <c:auto val="1"/>
        <c:lblAlgn val="ctr"/>
        <c:lblOffset val="100"/>
        <c:noMultiLvlLbl val="0"/>
      </c:catAx>
      <c:valAx>
        <c:axId val="10733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9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Bash</a:t>
            </a:r>
            <a:r>
              <a:rPr lang="en-US" altLang="ko-KR" baseline="0"/>
              <a:t> forth-</a:t>
            </a:r>
            <a:r>
              <a:rPr lang="en-US" altLang="ko-KR"/>
              <a:t>Absolute Error</a:t>
            </a:r>
          </a:p>
        </c:rich>
      </c:tx>
      <c:layout>
        <c:manualLayout>
          <c:xMode val="edge"/>
          <c:yMode val="edge"/>
          <c:x val="0.3776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2.1207534099954017E-6</c:v>
                </c:pt>
                <c:pt idx="5">
                  <c:v>4.9505543799899243E-6</c:v>
                </c:pt>
                <c:pt idx="6">
                  <c:v>8.1539986100942485E-6</c:v>
                </c:pt>
                <c:pt idx="7">
                  <c:v>1.1995279159959793E-5</c:v>
                </c:pt>
                <c:pt idx="8">
                  <c:v>1.65871471597967E-5</c:v>
                </c:pt>
                <c:pt idx="9">
                  <c:v>2.2007489179909356E-5</c:v>
                </c:pt>
                <c:pt idx="10">
                  <c:v>2.8380960340079753E-5</c:v>
                </c:pt>
                <c:pt idx="11">
                  <c:v>3.5852791129720174E-5</c:v>
                </c:pt>
                <c:pt idx="12">
                  <c:v>4.4582696410166989E-5</c:v>
                </c:pt>
                <c:pt idx="13">
                  <c:v>5.475208206995319E-5</c:v>
                </c:pt>
                <c:pt idx="14">
                  <c:v>6.65673460802374E-5</c:v>
                </c:pt>
                <c:pt idx="15">
                  <c:v>8.0262257400320891E-5</c:v>
                </c:pt>
                <c:pt idx="16">
                  <c:v>9.6101462959907735E-5</c:v>
                </c:pt>
                <c:pt idx="17">
                  <c:v>1.1438451279044415E-4</c:v>
                </c:pt>
                <c:pt idx="18">
                  <c:v>1.3545025567029967E-4</c:v>
                </c:pt>
                <c:pt idx="19">
                  <c:v>1.5968177810954387E-4</c:v>
                </c:pt>
                <c:pt idx="20">
                  <c:v>1.8751196566935135E-4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A-497A-962E-564842CF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0271"/>
        <c:axId val="1113797215"/>
      </c:lineChart>
      <c:catAx>
        <c:axId val="18347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797215"/>
        <c:crosses val="autoZero"/>
        <c:auto val="1"/>
        <c:lblAlgn val="ctr"/>
        <c:lblOffset val="100"/>
        <c:noMultiLvlLbl val="0"/>
      </c:catAx>
      <c:valAx>
        <c:axId val="1113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47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200025</xdr:rowOff>
    </xdr:from>
    <xdr:to>
      <xdr:col>13</xdr:col>
      <xdr:colOff>461962</xdr:colOff>
      <xdr:row>15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E66352-BC54-42FE-89DF-422FB288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15</xdr:row>
      <xdr:rowOff>180975</xdr:rowOff>
    </xdr:from>
    <xdr:to>
      <xdr:col>13</xdr:col>
      <xdr:colOff>452437</xdr:colOff>
      <xdr:row>28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F3E793-2E86-4E8F-B0E8-15890BC8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1" sqref="D1"/>
    </sheetView>
  </sheetViews>
  <sheetFormatPr defaultRowHeight="16.5" x14ac:dyDescent="0.3"/>
  <cols>
    <col min="1" max="1" width="9" style="1"/>
    <col min="2" max="2" width="13.25" style="1" customWidth="1"/>
    <col min="3" max="4" width="14.75" style="1" customWidth="1"/>
    <col min="5" max="5" width="12.25" style="1" customWidth="1"/>
    <col min="6" max="6" width="13.25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</row>
    <row r="2" spans="1:6" x14ac:dyDescent="0.3">
      <c r="A2" s="1">
        <v>0</v>
      </c>
      <c r="B2" s="1">
        <v>0.5</v>
      </c>
      <c r="C2" s="1">
        <v>0.5</v>
      </c>
      <c r="D2" s="1">
        <f>ABS(B2-C2)</f>
        <v>0</v>
      </c>
      <c r="E2" s="1">
        <v>0.5</v>
      </c>
      <c r="F2" s="1">
        <f>ABS(E2-B2)</f>
        <v>0</v>
      </c>
    </row>
    <row r="3" spans="1:6" x14ac:dyDescent="0.3">
      <c r="A3" s="1">
        <v>0.1</v>
      </c>
      <c r="B3" s="1">
        <v>0.657414540962176</v>
      </c>
      <c r="C3" s="1">
        <v>0.657414540962176</v>
      </c>
      <c r="D3" s="1">
        <f t="shared" ref="D3:D22" si="0">ABS(B3-C3)</f>
        <v>0</v>
      </c>
      <c r="E3" s="1">
        <v>0.657414540962176</v>
      </c>
      <c r="F3" s="1">
        <f t="shared" ref="F3:F22" si="1">ABS(E3-B3)</f>
        <v>0</v>
      </c>
    </row>
    <row r="4" spans="1:6" x14ac:dyDescent="0.3">
      <c r="A4" s="1">
        <v>0.2</v>
      </c>
      <c r="B4" s="1">
        <v>0.82929862091991502</v>
      </c>
      <c r="C4" s="1">
        <v>0.82929862091991502</v>
      </c>
      <c r="D4" s="1">
        <f t="shared" si="0"/>
        <v>0</v>
      </c>
      <c r="E4" s="1">
        <v>0.82929862091991502</v>
      </c>
      <c r="F4" s="1">
        <f t="shared" si="1"/>
        <v>0</v>
      </c>
    </row>
    <row r="5" spans="1:6" x14ac:dyDescent="0.3">
      <c r="A5" s="1">
        <v>0.3</v>
      </c>
      <c r="B5" s="1">
        <v>1.0150705962119999</v>
      </c>
      <c r="C5" s="1">
        <v>1.01507043949731</v>
      </c>
      <c r="D5" s="1">
        <f t="shared" si="0"/>
        <v>1.5671468989175708E-7</v>
      </c>
      <c r="E5" s="1">
        <v>1.0150705962119999</v>
      </c>
      <c r="F5" s="1">
        <f t="shared" si="1"/>
        <v>0</v>
      </c>
    </row>
    <row r="6" spans="1:6" x14ac:dyDescent="0.3">
      <c r="A6" s="1">
        <v>0.4</v>
      </c>
      <c r="B6" s="1">
        <v>1.2140876511793599</v>
      </c>
      <c r="C6" s="1">
        <v>1.21408738838984</v>
      </c>
      <c r="D6" s="1">
        <f t="shared" si="0"/>
        <v>2.6278951992253496E-7</v>
      </c>
      <c r="E6" s="1">
        <v>1.2140897719327699</v>
      </c>
      <c r="F6" s="1">
        <f t="shared" si="1"/>
        <v>2.1207534099954017E-6</v>
      </c>
    </row>
    <row r="7" spans="1:6" x14ac:dyDescent="0.3">
      <c r="A7" s="1">
        <v>0.5</v>
      </c>
      <c r="B7" s="1">
        <v>1.4256393646499399</v>
      </c>
      <c r="C7" s="1">
        <v>1.42563907855517</v>
      </c>
      <c r="D7" s="1">
        <f t="shared" si="0"/>
        <v>2.8609476987462301E-7</v>
      </c>
      <c r="E7" s="1">
        <v>1.4256443152043199</v>
      </c>
      <c r="F7" s="1">
        <f t="shared" si="1"/>
        <v>4.9505543799899243E-6</v>
      </c>
    </row>
    <row r="8" spans="1:6" x14ac:dyDescent="0.3">
      <c r="A8" s="1">
        <v>0.6</v>
      </c>
      <c r="B8" s="1">
        <v>1.6489405998047499</v>
      </c>
      <c r="C8" s="1">
        <v>1.64894039011486</v>
      </c>
      <c r="D8" s="1">
        <f t="shared" si="0"/>
        <v>2.0968988989622517E-7</v>
      </c>
      <c r="E8" s="1">
        <v>1.64894875380336</v>
      </c>
      <c r="F8" s="1">
        <f t="shared" si="1"/>
        <v>8.1539986100942485E-6</v>
      </c>
    </row>
    <row r="9" spans="1:6" x14ac:dyDescent="0.3">
      <c r="A9" s="1">
        <v>0.7</v>
      </c>
      <c r="B9" s="1">
        <v>1.88312364626476</v>
      </c>
      <c r="C9" s="1">
        <v>1.8831236408719101</v>
      </c>
      <c r="D9" s="1">
        <f t="shared" si="0"/>
        <v>5.3928499443856026E-9</v>
      </c>
      <c r="E9" s="1">
        <v>1.88313564154392</v>
      </c>
      <c r="F9" s="1">
        <f t="shared" si="1"/>
        <v>1.1995279159959793E-5</v>
      </c>
    </row>
    <row r="10" spans="1:6" x14ac:dyDescent="0.3">
      <c r="A10" s="1">
        <v>0.8</v>
      </c>
      <c r="B10" s="1">
        <v>2.1272295357537701</v>
      </c>
      <c r="C10" s="1">
        <v>2.1272298967496401</v>
      </c>
      <c r="D10" s="1">
        <f t="shared" si="0"/>
        <v>3.6099587008564527E-7</v>
      </c>
      <c r="E10" s="1">
        <v>2.1272461229009298</v>
      </c>
      <c r="F10" s="1">
        <f t="shared" si="1"/>
        <v>1.65871471597967E-5</v>
      </c>
    </row>
    <row r="11" spans="1:6" x14ac:dyDescent="0.3">
      <c r="A11" s="1">
        <v>0.9</v>
      </c>
      <c r="B11" s="1">
        <v>2.3801984444215201</v>
      </c>
      <c r="C11" s="1">
        <v>2.3801993729629598</v>
      </c>
      <c r="D11" s="1">
        <f t="shared" si="0"/>
        <v>9.2854143973752912E-7</v>
      </c>
      <c r="E11" s="1">
        <v>2.3802204519107</v>
      </c>
      <c r="F11" s="1">
        <f t="shared" si="1"/>
        <v>2.2007489179909356E-5</v>
      </c>
    </row>
    <row r="12" spans="1:6" x14ac:dyDescent="0.3">
      <c r="A12" s="1">
        <v>1</v>
      </c>
      <c r="B12" s="1">
        <v>2.6408590857704799</v>
      </c>
      <c r="C12" s="1">
        <v>2.6408608289796098</v>
      </c>
      <c r="D12" s="1">
        <f t="shared" si="0"/>
        <v>1.7432091299340868E-6</v>
      </c>
      <c r="E12" s="1">
        <v>2.64088746673082</v>
      </c>
      <c r="F12" s="1">
        <f t="shared" si="1"/>
        <v>2.8380960340079753E-5</v>
      </c>
    </row>
    <row r="13" spans="1:6" x14ac:dyDescent="0.3">
      <c r="A13" s="1">
        <v>1.1000000000000001</v>
      </c>
      <c r="B13" s="1">
        <v>2.9079169880267801</v>
      </c>
      <c r="C13" s="1">
        <v>2.90791984710423</v>
      </c>
      <c r="D13" s="1">
        <f t="shared" si="0"/>
        <v>2.8590774499015481E-6</v>
      </c>
      <c r="E13" s="1">
        <v>2.9079528408179098</v>
      </c>
      <c r="F13" s="1">
        <f t="shared" si="1"/>
        <v>3.5852791129720174E-5</v>
      </c>
    </row>
    <row r="14" spans="1:6" x14ac:dyDescent="0.3">
      <c r="A14" s="1">
        <v>1.2</v>
      </c>
      <c r="B14" s="1">
        <v>3.1799415386317298</v>
      </c>
      <c r="C14" s="1">
        <v>3.1799458780000598</v>
      </c>
      <c r="D14" s="1">
        <f t="shared" si="0"/>
        <v>4.3393683299974839E-6</v>
      </c>
      <c r="E14" s="1">
        <v>3.17998612132814</v>
      </c>
      <c r="F14" s="1">
        <f t="shared" si="1"/>
        <v>4.4582696410166989E-5</v>
      </c>
    </row>
    <row r="15" spans="1:6" x14ac:dyDescent="0.3">
      <c r="A15" s="1">
        <v>1.3</v>
      </c>
      <c r="B15" s="1">
        <v>3.45535166619038</v>
      </c>
      <c r="C15" s="1">
        <v>3.4553579239996899</v>
      </c>
      <c r="D15" s="1">
        <f t="shared" si="0"/>
        <v>6.2578093098508702E-6</v>
      </c>
      <c r="E15" s="1">
        <v>3.45540641827245</v>
      </c>
      <c r="F15" s="1">
        <f t="shared" si="1"/>
        <v>5.475208206995319E-5</v>
      </c>
    </row>
    <row r="16" spans="1:6" x14ac:dyDescent="0.3">
      <c r="A16" s="1">
        <v>1.4</v>
      </c>
      <c r="B16" s="1">
        <v>3.7324000165776599</v>
      </c>
      <c r="C16" s="1">
        <v>3.73240871678474</v>
      </c>
      <c r="D16" s="1">
        <f t="shared" si="0"/>
        <v>8.7002070801034392E-6</v>
      </c>
      <c r="E16" s="1">
        <v>3.7324665839237401</v>
      </c>
      <c r="F16" s="1">
        <f t="shared" si="1"/>
        <v>6.65673460802374E-5</v>
      </c>
    </row>
    <row r="17" spans="1:6" x14ac:dyDescent="0.3">
      <c r="A17" s="1">
        <v>1.5</v>
      </c>
      <c r="B17" s="1">
        <v>4.00915546483097</v>
      </c>
      <c r="C17" s="1">
        <v>4.0091672310376802</v>
      </c>
      <c r="D17" s="1">
        <f t="shared" si="0"/>
        <v>1.1766206710284166E-5</v>
      </c>
      <c r="E17" s="1">
        <v>4.0092357270883703</v>
      </c>
      <c r="F17" s="1">
        <f t="shared" si="1"/>
        <v>8.0262257400320891E-5</v>
      </c>
    </row>
    <row r="18" spans="1:6" x14ac:dyDescent="0.3">
      <c r="A18" s="1">
        <v>1.6</v>
      </c>
      <c r="B18" s="1">
        <v>4.2834837878024397</v>
      </c>
      <c r="C18" s="1">
        <v>4.2834993590926</v>
      </c>
      <c r="D18" s="1">
        <f t="shared" si="0"/>
        <v>1.5571290160387719E-5</v>
      </c>
      <c r="E18" s="1">
        <v>4.2835798892653996</v>
      </c>
      <c r="F18" s="1">
        <f t="shared" si="1"/>
        <v>9.6101462959907735E-5</v>
      </c>
    </row>
    <row r="19" spans="1:6" x14ac:dyDescent="0.3">
      <c r="A19" s="1">
        <v>1.7</v>
      </c>
      <c r="B19" s="1">
        <v>4.5530263041363996</v>
      </c>
      <c r="C19" s="1">
        <v>4.5530465531850899</v>
      </c>
      <c r="D19" s="1">
        <f t="shared" si="0"/>
        <v>2.0249048690246241E-5</v>
      </c>
      <c r="E19" s="1">
        <v>4.5531406886491901</v>
      </c>
      <c r="F19" s="1">
        <f t="shared" si="1"/>
        <v>1.1438451279044415E-4</v>
      </c>
    </row>
    <row r="20" spans="1:6" x14ac:dyDescent="0.3">
      <c r="A20" s="1">
        <v>1.8</v>
      </c>
      <c r="B20" s="1">
        <v>4.8151762677935297</v>
      </c>
      <c r="C20" s="1">
        <v>4.8152022215539896</v>
      </c>
      <c r="D20" s="1">
        <f t="shared" si="0"/>
        <v>2.5953760459884734E-5</v>
      </c>
      <c r="E20" s="1">
        <v>4.8153117180492</v>
      </c>
      <c r="F20" s="1">
        <f t="shared" si="1"/>
        <v>1.3545025567029967E-4</v>
      </c>
    </row>
    <row r="21" spans="1:6" x14ac:dyDescent="0.3">
      <c r="A21" s="1">
        <v>1.9</v>
      </c>
      <c r="B21" s="1">
        <v>5.0670527788603703</v>
      </c>
      <c r="C21" s="1">
        <v>5.0670856421724801</v>
      </c>
      <c r="D21" s="1">
        <f t="shared" si="0"/>
        <v>3.2863312109832066E-5</v>
      </c>
      <c r="E21" s="1">
        <v>5.0672124606384799</v>
      </c>
      <c r="F21" s="1">
        <f t="shared" si="1"/>
        <v>1.5968177810954387E-4</v>
      </c>
    </row>
    <row r="22" spans="1:6" x14ac:dyDescent="0.3">
      <c r="A22" s="1">
        <v>2</v>
      </c>
      <c r="B22" s="1">
        <v>5.3054719505346704</v>
      </c>
      <c r="C22" s="1">
        <v>5.3055131330441299</v>
      </c>
      <c r="D22" s="1">
        <f t="shared" si="0"/>
        <v>4.1182509459503081E-5</v>
      </c>
      <c r="E22" s="1">
        <v>5.3056594625003397</v>
      </c>
      <c r="F22" s="1">
        <f t="shared" si="1"/>
        <v>1.8751196566935135E-4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hunki chae</dc:creator>
  <cp:lastModifiedBy>hunki chae</cp:lastModifiedBy>
  <dcterms:created xsi:type="dcterms:W3CDTF">2015-06-05T18:19:34Z</dcterms:created>
  <dcterms:modified xsi:type="dcterms:W3CDTF">2020-06-05T05:29:48Z</dcterms:modified>
</cp:coreProperties>
</file>