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\UnderGraduate\"/>
    </mc:Choice>
  </mc:AlternateContent>
  <xr:revisionPtr revIDLastSave="0" documentId="13_ncr:1_{852EFE25-AF66-423A-87CB-1A3758EB6C75}" xr6:coauthVersionLast="43" xr6:coauthVersionMax="43" xr10:uidLastSave="{00000000-0000-0000-0000-000000000000}"/>
  <bookViews>
    <workbookView xWindow="-108" yWindow="-108" windowWidth="23256" windowHeight="12576" xr2:uid="{59396E9F-CC40-49B9-B717-D87370D87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C3" i="1" l="1"/>
  <c r="D3" i="1" s="1"/>
  <c r="E1" i="1" s="1"/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C7FA-B3B6-4226-90D4-DE065D103EDF}">
  <dimension ref="A1:E3"/>
  <sheetViews>
    <sheetView tabSelected="1" workbookViewId="0">
      <selection activeCell="A2" sqref="A2"/>
    </sheetView>
  </sheetViews>
  <sheetFormatPr defaultRowHeight="13.8" x14ac:dyDescent="0.25"/>
  <cols>
    <col min="5" max="5" width="9.109375" bestFit="1" customWidth="1"/>
  </cols>
  <sheetData>
    <row r="1" spans="1:5" x14ac:dyDescent="0.25">
      <c r="A1">
        <v>7.6890000000000001</v>
      </c>
      <c r="B1">
        <v>36.46</v>
      </c>
      <c r="E1">
        <f>$C$3*A1+$D$3</f>
        <v>36.460000000000008</v>
      </c>
    </row>
    <row r="2" spans="1:5" x14ac:dyDescent="0.25">
      <c r="A2">
        <v>-8.9320000000000004</v>
      </c>
      <c r="B2">
        <v>-196</v>
      </c>
      <c r="E2">
        <f t="shared" ref="E2" si="0">$C$3*A2+$D$3</f>
        <v>-195.99999999999997</v>
      </c>
    </row>
    <row r="3" spans="1:5" x14ac:dyDescent="0.25">
      <c r="A3">
        <f>A1-A2</f>
        <v>16.621000000000002</v>
      </c>
      <c r="B3">
        <f>B1-B2</f>
        <v>232.46</v>
      </c>
      <c r="C3">
        <f>B3/A3</f>
        <v>13.985921424703687</v>
      </c>
      <c r="D3">
        <f>B1-C3*A1</f>
        <v>-71.077749834546637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Dai</dc:creator>
  <cp:lastModifiedBy>Lucas Dai</cp:lastModifiedBy>
  <dcterms:created xsi:type="dcterms:W3CDTF">2019-04-24T08:26:21Z</dcterms:created>
  <dcterms:modified xsi:type="dcterms:W3CDTF">2019-04-29T03:24:26Z</dcterms:modified>
</cp:coreProperties>
</file>