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📊 Dashboard" sheetId="1" state="visible" r:id="rId3"/>
    <sheet name="📅 ปี 2566" sheetId="2" state="visible" r:id="rId4"/>
    <sheet name="📅 ปี 2567" sheetId="3" state="visible" r:id="rId5"/>
    <sheet name="📅 ปี 2568" sheetId="4" state="visible" r:id="rId6"/>
    <sheet name="📅 ปี 2569" sheetId="5" state="visible" r:id="rId7"/>
    <sheet name="📋 ข้อมูลทั้งหมด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<sst xmlns="http://schemas.openxmlformats.org/spreadsheetml/2006/main" count="352" uniqueCount="137">
  <si>
    <t xml:space="preserve">EQA DASHBOARD
แผนทดสอบความชำนาญการตรวจสารพันธุกรรมไวรัส SARS-CoV-2
ด้วยวิธีทางอณูชีววิทยา</t>
  </si>
  <si>
    <t xml:space="preserve">สถาบันวิจัยวิทยาศาสตร์สาธารณสุข  กรมวิทยาศาสตร์การแพทย์  |  ปี พ.ศ. 2566 – 2569</t>
  </si>
  <si>
    <t xml:space="preserve">จำนวนปีที่เข้าร่วม</t>
  </si>
  <si>
    <t xml:space="preserve">ครั้งทดสอบทั้งหมด</t>
  </si>
  <si>
    <t xml:space="preserve">คะแนนเฉลี่ย</t>
  </si>
  <si>
    <t xml:space="preserve">ผลประเมินโดยรวม</t>
  </si>
  <si>
    <t xml:space="preserve">4 ปี</t>
  </si>
  <si>
    <t xml:space="preserve">7 ครั้ง</t>
  </si>
  <si>
    <t xml:space="preserve">100%</t>
  </si>
  <si>
    <t xml:space="preserve">Excellent</t>
  </si>
  <si>
    <t xml:space="preserve">2566–2569</t>
  </si>
  <si>
    <t xml:space="preserve">รวม 7 rounds</t>
  </si>
  <si>
    <t xml:space="preserve">ผ่านทุกครั้ง</t>
  </si>
  <si>
    <t xml:space="preserve">ระดับดีเยี่ยม</t>
  </si>
  <si>
    <t xml:space="preserve">📋  สรุปผลการทดสอบความชำนาญ EQA ทุกปี</t>
  </si>
  <si>
    <t xml:space="preserve">ปี (พ.ศ.)</t>
  </si>
  <si>
    <t xml:space="preserve">ปี (ค.ศ.)</t>
  </si>
  <si>
    <t xml:space="preserve">รหัสห้องปฏิบัติการ</t>
  </si>
  <si>
    <t xml:space="preserve">ครั้งที่</t>
  </si>
  <si>
    <t xml:space="preserve">หมายเลขรายงาน</t>
  </si>
  <si>
    <t xml:space="preserve">วันที่ออกรายงาน</t>
  </si>
  <si>
    <t xml:space="preserve">คะแนนที่ได้</t>
  </si>
  <si>
    <t xml:space="preserve">คะแนนเต็ม</t>
  </si>
  <si>
    <t xml:space="preserve">ร้อยละ</t>
  </si>
  <si>
    <t xml:space="preserve">ผลประเมิน</t>
  </si>
  <si>
    <t xml:space="preserve">00115</t>
  </si>
  <si>
    <t xml:space="preserve">ครั้งที่ 1</t>
  </si>
  <si>
    <t xml:space="preserve">66-002-113</t>
  </si>
  <si>
    <t xml:space="preserve">17 เม.ย. 2566</t>
  </si>
  <si>
    <t xml:space="preserve">ครั้งที่ 2</t>
  </si>
  <si>
    <t xml:space="preserve">66-004-108</t>
  </si>
  <si>
    <t xml:space="preserve">14 ก.ย. 2566</t>
  </si>
  <si>
    <t xml:space="preserve">00096</t>
  </si>
  <si>
    <t xml:space="preserve">SARS 67-02-113</t>
  </si>
  <si>
    <t xml:space="preserve">11 เม.ย. 2567</t>
  </si>
  <si>
    <t xml:space="preserve">SARS 67-04-106</t>
  </si>
  <si>
    <t xml:space="preserve">9 ก.ย. 2567</t>
  </si>
  <si>
    <t xml:space="preserve">00053</t>
  </si>
  <si>
    <t xml:space="preserve">SARS 68-02-067</t>
  </si>
  <si>
    <t xml:space="preserve">10 เม.ย. 2568</t>
  </si>
  <si>
    <t xml:space="preserve">SARS 68-04-066</t>
  </si>
  <si>
    <t xml:space="preserve">8 ก.ย. 2568</t>
  </si>
  <si>
    <t xml:space="preserve">00072</t>
  </si>
  <si>
    <t xml:space="preserve">SARS 69-02-070</t>
  </si>
  <si>
    <t xml:space="preserve">15 พ.ค. 2569</t>
  </si>
  <si>
    <t xml:space="preserve">เกณฑ์การประเมินผล EQA</t>
  </si>
  <si>
    <t xml:space="preserve">🏆 Excellent  |  ร้อยละ 100</t>
  </si>
  <si>
    <t xml:space="preserve">⚠️ Borderline  |  ร้อยละ 80–99</t>
  </si>
  <si>
    <t xml:space="preserve">❌ Unacceptable  |  น้อยกว่าร้อยละ 80</t>
  </si>
  <si>
    <t xml:space="preserve">ปี</t>
  </si>
  <si>
    <t xml:space="preserve">2566 R1</t>
  </si>
  <si>
    <t xml:space="preserve">2566 R2</t>
  </si>
  <si>
    <t xml:space="preserve">2567 R1</t>
  </si>
  <si>
    <t xml:space="preserve">2567 R2</t>
  </si>
  <si>
    <t xml:space="preserve">2568 R1</t>
  </si>
  <si>
    <t xml:space="preserve">2568 R2</t>
  </si>
  <si>
    <t xml:space="preserve">2569 R1</t>
  </si>
  <si>
    <t xml:space="preserve">EQA ปี พ.ศ. 2566  (ค.ศ. 2023)
แผนทดสอบความชำนาญการตรวจสารพันธุกรรมไวรัส SARS-CoV-2
ด้วยวิธีทางอณูชีววิทยา</t>
  </si>
  <si>
    <t xml:space="preserve">รหัสห้องปฏิบัติการ : 00115  |  ผู้รับรอง : สถาบันวิจัยวิทยาศาสตร์สาธารณสุข กรมวิทยาศาสตร์การแพทย์</t>
  </si>
  <si>
    <t xml:space="preserve">ครั้งที่ 1  |  Excellent  |  100%</t>
  </si>
  <si>
    <t xml:space="preserve">ครั้งที่ 2  |  Excellent  |  100%</t>
  </si>
  <si>
    <t xml:space="preserve">📌  ครั้งที่ 1  |  หมายเลขรายงาน : 66-002-113  |  วันที่ออกรายงาน : 17 เม.ย. 2566</t>
  </si>
  <si>
    <t xml:space="preserve">รหัสวัตถุทดสอบ</t>
  </si>
  <si>
    <t xml:space="preserve">ค่ากำหนด</t>
  </si>
  <si>
    <t xml:space="preserve">ผลการทดสอบของสมาชิก</t>
  </si>
  <si>
    <t xml:space="preserve">ผลการเปรียบเทียบ</t>
  </si>
  <si>
    <t xml:space="preserve">nCoV-1G</t>
  </si>
  <si>
    <t xml:space="preserve">Detected</t>
  </si>
  <si>
    <t xml:space="preserve">✅ ถูกต้อง</t>
  </si>
  <si>
    <t xml:space="preserve">nCoV-2G</t>
  </si>
  <si>
    <t xml:space="preserve">nCoV-3G</t>
  </si>
  <si>
    <t xml:space="preserve">Not detected</t>
  </si>
  <si>
    <t xml:space="preserve">nCoV-4G</t>
  </si>
  <si>
    <t xml:space="preserve">nCoV-5G</t>
  </si>
  <si>
    <t xml:space="preserve">คะแนนที่ได้ : 10 / 10  |  ร้อยละ 100%</t>
  </si>
  <si>
    <t xml:space="preserve">🏆 Excellent</t>
  </si>
  <si>
    <t xml:space="preserve">น้ำยา Real-time RT-PCR : LightCycler Multiplex RNA virus master (TIB Molbiol) + DirectDetect (COYOTE)</t>
  </si>
  <si>
    <t xml:space="preserve">📌  ครั้งที่ 2  |  หมายเลขรายงาน : 66-004-108  |  วันที่ออกรายงาน : 14 ก.ย. 2566</t>
  </si>
  <si>
    <t xml:space="preserve">nCoV-1H</t>
  </si>
  <si>
    <t xml:space="preserve">nCoV-2H</t>
  </si>
  <si>
    <t xml:space="preserve">nCoV-3H</t>
  </si>
  <si>
    <t xml:space="preserve">nCoV-4H</t>
  </si>
  <si>
    <t xml:space="preserve">nCoV-5H</t>
  </si>
  <si>
    <t xml:space="preserve">น้ำยา Real-time RT-PCR : LightCycler® Multiplex RNA Virus Master (TIB MOLBIOL) + Cobas® SARS-CoV-2 Test (ROCHE)</t>
  </si>
  <si>
    <t xml:space="preserve">EQA ปี พ.ศ. 2567  (ค.ศ. 2024)
แผนทดสอบความชำนาญการตรวจสารพันธุกรรมไวรัส SARS-CoV-2
ด้วยวิธีทางอณูชีววิทยา</t>
  </si>
  <si>
    <t xml:space="preserve">รหัสห้องปฏิบัติการ : 00096  |  ผู้รับรอง : สถาบันวิจัยวิทยาศาสตร์สาธารณสุข กรมวิทยาศาสตร์การแพทย์</t>
  </si>
  <si>
    <t xml:space="preserve">📌  ครั้งที่ 1  |  หมายเลขรายงาน : SARS 67-02-113  |  วันที่ออกรายงาน : 11 เม.ย. 2567</t>
  </si>
  <si>
    <t xml:space="preserve">SARS-1/2024</t>
  </si>
  <si>
    <t xml:space="preserve">SARS-2/2024</t>
  </si>
  <si>
    <t xml:space="preserve">SARS-3/2024</t>
  </si>
  <si>
    <t xml:space="preserve">SARS-4/2024</t>
  </si>
  <si>
    <t xml:space="preserve">SARS-5/2024</t>
  </si>
  <si>
    <t xml:space="preserve">น้ำยา Real-time RT-PCR : SANSURE BIOTECH Nucleic Acid Diagnostic Kit – iPonatic III</t>
  </si>
  <si>
    <t xml:space="preserve">📌  ครั้งที่ 2  |  หมายเลขรายงาน : SARS 67-04-106  |  วันที่ออกรายงาน : 9 ก.ย. 2567</t>
  </si>
  <si>
    <t xml:space="preserve">SARS-6/2024</t>
  </si>
  <si>
    <t xml:space="preserve">SARS-7/2024</t>
  </si>
  <si>
    <t xml:space="preserve">SARS-8/2024</t>
  </si>
  <si>
    <t xml:space="preserve">SARS-9/2024</t>
  </si>
  <si>
    <t xml:space="preserve">SARS-10/2024</t>
  </si>
  <si>
    <t xml:space="preserve">EQA ปี พ.ศ. 2568  (ค.ศ. 2025)
แผนทดสอบความชำนาญการตรวจสารพันธุกรรมไวรัส SARS-CoV-2
ด้วยวิธีทางอณูชีววิทยา</t>
  </si>
  <si>
    <t xml:space="preserve">รหัสห้องปฏิบัติการ : 00053  |  ผู้รับรอง : สถาบันวิจัยวิทยาศาสตร์สาธารณสุข กรมวิทยาศาสตร์การแพทย์</t>
  </si>
  <si>
    <t xml:space="preserve">📌  ครั้งที่ 1  |  หมายเลขรายงาน : SARS 68-02-067  |  วันที่ออกรายงาน : 10 เม.ย. 2568</t>
  </si>
  <si>
    <t xml:space="preserve">SARS-1/2025</t>
  </si>
  <si>
    <t xml:space="preserve">SARS-2/2025</t>
  </si>
  <si>
    <t xml:space="preserve">SARS-3/2025</t>
  </si>
  <si>
    <t xml:space="preserve">SARS-4/2025</t>
  </si>
  <si>
    <t xml:space="preserve">SARS-5/2025</t>
  </si>
  <si>
    <t xml:space="preserve">คะแนนที่ได้ : 5 / 5  |  ร้อยละ 100%</t>
  </si>
  <si>
    <t xml:space="preserve">น้ำยา Real-time RT-PCR : SANSURE BIOTECH Nucleic Acid Diagnostic Kit – iPotanic</t>
  </si>
  <si>
    <t xml:space="preserve">📌  ครั้งที่ 2  |  หมายเลขรายงาน : SARS 68-04-066  |  วันที่ออกรายงาน : 8 ก.ย. 2568</t>
  </si>
  <si>
    <t xml:space="preserve">SARS-6/2025</t>
  </si>
  <si>
    <t xml:space="preserve">SARS-7/2025</t>
  </si>
  <si>
    <t xml:space="preserve">SARS-8/2025</t>
  </si>
  <si>
    <t xml:space="preserve">SARS-9/2025</t>
  </si>
  <si>
    <t xml:space="preserve">SARS-10/2025</t>
  </si>
  <si>
    <t xml:space="preserve">น้ำยา Real-time RT-PCR : SANSURE BIOTECH Nucleic Acid Diagnostic Kit – iPonatic</t>
  </si>
  <si>
    <t xml:space="preserve">EQA ปี พ.ศ. 2569  (ค.ศ. 2026)
แผนทดสอบความชำนาญการตรวจสารพันธุกรรมไวรัส SARS-CoV-2
ด้วยวิธีทางอณูชีววิทยา</t>
  </si>
  <si>
    <t xml:space="preserve">รหัสห้องปฏิบัติการ : 00072  |  ผู้รับรอง : สถาบันวิจัยวิทยาศาสตร์สาธารณสุข กรมวิทยาศาสตร์การแพทย์</t>
  </si>
  <si>
    <t xml:space="preserve">📌  ครั้งที่ 1  |  หมายเลขรายงาน : SARS 69-02-070  |  วันที่ออกรายงาน : 15 พ.ค. 2569</t>
  </si>
  <si>
    <t xml:space="preserve">SARS-1/2026</t>
  </si>
  <si>
    <t xml:space="preserve">Negative</t>
  </si>
  <si>
    <t xml:space="preserve">SARS-2/2026</t>
  </si>
  <si>
    <t xml:space="preserve">SARS-3/2026</t>
  </si>
  <si>
    <t xml:space="preserve">SARS-CoV-2</t>
  </si>
  <si>
    <t xml:space="preserve">SARS-4/2026</t>
  </si>
  <si>
    <t xml:space="preserve">SARS-5/2026</t>
  </si>
  <si>
    <t xml:space="preserve">น้ำยา Real-time RT-PCR : SANSURE BIOTECH Nucleic Acid Diagnostic Kit + Sample release Reagent</t>
  </si>
  <si>
    <t xml:space="preserve">ตารางข้อมูล EQA SARS-CoV-2 ทั้งหมด (2566–2569)</t>
  </si>
  <si>
    <t xml:space="preserve">วันที่</t>
  </si>
  <si>
    <t xml:space="preserve">คะแนน</t>
  </si>
  <si>
    <t xml:space="preserve">น้ำยา</t>
  </si>
  <si>
    <t xml:space="preserve">LightCycler Multiplex RNA virus master (TIB Molbiol) + DirectDetect (COYOTE)</t>
  </si>
  <si>
    <t xml:space="preserve">LightCycler® Multiplex RNA Virus Master (TIB MOLBIOL) + Cobas® SARS-CoV-2 Test (ROCHE)</t>
  </si>
  <si>
    <t xml:space="preserve">SANSURE BIOTECH Nucleic Acid Diagnostic Kit – iPonatic III</t>
  </si>
  <si>
    <t xml:space="preserve">SANSURE BIOTECH Nucleic Acid Diagnostic Kit – iPotanic</t>
  </si>
  <si>
    <t xml:space="preserve">SANSURE BIOTECH Nucleic Acid Diagnostic Kit – iPonatic</t>
  </si>
  <si>
    <t xml:space="preserve">SANSURE BIOTECH Nucleic Acid Diagnostic Kit + Sample release Reagent</t>
  </si>
</sst>
</file>

<file path=xl/styles.xml><?xml version="1.0" encoding="utf-8"?>
<styleSheet xmlns="http://schemas.openxmlformats.org/spreadsheetml/2006/main">
  <numFmts count="1">
    <numFmt numFmtId="164" formatCode="General"/>
  </numFmts>
  <fonts count="2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FFFFFF"/>
      <name val="Arial"/>
      <family val="0"/>
      <charset val="1"/>
    </font>
    <font>
      <sz val="11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22"/>
      <color rgb="FFFFFFFF"/>
      <name val="Arial"/>
      <family val="0"/>
      <charset val="1"/>
    </font>
    <font>
      <sz val="9"/>
      <color rgb="FFFFFFFF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14A044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F5A623"/>
      <name val="Arial"/>
      <family val="0"/>
      <charset val="1"/>
    </font>
    <font>
      <b val="true"/>
      <sz val="10"/>
      <color rgb="FFD0021B"/>
      <name val="Arial"/>
      <family val="0"/>
      <charset val="1"/>
    </font>
    <font>
      <sz val="11"/>
      <color theme="1"/>
      <name val="DejaVu Sans"/>
      <family val="2"/>
    </font>
    <font>
      <b val="true"/>
      <sz val="18"/>
      <color rgb="FF000000"/>
      <name val="DejaVu Sans"/>
      <family val="2"/>
    </font>
    <font>
      <sz val="10"/>
      <color rgb="FF000000"/>
      <name val="Calibri"/>
      <family val="2"/>
    </font>
    <font>
      <b val="true"/>
      <sz val="10"/>
      <color rgb="FF000000"/>
      <name val="DejaVu Sans"/>
      <family val="2"/>
    </font>
    <font>
      <b val="true"/>
      <sz val="10"/>
      <color rgb="FF000000"/>
      <name val="Calibri"/>
      <family val="2"/>
    </font>
    <font>
      <b val="true"/>
      <sz val="18"/>
      <color rgb="FFFFFFFF"/>
      <name val="Arial"/>
      <family val="0"/>
      <charset val="1"/>
    </font>
    <font>
      <sz val="10"/>
      <color rgb="FFFFFFFF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i val="true"/>
      <sz val="9"/>
      <color rgb="FF4A5568"/>
      <name val="Arial"/>
      <family val="0"/>
      <charset val="1"/>
    </font>
    <font>
      <b val="true"/>
      <sz val="16"/>
      <color rgb="FFFFFFFF"/>
      <name val="Arial"/>
      <family val="0"/>
      <charset val="1"/>
    </font>
  </fonts>
  <fills count="19">
    <fill>
      <patternFill patternType="none"/>
    </fill>
    <fill>
      <patternFill patternType="gray125"/>
    </fill>
    <fill>
      <patternFill patternType="solid">
        <fgColor rgb="FF1B3A6B"/>
        <bgColor rgb="FF333399"/>
      </patternFill>
    </fill>
    <fill>
      <patternFill patternType="solid">
        <fgColor rgb="FF0D7377"/>
        <bgColor rgb="FF008080"/>
      </patternFill>
    </fill>
    <fill>
      <patternFill patternType="solid">
        <fgColor rgb="FF14A044"/>
        <bgColor rgb="FF008080"/>
      </patternFill>
    </fill>
    <fill>
      <patternFill patternType="solid">
        <fgColor rgb="FFF5A623"/>
        <bgColor rgb="FFFFCC00"/>
      </patternFill>
    </fill>
    <fill>
      <patternFill patternType="solid">
        <fgColor rgb="FFF0F4F8"/>
        <bgColor rgb="FFF9F9F9"/>
      </patternFill>
    </fill>
    <fill>
      <patternFill patternType="solid">
        <fgColor rgb="FFFFFFFF"/>
        <bgColor rgb="FFF9F9F9"/>
      </patternFill>
    </fill>
    <fill>
      <patternFill patternType="solid">
        <fgColor rgb="FF4A5568"/>
        <bgColor rgb="FF1B3A6B"/>
      </patternFill>
    </fill>
    <fill>
      <patternFill patternType="solid">
        <fgColor rgb="FFE8F5E9"/>
        <bgColor rgb="FFF0F4F8"/>
      </patternFill>
    </fill>
    <fill>
      <patternFill patternType="solid">
        <fgColor rgb="FFFFF8E1"/>
        <bgColor rgb="FFF9F9F9"/>
      </patternFill>
    </fill>
    <fill>
      <patternFill patternType="solid">
        <fgColor rgb="FFFFEBEE"/>
        <bgColor rgb="FFFBE9E7"/>
      </patternFill>
    </fill>
    <fill>
      <patternFill patternType="solid">
        <fgColor rgb="FFE3F2FD"/>
        <bgColor rgb="FFF0F4F8"/>
      </patternFill>
    </fill>
    <fill>
      <patternFill patternType="solid">
        <fgColor rgb="FF6A1B9A"/>
        <bgColor rgb="FF800080"/>
      </patternFill>
    </fill>
    <fill>
      <patternFill patternType="solid">
        <fgColor rgb="FFAB47BC"/>
        <bgColor rgb="FF993366"/>
      </patternFill>
    </fill>
    <fill>
      <patternFill patternType="solid">
        <fgColor rgb="FFF3E5F5"/>
        <bgColor rgb="FFFBE9E7"/>
      </patternFill>
    </fill>
    <fill>
      <patternFill patternType="solid">
        <fgColor rgb="FFBF360C"/>
        <bgColor rgb="FFE64A19"/>
      </patternFill>
    </fill>
    <fill>
      <patternFill patternType="solid">
        <fgColor rgb="FFE64A19"/>
        <bgColor rgb="FFBF360C"/>
      </patternFill>
    </fill>
    <fill>
      <patternFill patternType="solid">
        <fgColor rgb="FFFBE9E7"/>
        <bgColor rgb="FFFFEBEE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CCCCCC"/>
      </left>
      <right/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8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9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1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1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1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1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1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15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1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1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16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1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18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D0021B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6A1B9A"/>
      <rgbColor rgb="FF0D7377"/>
      <rgbColor rgb="FFCCCCCC"/>
      <rgbColor rgb="FF878787"/>
      <rgbColor rgb="FF9999FF"/>
      <rgbColor rgb="FFAB47BC"/>
      <rgbColor rgb="FFFFF8E1"/>
      <rgbColor rgb="FFE3F2FD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5E9"/>
      <rgbColor rgb="FFF0F4F8"/>
      <rgbColor rgb="FFFBE9E7"/>
      <rgbColor rgb="FFFFEBEE"/>
      <rgbColor rgb="FFF9F9F9"/>
      <rgbColor rgb="FFCC99FF"/>
      <rgbColor rgb="FFF3E5F5"/>
      <rgbColor rgb="FF3366FF"/>
      <rgbColor rgb="FF33CCCC"/>
      <rgbColor rgb="FF99CC00"/>
      <rgbColor rgb="FFFFCC00"/>
      <rgbColor rgb="FFF5A623"/>
      <rgbColor rgb="FFE64A19"/>
      <rgbColor rgb="FF4A5568"/>
      <rgbColor rgb="FF969696"/>
      <rgbColor rgb="FF1B3A6B"/>
      <rgbColor rgb="FF14A044"/>
      <rgbColor rgb="FF003300"/>
      <rgbColor rgb="FF333300"/>
      <rgbColor rgb="FFBF360C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1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ร้อยละความถูกต้องแต่ละครั้งทดสอบ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'📊 Dashboard'!C28</c:f>
              <c:strCache>
                <c:ptCount val="1"/>
                <c:pt idx="0">
                  <c:v>ร้อยละ</c:v>
                </c:pt>
              </c:strCache>
            </c:strRef>
          </c:tx>
          <c:spPr>
            <a:solidFill>
              <a:srgbClr val="14A044"/>
            </a:solidFill>
            <a:ln w="1260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F9F9F9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'📊 Dashboard'!$B$29:$B$35</c:f>
              <c:strCache>
                <c:ptCount val="7"/>
                <c:pt idx="0">
                  <c:v>2566 R1</c:v>
                </c:pt>
                <c:pt idx="1">
                  <c:v>2566 R2</c:v>
                </c:pt>
                <c:pt idx="2">
                  <c:v>2567 R1</c:v>
                </c:pt>
                <c:pt idx="3">
                  <c:v>2567 R2</c:v>
                </c:pt>
                <c:pt idx="4">
                  <c:v>2568 R1</c:v>
                </c:pt>
                <c:pt idx="5">
                  <c:v>2568 R2</c:v>
                </c:pt>
                <c:pt idx="6">
                  <c:v>2569 R1</c:v>
                </c:pt>
              </c:strCache>
            </c:strRef>
          </c:cat>
          <c:val>
            <c:numRef>
              <c:f>'📊 Dashboard'!$C$29:$C$35</c:f>
              <c:numCache>
                <c:formatCode>General</c:formatCode>
                <c:ptCount val="7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</c:numCache>
            </c:numRef>
          </c:val>
        </c:ser>
        <c:gapWidth val="150"/>
        <c:overlap val="0"/>
        <c:axId val="45049743"/>
        <c:axId val="46046930"/>
      </c:barChart>
      <c:catAx>
        <c:axId val="4504974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รอบทดสอบ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6046930"/>
        <c:crosses val="autoZero"/>
        <c:auto val="1"/>
        <c:lblAlgn val="ctr"/>
        <c:lblOffset val="100"/>
        <c:noMultiLvlLbl val="0"/>
      </c:catAx>
      <c:valAx>
        <c:axId val="4604693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ร้อยละ (%)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5049743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24</xdr:row>
      <xdr:rowOff>0</xdr:rowOff>
    </xdr:from>
    <xdr:to>
      <xdr:col>15</xdr:col>
      <xdr:colOff>587160</xdr:colOff>
      <xdr:row>46</xdr:row>
      <xdr:rowOff>90720</xdr:rowOff>
    </xdr:to>
    <xdr:graphicFrame>
      <xdr:nvGraphicFramePr>
        <xdr:cNvPr id="1" name="Chart 1"/>
        <xdr:cNvGraphicFramePr/>
      </xdr:nvGraphicFramePr>
      <xdr:xfrm>
        <a:off x="3242160" y="5772240"/>
        <a:ext cx="791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L3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0"/>
    <col collapsed="false" customWidth="true" hidden="false" outlineLevel="0" max="3" min="3" style="0" width="8"/>
    <col collapsed="false" customWidth="true" hidden="false" outlineLevel="0" max="4" min="4" style="0" width="16"/>
    <col collapsed="false" customWidth="true" hidden="false" outlineLevel="0" max="5" min="5" style="0" width="10"/>
    <col collapsed="false" customWidth="true" hidden="false" outlineLevel="0" max="6" min="6" style="0" width="18"/>
    <col collapsed="false" customWidth="true" hidden="false" outlineLevel="0" max="7" min="7" style="0" width="16"/>
    <col collapsed="false" customWidth="true" hidden="false" outlineLevel="0" max="9" min="8" style="0" width="10"/>
    <col collapsed="false" customWidth="true" hidden="false" outlineLevel="0" max="10" min="10" style="0" width="8"/>
    <col collapsed="false" customWidth="true" hidden="false" outlineLevel="0" max="11" min="11" style="0" width="14"/>
    <col collapsed="false" customWidth="true" hidden="false" outlineLevel="0" max="12" min="12" style="0" width="2"/>
  </cols>
  <sheetData>
    <row r="1" customFormat="false" ht="7.5" hidden="false" customHeight="true" outlineLevel="0" collapsed="false"/>
    <row r="2" customFormat="false" ht="18" hidden="false" customHeight="true" outlineLevel="0" collapsed="false">
      <c r="B2" s="1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</row>
    <row r="3" customFormat="false" ht="18" hidden="false" customHeight="true" outlineLevel="0" collapsed="false"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customFormat="false" ht="18" hidden="false" customHeight="true" outlineLevel="0" collapsed="false"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customFormat="false" ht="18" hidden="false" customHeight="true" outlineLevel="0" collapsed="false"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customFormat="false" ht="18" hidden="false" customHeight="true" outlineLevel="0" collapsed="false">
      <c r="B6" s="1"/>
      <c r="C6" s="1"/>
      <c r="D6" s="1"/>
      <c r="E6" s="1"/>
      <c r="F6" s="1"/>
      <c r="G6" s="1"/>
      <c r="H6" s="1"/>
      <c r="I6" s="1"/>
      <c r="J6" s="1"/>
      <c r="K6" s="1"/>
      <c r="L6" s="1"/>
    </row>
    <row r="7" customFormat="false" ht="18" hidden="false" customHeight="true" outlineLevel="0" collapsed="false">
      <c r="B7" s="1"/>
      <c r="C7" s="1"/>
      <c r="D7" s="1"/>
      <c r="E7" s="1"/>
      <c r="F7" s="1"/>
      <c r="G7" s="1"/>
      <c r="H7" s="1"/>
      <c r="I7" s="1"/>
      <c r="J7" s="1"/>
      <c r="K7" s="1"/>
      <c r="L7" s="1"/>
    </row>
    <row r="8" customFormat="false" ht="21.75" hidden="false" customHeight="true" outlineLevel="0" collapsed="false">
      <c r="B8" s="2" t="s">
        <v>1</v>
      </c>
      <c r="C8" s="2"/>
      <c r="D8" s="2"/>
      <c r="E8" s="2"/>
      <c r="F8" s="2"/>
      <c r="G8" s="2"/>
      <c r="H8" s="2"/>
      <c r="I8" s="2"/>
      <c r="J8" s="2"/>
      <c r="K8" s="2"/>
      <c r="L8" s="2"/>
    </row>
    <row r="10" customFormat="false" ht="15.75" hidden="false" customHeight="true" outlineLevel="0" collapsed="false"/>
    <row r="11" customFormat="false" ht="39.75" hidden="false" customHeight="true" outlineLevel="0" collapsed="false">
      <c r="B11" s="3" t="s">
        <v>2</v>
      </c>
      <c r="C11" s="3"/>
      <c r="E11" s="4" t="s">
        <v>3</v>
      </c>
      <c r="F11" s="4"/>
      <c r="H11" s="5" t="s">
        <v>4</v>
      </c>
      <c r="I11" s="5"/>
      <c r="K11" s="6" t="s">
        <v>5</v>
      </c>
      <c r="L11" s="6"/>
    </row>
    <row r="12" customFormat="false" ht="27.75" hidden="false" customHeight="true" outlineLevel="0" collapsed="false">
      <c r="B12" s="7" t="s">
        <v>6</v>
      </c>
      <c r="C12" s="7"/>
      <c r="E12" s="8" t="s">
        <v>7</v>
      </c>
      <c r="F12" s="8"/>
      <c r="H12" s="9" t="s">
        <v>8</v>
      </c>
      <c r="I12" s="9"/>
      <c r="K12" s="10" t="s">
        <v>9</v>
      </c>
      <c r="L12" s="10"/>
    </row>
    <row r="13" customFormat="false" ht="21.75" hidden="false" customHeight="true" outlineLevel="0" collapsed="false">
      <c r="B13" s="11" t="s">
        <v>10</v>
      </c>
      <c r="C13" s="11"/>
      <c r="E13" s="12" t="s">
        <v>11</v>
      </c>
      <c r="F13" s="12"/>
      <c r="H13" s="13" t="s">
        <v>12</v>
      </c>
      <c r="I13" s="13"/>
      <c r="K13" s="14" t="s">
        <v>13</v>
      </c>
      <c r="L13" s="14"/>
    </row>
    <row r="15" customFormat="false" ht="19.5" hidden="false" customHeight="true" outlineLevel="0" collapsed="false">
      <c r="B15" s="15" t="s">
        <v>14</v>
      </c>
      <c r="C15" s="15"/>
      <c r="D15" s="15"/>
      <c r="E15" s="15"/>
      <c r="F15" s="15"/>
      <c r="G15" s="15"/>
      <c r="H15" s="15"/>
      <c r="I15" s="15"/>
      <c r="J15" s="15"/>
      <c r="K15" s="15"/>
      <c r="L15" s="15"/>
    </row>
    <row r="16" customFormat="false" ht="21.75" hidden="false" customHeight="true" outlineLevel="0" collapsed="false">
      <c r="B16" s="16" t="s">
        <v>15</v>
      </c>
      <c r="C16" s="16" t="s">
        <v>16</v>
      </c>
      <c r="D16" s="16" t="s">
        <v>17</v>
      </c>
      <c r="E16" s="16" t="s">
        <v>18</v>
      </c>
      <c r="F16" s="16" t="s">
        <v>19</v>
      </c>
      <c r="G16" s="16" t="s">
        <v>20</v>
      </c>
      <c r="H16" s="16" t="s">
        <v>21</v>
      </c>
      <c r="I16" s="16" t="s">
        <v>22</v>
      </c>
      <c r="J16" s="16" t="s">
        <v>23</v>
      </c>
      <c r="K16" s="16" t="s">
        <v>24</v>
      </c>
    </row>
    <row r="17" customFormat="false" ht="18" hidden="false" customHeight="true" outlineLevel="0" collapsed="false">
      <c r="B17" s="17" t="n">
        <v>2566</v>
      </c>
      <c r="C17" s="17" t="n">
        <v>2023</v>
      </c>
      <c r="D17" s="17" t="s">
        <v>25</v>
      </c>
      <c r="E17" s="17" t="s">
        <v>26</v>
      </c>
      <c r="F17" s="17" t="s">
        <v>27</v>
      </c>
      <c r="G17" s="17" t="s">
        <v>28</v>
      </c>
      <c r="H17" s="17" t="n">
        <v>10</v>
      </c>
      <c r="I17" s="17" t="n">
        <v>10</v>
      </c>
      <c r="J17" s="17" t="s">
        <v>8</v>
      </c>
      <c r="K17" s="18" t="s">
        <v>9</v>
      </c>
    </row>
    <row r="18" customFormat="false" ht="18" hidden="false" customHeight="true" outlineLevel="0" collapsed="false">
      <c r="B18" s="19" t="n">
        <v>2566</v>
      </c>
      <c r="C18" s="19" t="n">
        <v>2023</v>
      </c>
      <c r="D18" s="19" t="s">
        <v>25</v>
      </c>
      <c r="E18" s="19" t="s">
        <v>29</v>
      </c>
      <c r="F18" s="19" t="s">
        <v>30</v>
      </c>
      <c r="G18" s="19" t="s">
        <v>31</v>
      </c>
      <c r="H18" s="19" t="n">
        <v>10</v>
      </c>
      <c r="I18" s="19" t="n">
        <v>10</v>
      </c>
      <c r="J18" s="19" t="s">
        <v>8</v>
      </c>
      <c r="K18" s="20" t="s">
        <v>9</v>
      </c>
    </row>
    <row r="19" customFormat="false" ht="18" hidden="false" customHeight="true" outlineLevel="0" collapsed="false">
      <c r="B19" s="17" t="n">
        <v>2567</v>
      </c>
      <c r="C19" s="17" t="n">
        <v>2024</v>
      </c>
      <c r="D19" s="17" t="s">
        <v>32</v>
      </c>
      <c r="E19" s="17" t="s">
        <v>26</v>
      </c>
      <c r="F19" s="17" t="s">
        <v>33</v>
      </c>
      <c r="G19" s="17" t="s">
        <v>34</v>
      </c>
      <c r="H19" s="17" t="n">
        <v>10</v>
      </c>
      <c r="I19" s="17" t="n">
        <v>10</v>
      </c>
      <c r="J19" s="17" t="s">
        <v>8</v>
      </c>
      <c r="K19" s="18" t="s">
        <v>9</v>
      </c>
    </row>
    <row r="20" customFormat="false" ht="18" hidden="false" customHeight="true" outlineLevel="0" collapsed="false">
      <c r="B20" s="19" t="n">
        <v>2567</v>
      </c>
      <c r="C20" s="19" t="n">
        <v>2024</v>
      </c>
      <c r="D20" s="19" t="s">
        <v>32</v>
      </c>
      <c r="E20" s="19" t="s">
        <v>29</v>
      </c>
      <c r="F20" s="19" t="s">
        <v>35</v>
      </c>
      <c r="G20" s="19" t="s">
        <v>36</v>
      </c>
      <c r="H20" s="19" t="n">
        <v>10</v>
      </c>
      <c r="I20" s="19" t="n">
        <v>10</v>
      </c>
      <c r="J20" s="19" t="s">
        <v>8</v>
      </c>
      <c r="K20" s="20" t="s">
        <v>9</v>
      </c>
    </row>
    <row r="21" customFormat="false" ht="18" hidden="false" customHeight="true" outlineLevel="0" collapsed="false">
      <c r="B21" s="17" t="n">
        <v>2568</v>
      </c>
      <c r="C21" s="17" t="n">
        <v>2025</v>
      </c>
      <c r="D21" s="17" t="s">
        <v>37</v>
      </c>
      <c r="E21" s="17" t="s">
        <v>26</v>
      </c>
      <c r="F21" s="17" t="s">
        <v>38</v>
      </c>
      <c r="G21" s="17" t="s">
        <v>39</v>
      </c>
      <c r="H21" s="17" t="n">
        <v>5</v>
      </c>
      <c r="I21" s="17" t="n">
        <v>5</v>
      </c>
      <c r="J21" s="17" t="s">
        <v>8</v>
      </c>
      <c r="K21" s="18" t="s">
        <v>9</v>
      </c>
    </row>
    <row r="22" customFormat="false" ht="18" hidden="false" customHeight="true" outlineLevel="0" collapsed="false">
      <c r="B22" s="19" t="n">
        <v>2568</v>
      </c>
      <c r="C22" s="19" t="n">
        <v>2025</v>
      </c>
      <c r="D22" s="19" t="s">
        <v>37</v>
      </c>
      <c r="E22" s="19" t="s">
        <v>29</v>
      </c>
      <c r="F22" s="19" t="s">
        <v>40</v>
      </c>
      <c r="G22" s="19" t="s">
        <v>41</v>
      </c>
      <c r="H22" s="19" t="n">
        <v>5</v>
      </c>
      <c r="I22" s="19" t="n">
        <v>5</v>
      </c>
      <c r="J22" s="19" t="s">
        <v>8</v>
      </c>
      <c r="K22" s="20" t="s">
        <v>9</v>
      </c>
    </row>
    <row r="23" customFormat="false" ht="18" hidden="false" customHeight="true" outlineLevel="0" collapsed="false">
      <c r="B23" s="17" t="n">
        <v>2569</v>
      </c>
      <c r="C23" s="17" t="n">
        <v>2026</v>
      </c>
      <c r="D23" s="17" t="s">
        <v>42</v>
      </c>
      <c r="E23" s="17" t="s">
        <v>26</v>
      </c>
      <c r="F23" s="17" t="s">
        <v>43</v>
      </c>
      <c r="G23" s="17" t="s">
        <v>44</v>
      </c>
      <c r="H23" s="17" t="n">
        <v>5</v>
      </c>
      <c r="I23" s="17" t="n">
        <v>5</v>
      </c>
      <c r="J23" s="17" t="s">
        <v>8</v>
      </c>
      <c r="K23" s="18" t="s">
        <v>9</v>
      </c>
    </row>
    <row r="25" customFormat="false" ht="18" hidden="false" customHeight="true" outlineLevel="0" collapsed="false">
      <c r="B25" s="21" t="s">
        <v>45</v>
      </c>
      <c r="C25" s="21"/>
      <c r="D25" s="21"/>
      <c r="E25" s="21"/>
      <c r="F25" s="21"/>
      <c r="G25" s="21"/>
      <c r="H25" s="21"/>
      <c r="I25" s="21"/>
      <c r="J25" s="21"/>
      <c r="K25" s="21"/>
      <c r="L25" s="21"/>
    </row>
    <row r="26" customFormat="false" ht="15" hidden="false" customHeight="false" outlineLevel="0" collapsed="false">
      <c r="B26" s="22" t="s">
        <v>46</v>
      </c>
      <c r="C26" s="22"/>
      <c r="D26" s="22"/>
      <c r="E26" s="23" t="s">
        <v>47</v>
      </c>
      <c r="F26" s="23"/>
      <c r="G26" s="23"/>
      <c r="H26" s="24" t="s">
        <v>48</v>
      </c>
      <c r="I26" s="24"/>
      <c r="J26" s="24"/>
    </row>
    <row r="28" customFormat="false" ht="15" hidden="false" customHeight="false" outlineLevel="0" collapsed="false">
      <c r="B28" s="25" t="s">
        <v>49</v>
      </c>
      <c r="C28" s="25" t="s">
        <v>23</v>
      </c>
    </row>
    <row r="29" customFormat="false" ht="15" hidden="false" customHeight="false" outlineLevel="0" collapsed="false">
      <c r="B29" s="0" t="s">
        <v>50</v>
      </c>
      <c r="C29" s="0" t="n">
        <v>100</v>
      </c>
    </row>
    <row r="30" customFormat="false" ht="15" hidden="false" customHeight="false" outlineLevel="0" collapsed="false">
      <c r="B30" s="0" t="s">
        <v>51</v>
      </c>
      <c r="C30" s="0" t="n">
        <v>100</v>
      </c>
    </row>
    <row r="31" customFormat="false" ht="15" hidden="false" customHeight="false" outlineLevel="0" collapsed="false">
      <c r="B31" s="0" t="s">
        <v>52</v>
      </c>
      <c r="C31" s="0" t="n">
        <v>100</v>
      </c>
    </row>
    <row r="32" customFormat="false" ht="15" hidden="false" customHeight="false" outlineLevel="0" collapsed="false">
      <c r="B32" s="0" t="s">
        <v>53</v>
      </c>
      <c r="C32" s="0" t="n">
        <v>100</v>
      </c>
    </row>
    <row r="33" customFormat="false" ht="15" hidden="false" customHeight="false" outlineLevel="0" collapsed="false">
      <c r="B33" s="0" t="s">
        <v>54</v>
      </c>
      <c r="C33" s="0" t="n">
        <v>100</v>
      </c>
    </row>
    <row r="34" customFormat="false" ht="15" hidden="false" customHeight="false" outlineLevel="0" collapsed="false">
      <c r="B34" s="0" t="s">
        <v>55</v>
      </c>
      <c r="C34" s="0" t="n">
        <v>100</v>
      </c>
    </row>
    <row r="35" customFormat="false" ht="15" hidden="false" customHeight="false" outlineLevel="0" collapsed="false">
      <c r="B35" s="0" t="s">
        <v>56</v>
      </c>
      <c r="C35" s="0" t="n">
        <v>100</v>
      </c>
    </row>
  </sheetData>
  <mergeCells count="19">
    <mergeCell ref="B2:L7"/>
    <mergeCell ref="B8:L8"/>
    <mergeCell ref="B11:C11"/>
    <mergeCell ref="E11:F11"/>
    <mergeCell ref="H11:I11"/>
    <mergeCell ref="K11:L11"/>
    <mergeCell ref="B12:C12"/>
    <mergeCell ref="E12:F12"/>
    <mergeCell ref="H12:I12"/>
    <mergeCell ref="K12:L12"/>
    <mergeCell ref="B13:C13"/>
    <mergeCell ref="E13:F13"/>
    <mergeCell ref="H13:I13"/>
    <mergeCell ref="K13:L13"/>
    <mergeCell ref="B15:L15"/>
    <mergeCell ref="B25:L25"/>
    <mergeCell ref="B26:D26"/>
    <mergeCell ref="E26:G26"/>
    <mergeCell ref="H26:J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M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2" style="0" width="15"/>
    <col collapsed="false" customWidth="true" hidden="false" outlineLevel="0" max="13" min="3" style="0" width="12"/>
  </cols>
  <sheetData>
    <row r="1" customFormat="false" ht="7.5" hidden="false" customHeight="true" outlineLevel="0" collapsed="false"/>
    <row r="2" customFormat="false" ht="18" hidden="false" customHeight="true" outlineLevel="0" collapsed="false">
      <c r="B2" s="26" t="s">
        <v>57</v>
      </c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</row>
    <row r="3" customFormat="false" ht="18" hidden="false" customHeight="true" outlineLevel="0" collapsed="false"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</row>
    <row r="4" customFormat="false" ht="18" hidden="false" customHeight="true" outlineLevel="0" collapsed="false"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</row>
    <row r="5" customFormat="false" ht="18" hidden="false" customHeight="true" outlineLevel="0" collapsed="false"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</row>
    <row r="6" customFormat="false" ht="18" hidden="false" customHeight="true" outlineLevel="0" collapsed="false">
      <c r="B6" s="26"/>
      <c r="C6" s="26"/>
      <c r="D6" s="26"/>
      <c r="E6" s="26"/>
      <c r="F6" s="26"/>
      <c r="G6" s="26"/>
      <c r="H6" s="26"/>
      <c r="I6" s="26"/>
      <c r="J6" s="26"/>
      <c r="K6" s="26"/>
      <c r="L6" s="26"/>
      <c r="M6" s="26"/>
    </row>
    <row r="7" customFormat="false" ht="19.5" hidden="false" customHeight="true" outlineLevel="0" collapsed="false">
      <c r="B7" s="2" t="s">
        <v>58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</row>
    <row r="9" customFormat="false" ht="37.5" hidden="false" customHeight="true" outlineLevel="0" collapsed="false">
      <c r="B9" s="27" t="s">
        <v>59</v>
      </c>
      <c r="C9" s="27"/>
      <c r="D9" s="27"/>
      <c r="E9" s="27"/>
      <c r="G9" s="27" t="s">
        <v>60</v>
      </c>
      <c r="H9" s="27"/>
      <c r="I9" s="27"/>
      <c r="J9" s="27"/>
    </row>
    <row r="10" customFormat="false" ht="21.75" hidden="false" customHeight="true" outlineLevel="0" collapsed="false">
      <c r="B10" s="28" t="s">
        <v>28</v>
      </c>
      <c r="C10" s="28"/>
      <c r="D10" s="28"/>
      <c r="E10" s="28"/>
      <c r="G10" s="28" t="s">
        <v>31</v>
      </c>
      <c r="H10" s="28"/>
      <c r="I10" s="28"/>
      <c r="J10" s="28"/>
    </row>
    <row r="12" customFormat="false" ht="19.5" hidden="false" customHeight="true" outlineLevel="0" collapsed="false">
      <c r="B12" s="29" t="s">
        <v>61</v>
      </c>
      <c r="C12" s="29"/>
      <c r="D12" s="29"/>
      <c r="E12" s="29"/>
      <c r="F12" s="29"/>
      <c r="G12" s="29"/>
      <c r="H12" s="29"/>
      <c r="I12" s="29"/>
      <c r="J12" s="29"/>
      <c r="K12" s="29"/>
      <c r="L12" s="29"/>
      <c r="M12" s="29"/>
    </row>
    <row r="13" customFormat="false" ht="19.5" hidden="false" customHeight="true" outlineLevel="0" collapsed="false">
      <c r="B13" s="30" t="s">
        <v>62</v>
      </c>
      <c r="C13" s="30"/>
      <c r="D13" s="30"/>
      <c r="E13" s="30" t="s">
        <v>63</v>
      </c>
      <c r="F13" s="30"/>
      <c r="G13" s="30"/>
      <c r="H13" s="30" t="s">
        <v>64</v>
      </c>
      <c r="I13" s="30"/>
      <c r="J13" s="30"/>
      <c r="K13" s="30"/>
      <c r="L13" s="30" t="s">
        <v>65</v>
      </c>
      <c r="M13" s="30"/>
    </row>
    <row r="14" customFormat="false" ht="18" hidden="false" customHeight="true" outlineLevel="0" collapsed="false">
      <c r="B14" s="31" t="s">
        <v>66</v>
      </c>
      <c r="C14" s="31"/>
      <c r="D14" s="31"/>
      <c r="E14" s="31" t="s">
        <v>67</v>
      </c>
      <c r="F14" s="31"/>
      <c r="G14" s="31"/>
      <c r="H14" s="31" t="s">
        <v>67</v>
      </c>
      <c r="I14" s="31"/>
      <c r="J14" s="31"/>
      <c r="K14" s="31"/>
      <c r="L14" s="22" t="s">
        <v>68</v>
      </c>
      <c r="M14" s="22"/>
    </row>
    <row r="15" customFormat="false" ht="18" hidden="false" customHeight="true" outlineLevel="0" collapsed="false">
      <c r="B15" s="32" t="s">
        <v>69</v>
      </c>
      <c r="C15" s="32"/>
      <c r="D15" s="32"/>
      <c r="E15" s="32" t="s">
        <v>67</v>
      </c>
      <c r="F15" s="32"/>
      <c r="G15" s="32"/>
      <c r="H15" s="32" t="s">
        <v>67</v>
      </c>
      <c r="I15" s="32"/>
      <c r="J15" s="32"/>
      <c r="K15" s="32"/>
      <c r="L15" s="22" t="s">
        <v>68</v>
      </c>
      <c r="M15" s="22"/>
    </row>
    <row r="16" customFormat="false" ht="18" hidden="false" customHeight="true" outlineLevel="0" collapsed="false">
      <c r="B16" s="31" t="s">
        <v>70</v>
      </c>
      <c r="C16" s="31"/>
      <c r="D16" s="31"/>
      <c r="E16" s="31" t="s">
        <v>71</v>
      </c>
      <c r="F16" s="31"/>
      <c r="G16" s="31"/>
      <c r="H16" s="31" t="s">
        <v>71</v>
      </c>
      <c r="I16" s="31"/>
      <c r="J16" s="31"/>
      <c r="K16" s="31"/>
      <c r="L16" s="22" t="s">
        <v>68</v>
      </c>
      <c r="M16" s="22"/>
    </row>
    <row r="17" customFormat="false" ht="18" hidden="false" customHeight="true" outlineLevel="0" collapsed="false">
      <c r="B17" s="32" t="s">
        <v>72</v>
      </c>
      <c r="C17" s="32"/>
      <c r="D17" s="32"/>
      <c r="E17" s="32" t="s">
        <v>67</v>
      </c>
      <c r="F17" s="32"/>
      <c r="G17" s="32"/>
      <c r="H17" s="32" t="s">
        <v>67</v>
      </c>
      <c r="I17" s="32"/>
      <c r="J17" s="32"/>
      <c r="K17" s="32"/>
      <c r="L17" s="22" t="s">
        <v>68</v>
      </c>
      <c r="M17" s="22"/>
    </row>
    <row r="18" customFormat="false" ht="18" hidden="false" customHeight="true" outlineLevel="0" collapsed="false">
      <c r="B18" s="31" t="s">
        <v>73</v>
      </c>
      <c r="C18" s="31"/>
      <c r="D18" s="31"/>
      <c r="E18" s="31" t="s">
        <v>67</v>
      </c>
      <c r="F18" s="31"/>
      <c r="G18" s="31"/>
      <c r="H18" s="31" t="s">
        <v>67</v>
      </c>
      <c r="I18" s="31"/>
      <c r="J18" s="31"/>
      <c r="K18" s="31"/>
      <c r="L18" s="22" t="s">
        <v>68</v>
      </c>
      <c r="M18" s="22"/>
    </row>
    <row r="19" customFormat="false" ht="19.5" hidden="false" customHeight="true" outlineLevel="0" collapsed="false">
      <c r="B19" s="33" t="s">
        <v>74</v>
      </c>
      <c r="C19" s="33"/>
      <c r="D19" s="33"/>
      <c r="E19" s="33"/>
      <c r="F19" s="33"/>
      <c r="G19" s="33"/>
      <c r="H19" s="33"/>
      <c r="I19" s="33"/>
      <c r="J19" s="33"/>
      <c r="K19" s="33"/>
      <c r="L19" s="34" t="s">
        <v>75</v>
      </c>
      <c r="M19" s="34"/>
    </row>
    <row r="20" customFormat="false" ht="30" hidden="false" customHeight="true" outlineLevel="0" collapsed="false">
      <c r="B20" s="35" t="s">
        <v>76</v>
      </c>
      <c r="C20" s="35"/>
      <c r="D20" s="35"/>
      <c r="E20" s="35"/>
      <c r="F20" s="35"/>
      <c r="G20" s="35"/>
      <c r="H20" s="35"/>
      <c r="I20" s="35"/>
      <c r="J20" s="35"/>
      <c r="K20" s="35"/>
      <c r="L20" s="35"/>
      <c r="M20" s="35"/>
    </row>
    <row r="22" customFormat="false" ht="19.5" hidden="false" customHeight="true" outlineLevel="0" collapsed="false">
      <c r="B22" s="29" t="s">
        <v>77</v>
      </c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</row>
    <row r="23" customFormat="false" ht="19.5" hidden="false" customHeight="true" outlineLevel="0" collapsed="false">
      <c r="B23" s="30" t="s">
        <v>62</v>
      </c>
      <c r="C23" s="30"/>
      <c r="D23" s="30"/>
      <c r="E23" s="30" t="s">
        <v>63</v>
      </c>
      <c r="F23" s="30"/>
      <c r="G23" s="30"/>
      <c r="H23" s="30" t="s">
        <v>64</v>
      </c>
      <c r="I23" s="30"/>
      <c r="J23" s="30"/>
      <c r="K23" s="30"/>
      <c r="L23" s="30" t="s">
        <v>65</v>
      </c>
      <c r="M23" s="30"/>
    </row>
    <row r="24" customFormat="false" ht="18" hidden="false" customHeight="true" outlineLevel="0" collapsed="false">
      <c r="B24" s="31" t="s">
        <v>78</v>
      </c>
      <c r="C24" s="31"/>
      <c r="D24" s="31"/>
      <c r="E24" s="31" t="s">
        <v>67</v>
      </c>
      <c r="F24" s="31"/>
      <c r="G24" s="31"/>
      <c r="H24" s="31" t="s">
        <v>67</v>
      </c>
      <c r="I24" s="31"/>
      <c r="J24" s="31"/>
      <c r="K24" s="31"/>
      <c r="L24" s="22" t="s">
        <v>68</v>
      </c>
      <c r="M24" s="22"/>
    </row>
    <row r="25" customFormat="false" ht="18" hidden="false" customHeight="true" outlineLevel="0" collapsed="false">
      <c r="B25" s="32" t="s">
        <v>79</v>
      </c>
      <c r="C25" s="32"/>
      <c r="D25" s="32"/>
      <c r="E25" s="32" t="s">
        <v>67</v>
      </c>
      <c r="F25" s="32"/>
      <c r="G25" s="32"/>
      <c r="H25" s="32" t="s">
        <v>67</v>
      </c>
      <c r="I25" s="32"/>
      <c r="J25" s="32"/>
      <c r="K25" s="32"/>
      <c r="L25" s="22" t="s">
        <v>68</v>
      </c>
      <c r="M25" s="22"/>
    </row>
    <row r="26" customFormat="false" ht="18" hidden="false" customHeight="true" outlineLevel="0" collapsed="false">
      <c r="B26" s="31" t="s">
        <v>80</v>
      </c>
      <c r="C26" s="31"/>
      <c r="D26" s="31"/>
      <c r="E26" s="31" t="s">
        <v>67</v>
      </c>
      <c r="F26" s="31"/>
      <c r="G26" s="31"/>
      <c r="H26" s="31" t="s">
        <v>67</v>
      </c>
      <c r="I26" s="31"/>
      <c r="J26" s="31"/>
      <c r="K26" s="31"/>
      <c r="L26" s="22" t="s">
        <v>68</v>
      </c>
      <c r="M26" s="22"/>
    </row>
    <row r="27" customFormat="false" ht="18" hidden="false" customHeight="true" outlineLevel="0" collapsed="false">
      <c r="B27" s="32" t="s">
        <v>81</v>
      </c>
      <c r="C27" s="32"/>
      <c r="D27" s="32"/>
      <c r="E27" s="32" t="s">
        <v>67</v>
      </c>
      <c r="F27" s="32"/>
      <c r="G27" s="32"/>
      <c r="H27" s="32" t="s">
        <v>67</v>
      </c>
      <c r="I27" s="32"/>
      <c r="J27" s="32"/>
      <c r="K27" s="32"/>
      <c r="L27" s="22" t="s">
        <v>68</v>
      </c>
      <c r="M27" s="22"/>
    </row>
    <row r="28" customFormat="false" ht="18" hidden="false" customHeight="true" outlineLevel="0" collapsed="false">
      <c r="B28" s="31" t="s">
        <v>82</v>
      </c>
      <c r="C28" s="31"/>
      <c r="D28" s="31"/>
      <c r="E28" s="31" t="s">
        <v>71</v>
      </c>
      <c r="F28" s="31"/>
      <c r="G28" s="31"/>
      <c r="H28" s="31" t="s">
        <v>71</v>
      </c>
      <c r="I28" s="31"/>
      <c r="J28" s="31"/>
      <c r="K28" s="31"/>
      <c r="L28" s="22" t="s">
        <v>68</v>
      </c>
      <c r="M28" s="22"/>
    </row>
    <row r="29" customFormat="false" ht="19.5" hidden="false" customHeight="true" outlineLevel="0" collapsed="false">
      <c r="B29" s="33" t="s">
        <v>74</v>
      </c>
      <c r="C29" s="33"/>
      <c r="D29" s="33"/>
      <c r="E29" s="33"/>
      <c r="F29" s="33"/>
      <c r="G29" s="33"/>
      <c r="H29" s="33"/>
      <c r="I29" s="33"/>
      <c r="J29" s="33"/>
      <c r="K29" s="33"/>
      <c r="L29" s="34" t="s">
        <v>75</v>
      </c>
      <c r="M29" s="34"/>
    </row>
    <row r="30" customFormat="false" ht="30" hidden="false" customHeight="true" outlineLevel="0" collapsed="false">
      <c r="B30" s="35" t="s">
        <v>83</v>
      </c>
      <c r="C30" s="35"/>
      <c r="D30" s="35"/>
      <c r="E30" s="35"/>
      <c r="F30" s="35"/>
      <c r="G30" s="35"/>
      <c r="H30" s="35"/>
      <c r="I30" s="35"/>
      <c r="J30" s="35"/>
      <c r="K30" s="35"/>
      <c r="L30" s="35"/>
      <c r="M30" s="35"/>
    </row>
  </sheetData>
  <mergeCells count="62">
    <mergeCell ref="B2:M6"/>
    <mergeCell ref="B7:M7"/>
    <mergeCell ref="B9:E9"/>
    <mergeCell ref="G9:J9"/>
    <mergeCell ref="B10:E10"/>
    <mergeCell ref="G10:J10"/>
    <mergeCell ref="B12:M12"/>
    <mergeCell ref="B13:D13"/>
    <mergeCell ref="E13:G13"/>
    <mergeCell ref="H13:K13"/>
    <mergeCell ref="L13:M13"/>
    <mergeCell ref="B14:D14"/>
    <mergeCell ref="E14:G14"/>
    <mergeCell ref="H14:K14"/>
    <mergeCell ref="L14:M14"/>
    <mergeCell ref="B15:D15"/>
    <mergeCell ref="E15:G15"/>
    <mergeCell ref="H15:K15"/>
    <mergeCell ref="L15:M15"/>
    <mergeCell ref="B16:D16"/>
    <mergeCell ref="E16:G16"/>
    <mergeCell ref="H16:K16"/>
    <mergeCell ref="L16:M16"/>
    <mergeCell ref="B17:D17"/>
    <mergeCell ref="E17:G17"/>
    <mergeCell ref="H17:K17"/>
    <mergeCell ref="L17:M17"/>
    <mergeCell ref="B18:D18"/>
    <mergeCell ref="E18:G18"/>
    <mergeCell ref="H18:K18"/>
    <mergeCell ref="L18:M18"/>
    <mergeCell ref="B19:K19"/>
    <mergeCell ref="L19:M19"/>
    <mergeCell ref="B20:M20"/>
    <mergeCell ref="B22:M22"/>
    <mergeCell ref="B23:D23"/>
    <mergeCell ref="E23:G23"/>
    <mergeCell ref="H23:K23"/>
    <mergeCell ref="L23:M23"/>
    <mergeCell ref="B24:D24"/>
    <mergeCell ref="E24:G24"/>
    <mergeCell ref="H24:K24"/>
    <mergeCell ref="L24:M24"/>
    <mergeCell ref="B25:D25"/>
    <mergeCell ref="E25:G25"/>
    <mergeCell ref="H25:K25"/>
    <mergeCell ref="L25:M25"/>
    <mergeCell ref="B26:D26"/>
    <mergeCell ref="E26:G26"/>
    <mergeCell ref="H26:K26"/>
    <mergeCell ref="L26:M26"/>
    <mergeCell ref="B27:D27"/>
    <mergeCell ref="E27:G27"/>
    <mergeCell ref="H27:K27"/>
    <mergeCell ref="L27:M27"/>
    <mergeCell ref="B28:D28"/>
    <mergeCell ref="E28:G28"/>
    <mergeCell ref="H28:K28"/>
    <mergeCell ref="L28:M28"/>
    <mergeCell ref="B29:K29"/>
    <mergeCell ref="L29:M29"/>
    <mergeCell ref="B30:M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M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2" style="0" width="15"/>
    <col collapsed="false" customWidth="true" hidden="false" outlineLevel="0" max="13" min="3" style="0" width="12"/>
  </cols>
  <sheetData>
    <row r="1" customFormat="false" ht="7.5" hidden="false" customHeight="true" outlineLevel="0" collapsed="false"/>
    <row r="2" customFormat="false" ht="18" hidden="false" customHeight="true" outlineLevel="0" collapsed="false">
      <c r="B2" s="36" t="s">
        <v>84</v>
      </c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</row>
    <row r="3" customFormat="false" ht="18" hidden="false" customHeight="true" outlineLevel="0" collapsed="false"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</row>
    <row r="4" customFormat="false" ht="18" hidden="false" customHeight="true" outlineLevel="0" collapsed="false">
      <c r="B4" s="36"/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</row>
    <row r="5" customFormat="false" ht="18" hidden="false" customHeight="true" outlineLevel="0" collapsed="false">
      <c r="B5" s="36"/>
      <c r="C5" s="36"/>
      <c r="D5" s="36"/>
      <c r="E5" s="36"/>
      <c r="F5" s="36"/>
      <c r="G5" s="36"/>
      <c r="H5" s="36"/>
      <c r="I5" s="36"/>
      <c r="J5" s="36"/>
      <c r="K5" s="36"/>
      <c r="L5" s="36"/>
      <c r="M5" s="36"/>
    </row>
    <row r="6" customFormat="false" ht="18" hidden="false" customHeight="true" outlineLevel="0" collapsed="false">
      <c r="B6" s="36"/>
      <c r="C6" s="36"/>
      <c r="D6" s="36"/>
      <c r="E6" s="36"/>
      <c r="F6" s="36"/>
      <c r="G6" s="36"/>
      <c r="H6" s="36"/>
      <c r="I6" s="36"/>
      <c r="J6" s="36"/>
      <c r="K6" s="36"/>
      <c r="L6" s="36"/>
      <c r="M6" s="36"/>
    </row>
    <row r="7" customFormat="false" ht="19.5" hidden="false" customHeight="true" outlineLevel="0" collapsed="false">
      <c r="B7" s="37" t="s">
        <v>85</v>
      </c>
      <c r="C7" s="37"/>
      <c r="D7" s="37"/>
      <c r="E7" s="37"/>
      <c r="F7" s="37"/>
      <c r="G7" s="37"/>
      <c r="H7" s="37"/>
      <c r="I7" s="37"/>
      <c r="J7" s="37"/>
      <c r="K7" s="37"/>
      <c r="L7" s="37"/>
      <c r="M7" s="37"/>
    </row>
    <row r="9" customFormat="false" ht="37.5" hidden="false" customHeight="true" outlineLevel="0" collapsed="false">
      <c r="B9" s="38" t="s">
        <v>59</v>
      </c>
      <c r="C9" s="38"/>
      <c r="D9" s="38"/>
      <c r="E9" s="38"/>
      <c r="G9" s="38" t="s">
        <v>60</v>
      </c>
      <c r="H9" s="38"/>
      <c r="I9" s="38"/>
      <c r="J9" s="38"/>
    </row>
    <row r="10" customFormat="false" ht="21.75" hidden="false" customHeight="true" outlineLevel="0" collapsed="false">
      <c r="B10" s="39" t="s">
        <v>34</v>
      </c>
      <c r="C10" s="39"/>
      <c r="D10" s="39"/>
      <c r="E10" s="39"/>
      <c r="G10" s="39" t="s">
        <v>36</v>
      </c>
      <c r="H10" s="39"/>
      <c r="I10" s="39"/>
      <c r="J10" s="39"/>
    </row>
    <row r="12" customFormat="false" ht="19.5" hidden="false" customHeight="true" outlineLevel="0" collapsed="false">
      <c r="B12" s="40" t="s">
        <v>86</v>
      </c>
      <c r="C12" s="40"/>
      <c r="D12" s="40"/>
      <c r="E12" s="40"/>
      <c r="F12" s="40"/>
      <c r="G12" s="40"/>
      <c r="H12" s="40"/>
      <c r="I12" s="40"/>
      <c r="J12" s="40"/>
      <c r="K12" s="40"/>
      <c r="L12" s="40"/>
      <c r="M12" s="40"/>
    </row>
    <row r="13" customFormat="false" ht="19.5" hidden="false" customHeight="true" outlineLevel="0" collapsed="false">
      <c r="B13" s="41" t="s">
        <v>62</v>
      </c>
      <c r="C13" s="41"/>
      <c r="D13" s="41"/>
      <c r="E13" s="41" t="s">
        <v>63</v>
      </c>
      <c r="F13" s="41"/>
      <c r="G13" s="41"/>
      <c r="H13" s="41" t="s">
        <v>64</v>
      </c>
      <c r="I13" s="41"/>
      <c r="J13" s="41"/>
      <c r="K13" s="41"/>
      <c r="L13" s="41" t="s">
        <v>65</v>
      </c>
      <c r="M13" s="41"/>
    </row>
    <row r="14" customFormat="false" ht="18" hidden="false" customHeight="true" outlineLevel="0" collapsed="false">
      <c r="B14" s="31" t="s">
        <v>87</v>
      </c>
      <c r="C14" s="31"/>
      <c r="D14" s="31"/>
      <c r="E14" s="31" t="s">
        <v>67</v>
      </c>
      <c r="F14" s="31"/>
      <c r="G14" s="31"/>
      <c r="H14" s="31" t="s">
        <v>67</v>
      </c>
      <c r="I14" s="31"/>
      <c r="J14" s="31"/>
      <c r="K14" s="31"/>
      <c r="L14" s="22" t="s">
        <v>68</v>
      </c>
      <c r="M14" s="22"/>
    </row>
    <row r="15" customFormat="false" ht="18" hidden="false" customHeight="true" outlineLevel="0" collapsed="false">
      <c r="B15" s="32" t="s">
        <v>88</v>
      </c>
      <c r="C15" s="32"/>
      <c r="D15" s="32"/>
      <c r="E15" s="32" t="s">
        <v>67</v>
      </c>
      <c r="F15" s="32"/>
      <c r="G15" s="32"/>
      <c r="H15" s="32" t="s">
        <v>67</v>
      </c>
      <c r="I15" s="32"/>
      <c r="J15" s="32"/>
      <c r="K15" s="32"/>
      <c r="L15" s="22" t="s">
        <v>68</v>
      </c>
      <c r="M15" s="22"/>
    </row>
    <row r="16" customFormat="false" ht="18" hidden="false" customHeight="true" outlineLevel="0" collapsed="false">
      <c r="B16" s="31" t="s">
        <v>89</v>
      </c>
      <c r="C16" s="31"/>
      <c r="D16" s="31"/>
      <c r="E16" s="31" t="s">
        <v>67</v>
      </c>
      <c r="F16" s="31"/>
      <c r="G16" s="31"/>
      <c r="H16" s="31" t="s">
        <v>67</v>
      </c>
      <c r="I16" s="31"/>
      <c r="J16" s="31"/>
      <c r="K16" s="31"/>
      <c r="L16" s="22" t="s">
        <v>68</v>
      </c>
      <c r="M16" s="22"/>
    </row>
    <row r="17" customFormat="false" ht="18" hidden="false" customHeight="true" outlineLevel="0" collapsed="false">
      <c r="B17" s="32" t="s">
        <v>90</v>
      </c>
      <c r="C17" s="32"/>
      <c r="D17" s="32"/>
      <c r="E17" s="32" t="s">
        <v>67</v>
      </c>
      <c r="F17" s="32"/>
      <c r="G17" s="32"/>
      <c r="H17" s="32" t="s">
        <v>67</v>
      </c>
      <c r="I17" s="32"/>
      <c r="J17" s="32"/>
      <c r="K17" s="32"/>
      <c r="L17" s="22" t="s">
        <v>68</v>
      </c>
      <c r="M17" s="22"/>
    </row>
    <row r="18" customFormat="false" ht="18" hidden="false" customHeight="true" outlineLevel="0" collapsed="false">
      <c r="B18" s="31" t="s">
        <v>91</v>
      </c>
      <c r="C18" s="31"/>
      <c r="D18" s="31"/>
      <c r="E18" s="31" t="s">
        <v>67</v>
      </c>
      <c r="F18" s="31"/>
      <c r="G18" s="31"/>
      <c r="H18" s="31" t="s">
        <v>67</v>
      </c>
      <c r="I18" s="31"/>
      <c r="J18" s="31"/>
      <c r="K18" s="31"/>
      <c r="L18" s="22" t="s">
        <v>68</v>
      </c>
      <c r="M18" s="22"/>
    </row>
    <row r="19" customFormat="false" ht="19.5" hidden="false" customHeight="true" outlineLevel="0" collapsed="false">
      <c r="B19" s="33" t="s">
        <v>74</v>
      </c>
      <c r="C19" s="33"/>
      <c r="D19" s="33"/>
      <c r="E19" s="33"/>
      <c r="F19" s="33"/>
      <c r="G19" s="33"/>
      <c r="H19" s="33"/>
      <c r="I19" s="33"/>
      <c r="J19" s="33"/>
      <c r="K19" s="33"/>
      <c r="L19" s="34" t="s">
        <v>75</v>
      </c>
      <c r="M19" s="34"/>
    </row>
    <row r="20" customFormat="false" ht="30" hidden="false" customHeight="true" outlineLevel="0" collapsed="false">
      <c r="B20" s="42" t="s">
        <v>92</v>
      </c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</row>
    <row r="22" customFormat="false" ht="19.5" hidden="false" customHeight="true" outlineLevel="0" collapsed="false">
      <c r="B22" s="40" t="s">
        <v>93</v>
      </c>
      <c r="C22" s="40"/>
      <c r="D22" s="40"/>
      <c r="E22" s="40"/>
      <c r="F22" s="40"/>
      <c r="G22" s="40"/>
      <c r="H22" s="40"/>
      <c r="I22" s="40"/>
      <c r="J22" s="40"/>
      <c r="K22" s="40"/>
      <c r="L22" s="40"/>
      <c r="M22" s="40"/>
    </row>
    <row r="23" customFormat="false" ht="19.5" hidden="false" customHeight="true" outlineLevel="0" collapsed="false">
      <c r="B23" s="41" t="s">
        <v>62</v>
      </c>
      <c r="C23" s="41"/>
      <c r="D23" s="41"/>
      <c r="E23" s="41" t="s">
        <v>63</v>
      </c>
      <c r="F23" s="41"/>
      <c r="G23" s="41"/>
      <c r="H23" s="41" t="s">
        <v>64</v>
      </c>
      <c r="I23" s="41"/>
      <c r="J23" s="41"/>
      <c r="K23" s="41"/>
      <c r="L23" s="41" t="s">
        <v>65</v>
      </c>
      <c r="M23" s="41"/>
    </row>
    <row r="24" customFormat="false" ht="18" hidden="false" customHeight="true" outlineLevel="0" collapsed="false">
      <c r="B24" s="31" t="s">
        <v>94</v>
      </c>
      <c r="C24" s="31"/>
      <c r="D24" s="31"/>
      <c r="E24" s="31" t="s">
        <v>67</v>
      </c>
      <c r="F24" s="31"/>
      <c r="G24" s="31"/>
      <c r="H24" s="31" t="s">
        <v>67</v>
      </c>
      <c r="I24" s="31"/>
      <c r="J24" s="31"/>
      <c r="K24" s="31"/>
      <c r="L24" s="22" t="s">
        <v>68</v>
      </c>
      <c r="M24" s="22"/>
    </row>
    <row r="25" customFormat="false" ht="18" hidden="false" customHeight="true" outlineLevel="0" collapsed="false">
      <c r="B25" s="32" t="s">
        <v>95</v>
      </c>
      <c r="C25" s="32"/>
      <c r="D25" s="32"/>
      <c r="E25" s="32" t="s">
        <v>67</v>
      </c>
      <c r="F25" s="32"/>
      <c r="G25" s="32"/>
      <c r="H25" s="32" t="s">
        <v>67</v>
      </c>
      <c r="I25" s="32"/>
      <c r="J25" s="32"/>
      <c r="K25" s="32"/>
      <c r="L25" s="22" t="s">
        <v>68</v>
      </c>
      <c r="M25" s="22"/>
    </row>
    <row r="26" customFormat="false" ht="18" hidden="false" customHeight="true" outlineLevel="0" collapsed="false">
      <c r="B26" s="31" t="s">
        <v>96</v>
      </c>
      <c r="C26" s="31"/>
      <c r="D26" s="31"/>
      <c r="E26" s="31" t="s">
        <v>71</v>
      </c>
      <c r="F26" s="31"/>
      <c r="G26" s="31"/>
      <c r="H26" s="31" t="s">
        <v>71</v>
      </c>
      <c r="I26" s="31"/>
      <c r="J26" s="31"/>
      <c r="K26" s="31"/>
      <c r="L26" s="22" t="s">
        <v>68</v>
      </c>
      <c r="M26" s="22"/>
    </row>
    <row r="27" customFormat="false" ht="18" hidden="false" customHeight="true" outlineLevel="0" collapsed="false">
      <c r="B27" s="32" t="s">
        <v>97</v>
      </c>
      <c r="C27" s="32"/>
      <c r="D27" s="32"/>
      <c r="E27" s="32" t="s">
        <v>67</v>
      </c>
      <c r="F27" s="32"/>
      <c r="G27" s="32"/>
      <c r="H27" s="32" t="s">
        <v>67</v>
      </c>
      <c r="I27" s="32"/>
      <c r="J27" s="32"/>
      <c r="K27" s="32"/>
      <c r="L27" s="22" t="s">
        <v>68</v>
      </c>
      <c r="M27" s="22"/>
    </row>
    <row r="28" customFormat="false" ht="18" hidden="false" customHeight="true" outlineLevel="0" collapsed="false">
      <c r="B28" s="31" t="s">
        <v>98</v>
      </c>
      <c r="C28" s="31"/>
      <c r="D28" s="31"/>
      <c r="E28" s="31" t="s">
        <v>71</v>
      </c>
      <c r="F28" s="31"/>
      <c r="G28" s="31"/>
      <c r="H28" s="31" t="s">
        <v>71</v>
      </c>
      <c r="I28" s="31"/>
      <c r="J28" s="31"/>
      <c r="K28" s="31"/>
      <c r="L28" s="22" t="s">
        <v>68</v>
      </c>
      <c r="M28" s="22"/>
    </row>
    <row r="29" customFormat="false" ht="19.5" hidden="false" customHeight="true" outlineLevel="0" collapsed="false">
      <c r="B29" s="33" t="s">
        <v>74</v>
      </c>
      <c r="C29" s="33"/>
      <c r="D29" s="33"/>
      <c r="E29" s="33"/>
      <c r="F29" s="33"/>
      <c r="G29" s="33"/>
      <c r="H29" s="33"/>
      <c r="I29" s="33"/>
      <c r="J29" s="33"/>
      <c r="K29" s="33"/>
      <c r="L29" s="34" t="s">
        <v>75</v>
      </c>
      <c r="M29" s="34"/>
    </row>
    <row r="30" customFormat="false" ht="30" hidden="false" customHeight="true" outlineLevel="0" collapsed="false">
      <c r="B30" s="42" t="s">
        <v>92</v>
      </c>
      <c r="C30" s="42"/>
      <c r="D30" s="42"/>
      <c r="E30" s="42"/>
      <c r="F30" s="42"/>
      <c r="G30" s="42"/>
      <c r="H30" s="42"/>
      <c r="I30" s="42"/>
      <c r="J30" s="42"/>
      <c r="K30" s="42"/>
      <c r="L30" s="42"/>
      <c r="M30" s="42"/>
    </row>
  </sheetData>
  <mergeCells count="62">
    <mergeCell ref="B2:M6"/>
    <mergeCell ref="B7:M7"/>
    <mergeCell ref="B9:E9"/>
    <mergeCell ref="G9:J9"/>
    <mergeCell ref="B10:E10"/>
    <mergeCell ref="G10:J10"/>
    <mergeCell ref="B12:M12"/>
    <mergeCell ref="B13:D13"/>
    <mergeCell ref="E13:G13"/>
    <mergeCell ref="H13:K13"/>
    <mergeCell ref="L13:M13"/>
    <mergeCell ref="B14:D14"/>
    <mergeCell ref="E14:G14"/>
    <mergeCell ref="H14:K14"/>
    <mergeCell ref="L14:M14"/>
    <mergeCell ref="B15:D15"/>
    <mergeCell ref="E15:G15"/>
    <mergeCell ref="H15:K15"/>
    <mergeCell ref="L15:M15"/>
    <mergeCell ref="B16:D16"/>
    <mergeCell ref="E16:G16"/>
    <mergeCell ref="H16:K16"/>
    <mergeCell ref="L16:M16"/>
    <mergeCell ref="B17:D17"/>
    <mergeCell ref="E17:G17"/>
    <mergeCell ref="H17:K17"/>
    <mergeCell ref="L17:M17"/>
    <mergeCell ref="B18:D18"/>
    <mergeCell ref="E18:G18"/>
    <mergeCell ref="H18:K18"/>
    <mergeCell ref="L18:M18"/>
    <mergeCell ref="B19:K19"/>
    <mergeCell ref="L19:M19"/>
    <mergeCell ref="B20:M20"/>
    <mergeCell ref="B22:M22"/>
    <mergeCell ref="B23:D23"/>
    <mergeCell ref="E23:G23"/>
    <mergeCell ref="H23:K23"/>
    <mergeCell ref="L23:M23"/>
    <mergeCell ref="B24:D24"/>
    <mergeCell ref="E24:G24"/>
    <mergeCell ref="H24:K24"/>
    <mergeCell ref="L24:M24"/>
    <mergeCell ref="B25:D25"/>
    <mergeCell ref="E25:G25"/>
    <mergeCell ref="H25:K25"/>
    <mergeCell ref="L25:M25"/>
    <mergeCell ref="B26:D26"/>
    <mergeCell ref="E26:G26"/>
    <mergeCell ref="H26:K26"/>
    <mergeCell ref="L26:M26"/>
    <mergeCell ref="B27:D27"/>
    <mergeCell ref="E27:G27"/>
    <mergeCell ref="H27:K27"/>
    <mergeCell ref="L27:M27"/>
    <mergeCell ref="B28:D28"/>
    <mergeCell ref="E28:G28"/>
    <mergeCell ref="H28:K28"/>
    <mergeCell ref="L28:M28"/>
    <mergeCell ref="B29:K29"/>
    <mergeCell ref="L29:M29"/>
    <mergeCell ref="B30:M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M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2" style="0" width="15"/>
    <col collapsed="false" customWidth="true" hidden="false" outlineLevel="0" max="13" min="3" style="0" width="12"/>
  </cols>
  <sheetData>
    <row r="1" customFormat="false" ht="7.5" hidden="false" customHeight="true" outlineLevel="0" collapsed="false"/>
    <row r="2" customFormat="false" ht="18" hidden="false" customHeight="true" outlineLevel="0" collapsed="false">
      <c r="B2" s="43" t="s">
        <v>99</v>
      </c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</row>
    <row r="3" customFormat="false" ht="18" hidden="false" customHeight="true" outlineLevel="0" collapsed="false">
      <c r="B3" s="43"/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</row>
    <row r="4" customFormat="false" ht="18" hidden="false" customHeight="true" outlineLevel="0" collapsed="false">
      <c r="B4" s="43"/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</row>
    <row r="5" customFormat="false" ht="18" hidden="false" customHeight="true" outlineLevel="0" collapsed="false">
      <c r="B5" s="43"/>
      <c r="C5" s="43"/>
      <c r="D5" s="43"/>
      <c r="E5" s="43"/>
      <c r="F5" s="43"/>
      <c r="G5" s="43"/>
      <c r="H5" s="43"/>
      <c r="I5" s="43"/>
      <c r="J5" s="43"/>
      <c r="K5" s="43"/>
      <c r="L5" s="43"/>
      <c r="M5" s="43"/>
    </row>
    <row r="6" customFormat="false" ht="18" hidden="false" customHeight="true" outlineLevel="0" collapsed="false">
      <c r="B6" s="43"/>
      <c r="C6" s="43"/>
      <c r="D6" s="43"/>
      <c r="E6" s="43"/>
      <c r="F6" s="43"/>
      <c r="G6" s="43"/>
      <c r="H6" s="43"/>
      <c r="I6" s="43"/>
      <c r="J6" s="43"/>
      <c r="K6" s="43"/>
      <c r="L6" s="43"/>
      <c r="M6" s="43"/>
    </row>
    <row r="7" customFormat="false" ht="19.5" hidden="false" customHeight="true" outlineLevel="0" collapsed="false">
      <c r="B7" s="44" t="s">
        <v>100</v>
      </c>
      <c r="C7" s="44"/>
      <c r="D7" s="44"/>
      <c r="E7" s="44"/>
      <c r="F7" s="44"/>
      <c r="G7" s="44"/>
      <c r="H7" s="44"/>
      <c r="I7" s="44"/>
      <c r="J7" s="44"/>
      <c r="K7" s="44"/>
      <c r="L7" s="44"/>
      <c r="M7" s="44"/>
    </row>
    <row r="9" customFormat="false" ht="37.5" hidden="false" customHeight="true" outlineLevel="0" collapsed="false">
      <c r="B9" s="45" t="s">
        <v>59</v>
      </c>
      <c r="C9" s="45"/>
      <c r="D9" s="45"/>
      <c r="E9" s="45"/>
      <c r="G9" s="45" t="s">
        <v>60</v>
      </c>
      <c r="H9" s="45"/>
      <c r="I9" s="45"/>
      <c r="J9" s="45"/>
    </row>
    <row r="10" customFormat="false" ht="21.75" hidden="false" customHeight="true" outlineLevel="0" collapsed="false">
      <c r="B10" s="46" t="s">
        <v>39</v>
      </c>
      <c r="C10" s="46"/>
      <c r="D10" s="46"/>
      <c r="E10" s="46"/>
      <c r="G10" s="46" t="s">
        <v>41</v>
      </c>
      <c r="H10" s="46"/>
      <c r="I10" s="46"/>
      <c r="J10" s="46"/>
    </row>
    <row r="12" customFormat="false" ht="19.5" hidden="false" customHeight="true" outlineLevel="0" collapsed="false">
      <c r="B12" s="47" t="s">
        <v>101</v>
      </c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</row>
    <row r="13" customFormat="false" ht="19.5" hidden="false" customHeight="true" outlineLevel="0" collapsed="false">
      <c r="B13" s="48" t="s">
        <v>62</v>
      </c>
      <c r="C13" s="48"/>
      <c r="D13" s="48"/>
      <c r="E13" s="48" t="s">
        <v>63</v>
      </c>
      <c r="F13" s="48"/>
      <c r="G13" s="48"/>
      <c r="H13" s="48" t="s">
        <v>64</v>
      </c>
      <c r="I13" s="48"/>
      <c r="J13" s="48"/>
      <c r="K13" s="48"/>
      <c r="L13" s="48" t="s">
        <v>65</v>
      </c>
      <c r="M13" s="48"/>
    </row>
    <row r="14" customFormat="false" ht="18" hidden="false" customHeight="true" outlineLevel="0" collapsed="false">
      <c r="B14" s="31" t="s">
        <v>102</v>
      </c>
      <c r="C14" s="31"/>
      <c r="D14" s="31"/>
      <c r="E14" s="31" t="s">
        <v>67</v>
      </c>
      <c r="F14" s="31"/>
      <c r="G14" s="31"/>
      <c r="H14" s="31" t="s">
        <v>67</v>
      </c>
      <c r="I14" s="31"/>
      <c r="J14" s="31"/>
      <c r="K14" s="31"/>
      <c r="L14" s="22" t="s">
        <v>68</v>
      </c>
      <c r="M14" s="22"/>
    </row>
    <row r="15" customFormat="false" ht="18" hidden="false" customHeight="true" outlineLevel="0" collapsed="false">
      <c r="B15" s="32" t="s">
        <v>103</v>
      </c>
      <c r="C15" s="32"/>
      <c r="D15" s="32"/>
      <c r="E15" s="32" t="s">
        <v>71</v>
      </c>
      <c r="F15" s="32"/>
      <c r="G15" s="32"/>
      <c r="H15" s="32" t="s">
        <v>71</v>
      </c>
      <c r="I15" s="32"/>
      <c r="J15" s="32"/>
      <c r="K15" s="32"/>
      <c r="L15" s="22" t="s">
        <v>68</v>
      </c>
      <c r="M15" s="22"/>
    </row>
    <row r="16" customFormat="false" ht="18" hidden="false" customHeight="true" outlineLevel="0" collapsed="false">
      <c r="B16" s="31" t="s">
        <v>104</v>
      </c>
      <c r="C16" s="31"/>
      <c r="D16" s="31"/>
      <c r="E16" s="31" t="s">
        <v>67</v>
      </c>
      <c r="F16" s="31"/>
      <c r="G16" s="31"/>
      <c r="H16" s="31" t="s">
        <v>67</v>
      </c>
      <c r="I16" s="31"/>
      <c r="J16" s="31"/>
      <c r="K16" s="31"/>
      <c r="L16" s="22" t="s">
        <v>68</v>
      </c>
      <c r="M16" s="22"/>
    </row>
    <row r="17" customFormat="false" ht="18" hidden="false" customHeight="true" outlineLevel="0" collapsed="false">
      <c r="B17" s="32" t="s">
        <v>105</v>
      </c>
      <c r="C17" s="32"/>
      <c r="D17" s="32"/>
      <c r="E17" s="32" t="s">
        <v>67</v>
      </c>
      <c r="F17" s="32"/>
      <c r="G17" s="32"/>
      <c r="H17" s="32" t="s">
        <v>67</v>
      </c>
      <c r="I17" s="32"/>
      <c r="J17" s="32"/>
      <c r="K17" s="32"/>
      <c r="L17" s="22" t="s">
        <v>68</v>
      </c>
      <c r="M17" s="22"/>
    </row>
    <row r="18" customFormat="false" ht="18" hidden="false" customHeight="true" outlineLevel="0" collapsed="false">
      <c r="B18" s="31" t="s">
        <v>106</v>
      </c>
      <c r="C18" s="31"/>
      <c r="D18" s="31"/>
      <c r="E18" s="31" t="s">
        <v>67</v>
      </c>
      <c r="F18" s="31"/>
      <c r="G18" s="31"/>
      <c r="H18" s="31" t="s">
        <v>67</v>
      </c>
      <c r="I18" s="31"/>
      <c r="J18" s="31"/>
      <c r="K18" s="31"/>
      <c r="L18" s="22" t="s">
        <v>68</v>
      </c>
      <c r="M18" s="22"/>
    </row>
    <row r="19" customFormat="false" ht="19.5" hidden="false" customHeight="true" outlineLevel="0" collapsed="false">
      <c r="B19" s="33" t="s">
        <v>107</v>
      </c>
      <c r="C19" s="33"/>
      <c r="D19" s="33"/>
      <c r="E19" s="33"/>
      <c r="F19" s="33"/>
      <c r="G19" s="33"/>
      <c r="H19" s="33"/>
      <c r="I19" s="33"/>
      <c r="J19" s="33"/>
      <c r="K19" s="33"/>
      <c r="L19" s="34" t="s">
        <v>75</v>
      </c>
      <c r="M19" s="34"/>
    </row>
    <row r="20" customFormat="false" ht="30" hidden="false" customHeight="true" outlineLevel="0" collapsed="false">
      <c r="B20" s="49" t="s">
        <v>108</v>
      </c>
      <c r="C20" s="49"/>
      <c r="D20" s="49"/>
      <c r="E20" s="49"/>
      <c r="F20" s="49"/>
      <c r="G20" s="49"/>
      <c r="H20" s="49"/>
      <c r="I20" s="49"/>
      <c r="J20" s="49"/>
      <c r="K20" s="49"/>
      <c r="L20" s="49"/>
      <c r="M20" s="49"/>
    </row>
    <row r="22" customFormat="false" ht="19.5" hidden="false" customHeight="true" outlineLevel="0" collapsed="false">
      <c r="B22" s="47" t="s">
        <v>109</v>
      </c>
      <c r="C22" s="47"/>
      <c r="D22" s="47"/>
      <c r="E22" s="47"/>
      <c r="F22" s="47"/>
      <c r="G22" s="47"/>
      <c r="H22" s="47"/>
      <c r="I22" s="47"/>
      <c r="J22" s="47"/>
      <c r="K22" s="47"/>
      <c r="L22" s="47"/>
      <c r="M22" s="47"/>
    </row>
    <row r="23" customFormat="false" ht="19.5" hidden="false" customHeight="true" outlineLevel="0" collapsed="false">
      <c r="B23" s="48" t="s">
        <v>62</v>
      </c>
      <c r="C23" s="48"/>
      <c r="D23" s="48"/>
      <c r="E23" s="48" t="s">
        <v>63</v>
      </c>
      <c r="F23" s="48"/>
      <c r="G23" s="48"/>
      <c r="H23" s="48" t="s">
        <v>64</v>
      </c>
      <c r="I23" s="48"/>
      <c r="J23" s="48"/>
      <c r="K23" s="48"/>
      <c r="L23" s="48" t="s">
        <v>65</v>
      </c>
      <c r="M23" s="48"/>
    </row>
    <row r="24" customFormat="false" ht="18" hidden="false" customHeight="true" outlineLevel="0" collapsed="false">
      <c r="B24" s="31" t="s">
        <v>110</v>
      </c>
      <c r="C24" s="31"/>
      <c r="D24" s="31"/>
      <c r="E24" s="31" t="s">
        <v>67</v>
      </c>
      <c r="F24" s="31"/>
      <c r="G24" s="31"/>
      <c r="H24" s="31" t="s">
        <v>67</v>
      </c>
      <c r="I24" s="31"/>
      <c r="J24" s="31"/>
      <c r="K24" s="31"/>
      <c r="L24" s="22" t="s">
        <v>68</v>
      </c>
      <c r="M24" s="22"/>
    </row>
    <row r="25" customFormat="false" ht="18" hidden="false" customHeight="true" outlineLevel="0" collapsed="false">
      <c r="B25" s="32" t="s">
        <v>111</v>
      </c>
      <c r="C25" s="32"/>
      <c r="D25" s="32"/>
      <c r="E25" s="32" t="s">
        <v>71</v>
      </c>
      <c r="F25" s="32"/>
      <c r="G25" s="32"/>
      <c r="H25" s="32" t="s">
        <v>71</v>
      </c>
      <c r="I25" s="32"/>
      <c r="J25" s="32"/>
      <c r="K25" s="32"/>
      <c r="L25" s="22" t="s">
        <v>68</v>
      </c>
      <c r="M25" s="22"/>
    </row>
    <row r="26" customFormat="false" ht="18" hidden="false" customHeight="true" outlineLevel="0" collapsed="false">
      <c r="B26" s="31" t="s">
        <v>112</v>
      </c>
      <c r="C26" s="31"/>
      <c r="D26" s="31"/>
      <c r="E26" s="31" t="s">
        <v>67</v>
      </c>
      <c r="F26" s="31"/>
      <c r="G26" s="31"/>
      <c r="H26" s="31" t="s">
        <v>67</v>
      </c>
      <c r="I26" s="31"/>
      <c r="J26" s="31"/>
      <c r="K26" s="31"/>
      <c r="L26" s="22" t="s">
        <v>68</v>
      </c>
      <c r="M26" s="22"/>
    </row>
    <row r="27" customFormat="false" ht="18" hidden="false" customHeight="true" outlineLevel="0" collapsed="false">
      <c r="B27" s="32" t="s">
        <v>113</v>
      </c>
      <c r="C27" s="32"/>
      <c r="D27" s="32"/>
      <c r="E27" s="32" t="s">
        <v>71</v>
      </c>
      <c r="F27" s="32"/>
      <c r="G27" s="32"/>
      <c r="H27" s="32" t="s">
        <v>71</v>
      </c>
      <c r="I27" s="32"/>
      <c r="J27" s="32"/>
      <c r="K27" s="32"/>
      <c r="L27" s="22" t="s">
        <v>68</v>
      </c>
      <c r="M27" s="22"/>
    </row>
    <row r="28" customFormat="false" ht="18" hidden="false" customHeight="true" outlineLevel="0" collapsed="false">
      <c r="B28" s="31" t="s">
        <v>114</v>
      </c>
      <c r="C28" s="31"/>
      <c r="D28" s="31"/>
      <c r="E28" s="31" t="s">
        <v>67</v>
      </c>
      <c r="F28" s="31"/>
      <c r="G28" s="31"/>
      <c r="H28" s="31" t="s">
        <v>67</v>
      </c>
      <c r="I28" s="31"/>
      <c r="J28" s="31"/>
      <c r="K28" s="31"/>
      <c r="L28" s="22" t="s">
        <v>68</v>
      </c>
      <c r="M28" s="22"/>
    </row>
    <row r="29" customFormat="false" ht="19.5" hidden="false" customHeight="true" outlineLevel="0" collapsed="false">
      <c r="B29" s="33" t="s">
        <v>107</v>
      </c>
      <c r="C29" s="33"/>
      <c r="D29" s="33"/>
      <c r="E29" s="33"/>
      <c r="F29" s="33"/>
      <c r="G29" s="33"/>
      <c r="H29" s="33"/>
      <c r="I29" s="33"/>
      <c r="J29" s="33"/>
      <c r="K29" s="33"/>
      <c r="L29" s="34" t="s">
        <v>75</v>
      </c>
      <c r="M29" s="34"/>
    </row>
    <row r="30" customFormat="false" ht="30" hidden="false" customHeight="true" outlineLevel="0" collapsed="false">
      <c r="B30" s="49" t="s">
        <v>115</v>
      </c>
      <c r="C30" s="49"/>
      <c r="D30" s="49"/>
      <c r="E30" s="49"/>
      <c r="F30" s="49"/>
      <c r="G30" s="49"/>
      <c r="H30" s="49"/>
      <c r="I30" s="49"/>
      <c r="J30" s="49"/>
      <c r="K30" s="49"/>
      <c r="L30" s="49"/>
      <c r="M30" s="49"/>
    </row>
  </sheetData>
  <mergeCells count="62">
    <mergeCell ref="B2:M6"/>
    <mergeCell ref="B7:M7"/>
    <mergeCell ref="B9:E9"/>
    <mergeCell ref="G9:J9"/>
    <mergeCell ref="B10:E10"/>
    <mergeCell ref="G10:J10"/>
    <mergeCell ref="B12:M12"/>
    <mergeCell ref="B13:D13"/>
    <mergeCell ref="E13:G13"/>
    <mergeCell ref="H13:K13"/>
    <mergeCell ref="L13:M13"/>
    <mergeCell ref="B14:D14"/>
    <mergeCell ref="E14:G14"/>
    <mergeCell ref="H14:K14"/>
    <mergeCell ref="L14:M14"/>
    <mergeCell ref="B15:D15"/>
    <mergeCell ref="E15:G15"/>
    <mergeCell ref="H15:K15"/>
    <mergeCell ref="L15:M15"/>
    <mergeCell ref="B16:D16"/>
    <mergeCell ref="E16:G16"/>
    <mergeCell ref="H16:K16"/>
    <mergeCell ref="L16:M16"/>
    <mergeCell ref="B17:D17"/>
    <mergeCell ref="E17:G17"/>
    <mergeCell ref="H17:K17"/>
    <mergeCell ref="L17:M17"/>
    <mergeCell ref="B18:D18"/>
    <mergeCell ref="E18:G18"/>
    <mergeCell ref="H18:K18"/>
    <mergeCell ref="L18:M18"/>
    <mergeCell ref="B19:K19"/>
    <mergeCell ref="L19:M19"/>
    <mergeCell ref="B20:M20"/>
    <mergeCell ref="B22:M22"/>
    <mergeCell ref="B23:D23"/>
    <mergeCell ref="E23:G23"/>
    <mergeCell ref="H23:K23"/>
    <mergeCell ref="L23:M23"/>
    <mergeCell ref="B24:D24"/>
    <mergeCell ref="E24:G24"/>
    <mergeCell ref="H24:K24"/>
    <mergeCell ref="L24:M24"/>
    <mergeCell ref="B25:D25"/>
    <mergeCell ref="E25:G25"/>
    <mergeCell ref="H25:K25"/>
    <mergeCell ref="L25:M25"/>
    <mergeCell ref="B26:D26"/>
    <mergeCell ref="E26:G26"/>
    <mergeCell ref="H26:K26"/>
    <mergeCell ref="L26:M26"/>
    <mergeCell ref="B27:D27"/>
    <mergeCell ref="E27:G27"/>
    <mergeCell ref="H27:K27"/>
    <mergeCell ref="L27:M27"/>
    <mergeCell ref="B28:D28"/>
    <mergeCell ref="E28:G28"/>
    <mergeCell ref="H28:K28"/>
    <mergeCell ref="L28:M28"/>
    <mergeCell ref="B29:K29"/>
    <mergeCell ref="L29:M29"/>
    <mergeCell ref="B30:M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M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2" style="0" width="15"/>
    <col collapsed="false" customWidth="true" hidden="false" outlineLevel="0" max="13" min="3" style="0" width="12"/>
  </cols>
  <sheetData>
    <row r="1" customFormat="false" ht="7.5" hidden="false" customHeight="true" outlineLevel="0" collapsed="false"/>
    <row r="2" customFormat="false" ht="18" hidden="false" customHeight="true" outlineLevel="0" collapsed="false">
      <c r="B2" s="50" t="s">
        <v>116</v>
      </c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</row>
    <row r="3" customFormat="false" ht="18" hidden="false" customHeight="true" outlineLevel="0" collapsed="false">
      <c r="B3" s="50"/>
      <c r="C3" s="50"/>
      <c r="D3" s="50"/>
      <c r="E3" s="50"/>
      <c r="F3" s="50"/>
      <c r="G3" s="50"/>
      <c r="H3" s="50"/>
      <c r="I3" s="50"/>
      <c r="J3" s="50"/>
      <c r="K3" s="50"/>
      <c r="L3" s="50"/>
      <c r="M3" s="50"/>
    </row>
    <row r="4" customFormat="false" ht="18" hidden="false" customHeight="true" outlineLevel="0" collapsed="false">
      <c r="B4" s="50"/>
      <c r="C4" s="50"/>
      <c r="D4" s="50"/>
      <c r="E4" s="50"/>
      <c r="F4" s="50"/>
      <c r="G4" s="50"/>
      <c r="H4" s="50"/>
      <c r="I4" s="50"/>
      <c r="J4" s="50"/>
      <c r="K4" s="50"/>
      <c r="L4" s="50"/>
      <c r="M4" s="50"/>
    </row>
    <row r="5" customFormat="false" ht="18" hidden="false" customHeight="true" outlineLevel="0" collapsed="false">
      <c r="B5" s="50"/>
      <c r="C5" s="50"/>
      <c r="D5" s="50"/>
      <c r="E5" s="50"/>
      <c r="F5" s="50"/>
      <c r="G5" s="50"/>
      <c r="H5" s="50"/>
      <c r="I5" s="50"/>
      <c r="J5" s="50"/>
      <c r="K5" s="50"/>
      <c r="L5" s="50"/>
      <c r="M5" s="50"/>
    </row>
    <row r="6" customFormat="false" ht="18" hidden="false" customHeight="true" outlineLevel="0" collapsed="false">
      <c r="B6" s="50"/>
      <c r="C6" s="50"/>
      <c r="D6" s="50"/>
      <c r="E6" s="50"/>
      <c r="F6" s="50"/>
      <c r="G6" s="50"/>
      <c r="H6" s="50"/>
      <c r="I6" s="50"/>
      <c r="J6" s="50"/>
      <c r="K6" s="50"/>
      <c r="L6" s="50"/>
      <c r="M6" s="50"/>
    </row>
    <row r="7" customFormat="false" ht="19.5" hidden="false" customHeight="true" outlineLevel="0" collapsed="false">
      <c r="B7" s="51" t="s">
        <v>117</v>
      </c>
      <c r="C7" s="51"/>
      <c r="D7" s="51"/>
      <c r="E7" s="51"/>
      <c r="F7" s="51"/>
      <c r="G7" s="51"/>
      <c r="H7" s="51"/>
      <c r="I7" s="51"/>
      <c r="J7" s="51"/>
      <c r="K7" s="51"/>
      <c r="L7" s="51"/>
      <c r="M7" s="51"/>
    </row>
    <row r="9" customFormat="false" ht="37.5" hidden="false" customHeight="true" outlineLevel="0" collapsed="false">
      <c r="B9" s="52" t="s">
        <v>59</v>
      </c>
      <c r="C9" s="52"/>
      <c r="D9" s="52"/>
      <c r="E9" s="52"/>
    </row>
    <row r="10" customFormat="false" ht="21.75" hidden="false" customHeight="true" outlineLevel="0" collapsed="false">
      <c r="B10" s="53" t="s">
        <v>44</v>
      </c>
      <c r="C10" s="53"/>
      <c r="D10" s="53"/>
      <c r="E10" s="53"/>
    </row>
    <row r="12" customFormat="false" ht="19.5" hidden="false" customHeight="true" outlineLevel="0" collapsed="false">
      <c r="B12" s="54" t="s">
        <v>118</v>
      </c>
      <c r="C12" s="54"/>
      <c r="D12" s="54"/>
      <c r="E12" s="54"/>
      <c r="F12" s="54"/>
      <c r="G12" s="54"/>
      <c r="H12" s="54"/>
      <c r="I12" s="54"/>
      <c r="J12" s="54"/>
      <c r="K12" s="54"/>
      <c r="L12" s="54"/>
      <c r="M12" s="54"/>
    </row>
    <row r="13" customFormat="false" ht="19.5" hidden="false" customHeight="true" outlineLevel="0" collapsed="false">
      <c r="B13" s="55" t="s">
        <v>62</v>
      </c>
      <c r="C13" s="55"/>
      <c r="D13" s="55"/>
      <c r="E13" s="55" t="s">
        <v>63</v>
      </c>
      <c r="F13" s="55"/>
      <c r="G13" s="55"/>
      <c r="H13" s="55" t="s">
        <v>64</v>
      </c>
      <c r="I13" s="55"/>
      <c r="J13" s="55"/>
      <c r="K13" s="55"/>
      <c r="L13" s="55" t="s">
        <v>65</v>
      </c>
      <c r="M13" s="55"/>
    </row>
    <row r="14" customFormat="false" ht="18" hidden="false" customHeight="true" outlineLevel="0" collapsed="false">
      <c r="B14" s="31" t="s">
        <v>119</v>
      </c>
      <c r="C14" s="31"/>
      <c r="D14" s="31"/>
      <c r="E14" s="31" t="s">
        <v>120</v>
      </c>
      <c r="F14" s="31"/>
      <c r="G14" s="31"/>
      <c r="H14" s="31" t="s">
        <v>120</v>
      </c>
      <c r="I14" s="31"/>
      <c r="J14" s="31"/>
      <c r="K14" s="31"/>
      <c r="L14" s="22" t="s">
        <v>68</v>
      </c>
      <c r="M14" s="22"/>
    </row>
    <row r="15" customFormat="false" ht="18" hidden="false" customHeight="true" outlineLevel="0" collapsed="false">
      <c r="B15" s="32" t="s">
        <v>121</v>
      </c>
      <c r="C15" s="32"/>
      <c r="D15" s="32"/>
      <c r="E15" s="32" t="s">
        <v>120</v>
      </c>
      <c r="F15" s="32"/>
      <c r="G15" s="32"/>
      <c r="H15" s="32" t="s">
        <v>120</v>
      </c>
      <c r="I15" s="32"/>
      <c r="J15" s="32"/>
      <c r="K15" s="32"/>
      <c r="L15" s="22" t="s">
        <v>68</v>
      </c>
      <c r="M15" s="22"/>
    </row>
    <row r="16" customFormat="false" ht="18" hidden="false" customHeight="true" outlineLevel="0" collapsed="false">
      <c r="B16" s="31" t="s">
        <v>122</v>
      </c>
      <c r="C16" s="31"/>
      <c r="D16" s="31"/>
      <c r="E16" s="31" t="s">
        <v>123</v>
      </c>
      <c r="F16" s="31"/>
      <c r="G16" s="31"/>
      <c r="H16" s="31" t="s">
        <v>123</v>
      </c>
      <c r="I16" s="31"/>
      <c r="J16" s="31"/>
      <c r="K16" s="31"/>
      <c r="L16" s="22" t="s">
        <v>68</v>
      </c>
      <c r="M16" s="22"/>
    </row>
    <row r="17" customFormat="false" ht="18" hidden="false" customHeight="true" outlineLevel="0" collapsed="false">
      <c r="B17" s="32" t="s">
        <v>124</v>
      </c>
      <c r="C17" s="32"/>
      <c r="D17" s="32"/>
      <c r="E17" s="32" t="s">
        <v>123</v>
      </c>
      <c r="F17" s="32"/>
      <c r="G17" s="32"/>
      <c r="H17" s="32" t="s">
        <v>123</v>
      </c>
      <c r="I17" s="32"/>
      <c r="J17" s="32"/>
      <c r="K17" s="32"/>
      <c r="L17" s="22" t="s">
        <v>68</v>
      </c>
      <c r="M17" s="22"/>
    </row>
    <row r="18" customFormat="false" ht="18" hidden="false" customHeight="true" outlineLevel="0" collapsed="false">
      <c r="B18" s="31" t="s">
        <v>125</v>
      </c>
      <c r="C18" s="31"/>
      <c r="D18" s="31"/>
      <c r="E18" s="31" t="s">
        <v>123</v>
      </c>
      <c r="F18" s="31"/>
      <c r="G18" s="31"/>
      <c r="H18" s="31" t="s">
        <v>123</v>
      </c>
      <c r="I18" s="31"/>
      <c r="J18" s="31"/>
      <c r="K18" s="31"/>
      <c r="L18" s="22" t="s">
        <v>68</v>
      </c>
      <c r="M18" s="22"/>
    </row>
    <row r="19" customFormat="false" ht="19.5" hidden="false" customHeight="true" outlineLevel="0" collapsed="false">
      <c r="B19" s="33" t="s">
        <v>107</v>
      </c>
      <c r="C19" s="33"/>
      <c r="D19" s="33"/>
      <c r="E19" s="33"/>
      <c r="F19" s="33"/>
      <c r="G19" s="33"/>
      <c r="H19" s="33"/>
      <c r="I19" s="33"/>
      <c r="J19" s="33"/>
      <c r="K19" s="33"/>
      <c r="L19" s="34" t="s">
        <v>75</v>
      </c>
      <c r="M19" s="34"/>
    </row>
    <row r="20" customFormat="false" ht="30" hidden="false" customHeight="true" outlineLevel="0" collapsed="false">
      <c r="B20" s="56" t="s">
        <v>126</v>
      </c>
      <c r="C20" s="56"/>
      <c r="D20" s="56"/>
      <c r="E20" s="56"/>
      <c r="F20" s="56"/>
      <c r="G20" s="56"/>
      <c r="H20" s="56"/>
      <c r="I20" s="56"/>
      <c r="J20" s="56"/>
      <c r="K20" s="56"/>
      <c r="L20" s="56"/>
      <c r="M20" s="56"/>
    </row>
  </sheetData>
  <mergeCells count="32">
    <mergeCell ref="B2:M6"/>
    <mergeCell ref="B7:M7"/>
    <mergeCell ref="B9:E9"/>
    <mergeCell ref="B10:E10"/>
    <mergeCell ref="B12:M12"/>
    <mergeCell ref="B13:D13"/>
    <mergeCell ref="E13:G13"/>
    <mergeCell ref="H13:K13"/>
    <mergeCell ref="L13:M13"/>
    <mergeCell ref="B14:D14"/>
    <mergeCell ref="E14:G14"/>
    <mergeCell ref="H14:K14"/>
    <mergeCell ref="L14:M14"/>
    <mergeCell ref="B15:D15"/>
    <mergeCell ref="E15:G15"/>
    <mergeCell ref="H15:K15"/>
    <mergeCell ref="L15:M15"/>
    <mergeCell ref="B16:D16"/>
    <mergeCell ref="E16:G16"/>
    <mergeCell ref="H16:K16"/>
    <mergeCell ref="L16:M16"/>
    <mergeCell ref="B17:D17"/>
    <mergeCell ref="E17:G17"/>
    <mergeCell ref="H17:K17"/>
    <mergeCell ref="L17:M17"/>
    <mergeCell ref="B18:D18"/>
    <mergeCell ref="E18:G18"/>
    <mergeCell ref="H18:K18"/>
    <mergeCell ref="L18:M18"/>
    <mergeCell ref="B19:K19"/>
    <mergeCell ref="L19:M19"/>
    <mergeCell ref="B20:M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L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2" style="0" width="10"/>
    <col collapsed="false" customWidth="true" hidden="false" outlineLevel="0" max="3" min="3" style="0" width="8"/>
    <col collapsed="false" customWidth="true" hidden="false" outlineLevel="0" max="4" min="4" style="0" width="16"/>
    <col collapsed="false" customWidth="true" hidden="false" outlineLevel="0" max="5" min="5" style="0" width="8"/>
    <col collapsed="false" customWidth="true" hidden="false" outlineLevel="0" max="6" min="6" style="0" width="18"/>
    <col collapsed="false" customWidth="true" hidden="false" outlineLevel="0" max="7" min="7" style="0" width="14"/>
    <col collapsed="false" customWidth="true" hidden="false" outlineLevel="0" max="9" min="8" style="0" width="10"/>
    <col collapsed="false" customWidth="true" hidden="false" outlineLevel="0" max="10" min="10" style="0" width="8"/>
    <col collapsed="false" customWidth="true" hidden="false" outlineLevel="0" max="11" min="11" style="0" width="14"/>
    <col collapsed="false" customWidth="true" hidden="false" outlineLevel="0" max="12" min="12" style="0" width="40"/>
  </cols>
  <sheetData>
    <row r="1" customFormat="false" ht="7.5" hidden="false" customHeight="true" outlineLevel="0" collapsed="false"/>
    <row r="2" customFormat="false" ht="15" hidden="false" customHeight="false" outlineLevel="0" collapsed="false">
      <c r="B2" s="57" t="s">
        <v>127</v>
      </c>
      <c r="C2" s="57"/>
      <c r="D2" s="57"/>
      <c r="E2" s="57"/>
      <c r="F2" s="57"/>
      <c r="G2" s="57"/>
      <c r="H2" s="57"/>
      <c r="I2" s="57"/>
      <c r="J2" s="57"/>
      <c r="K2" s="57"/>
      <c r="L2" s="57"/>
    </row>
    <row r="3" customFormat="false" ht="15" hidden="false" customHeight="false" outlineLevel="0" collapsed="false">
      <c r="B3" s="57"/>
      <c r="C3" s="57"/>
      <c r="D3" s="57"/>
      <c r="E3" s="57"/>
      <c r="F3" s="57"/>
      <c r="G3" s="57"/>
      <c r="H3" s="57"/>
      <c r="I3" s="57"/>
      <c r="J3" s="57"/>
      <c r="K3" s="57"/>
      <c r="L3" s="57"/>
    </row>
    <row r="4" customFormat="false" ht="15" hidden="false" customHeight="false" outlineLevel="0" collapsed="false">
      <c r="B4" s="57"/>
      <c r="C4" s="57"/>
      <c r="D4" s="57"/>
      <c r="E4" s="57"/>
      <c r="F4" s="57"/>
      <c r="G4" s="57"/>
      <c r="H4" s="57"/>
      <c r="I4" s="57"/>
      <c r="J4" s="57"/>
      <c r="K4" s="57"/>
      <c r="L4" s="57"/>
    </row>
    <row r="6" customFormat="false" ht="21.75" hidden="false" customHeight="true" outlineLevel="0" collapsed="false">
      <c r="B6" s="58" t="s">
        <v>15</v>
      </c>
      <c r="C6" s="58" t="s">
        <v>16</v>
      </c>
      <c r="D6" s="58" t="s">
        <v>17</v>
      </c>
      <c r="E6" s="58" t="s">
        <v>18</v>
      </c>
      <c r="F6" s="58" t="s">
        <v>19</v>
      </c>
      <c r="G6" s="58" t="s">
        <v>128</v>
      </c>
      <c r="H6" s="58" t="s">
        <v>129</v>
      </c>
      <c r="I6" s="58" t="s">
        <v>22</v>
      </c>
      <c r="J6" s="58" t="s">
        <v>23</v>
      </c>
      <c r="K6" s="58" t="s">
        <v>24</v>
      </c>
      <c r="L6" s="58" t="s">
        <v>130</v>
      </c>
    </row>
    <row r="7" customFormat="false" ht="18" hidden="false" customHeight="true" outlineLevel="0" collapsed="false">
      <c r="B7" s="17" t="n">
        <v>2566</v>
      </c>
      <c r="C7" s="17" t="n">
        <v>2023</v>
      </c>
      <c r="D7" s="17" t="s">
        <v>25</v>
      </c>
      <c r="E7" s="17" t="n">
        <v>1</v>
      </c>
      <c r="F7" s="17" t="s">
        <v>27</v>
      </c>
      <c r="G7" s="17" t="s">
        <v>28</v>
      </c>
      <c r="H7" s="17" t="n">
        <v>10</v>
      </c>
      <c r="I7" s="17" t="n">
        <v>10</v>
      </c>
      <c r="J7" s="17" t="s">
        <v>8</v>
      </c>
      <c r="K7" s="18" t="s">
        <v>9</v>
      </c>
      <c r="L7" s="59" t="s">
        <v>131</v>
      </c>
    </row>
    <row r="8" customFormat="false" ht="18" hidden="false" customHeight="true" outlineLevel="0" collapsed="false">
      <c r="B8" s="19" t="n">
        <v>2566</v>
      </c>
      <c r="C8" s="19" t="n">
        <v>2023</v>
      </c>
      <c r="D8" s="19" t="s">
        <v>25</v>
      </c>
      <c r="E8" s="19" t="n">
        <v>2</v>
      </c>
      <c r="F8" s="19" t="s">
        <v>30</v>
      </c>
      <c r="G8" s="19" t="s">
        <v>31</v>
      </c>
      <c r="H8" s="19" t="n">
        <v>10</v>
      </c>
      <c r="I8" s="19" t="n">
        <v>10</v>
      </c>
      <c r="J8" s="19" t="s">
        <v>8</v>
      </c>
      <c r="K8" s="20" t="s">
        <v>9</v>
      </c>
      <c r="L8" s="60" t="s">
        <v>132</v>
      </c>
    </row>
    <row r="9" customFormat="false" ht="18" hidden="false" customHeight="true" outlineLevel="0" collapsed="false">
      <c r="B9" s="17" t="n">
        <v>2567</v>
      </c>
      <c r="C9" s="17" t="n">
        <v>2024</v>
      </c>
      <c r="D9" s="17" t="s">
        <v>32</v>
      </c>
      <c r="E9" s="17" t="n">
        <v>1</v>
      </c>
      <c r="F9" s="17" t="s">
        <v>33</v>
      </c>
      <c r="G9" s="17" t="s">
        <v>34</v>
      </c>
      <c r="H9" s="17" t="n">
        <v>10</v>
      </c>
      <c r="I9" s="17" t="n">
        <v>10</v>
      </c>
      <c r="J9" s="17" t="s">
        <v>8</v>
      </c>
      <c r="K9" s="18" t="s">
        <v>9</v>
      </c>
      <c r="L9" s="59" t="s">
        <v>133</v>
      </c>
    </row>
    <row r="10" customFormat="false" ht="18" hidden="false" customHeight="true" outlineLevel="0" collapsed="false">
      <c r="B10" s="19" t="n">
        <v>2567</v>
      </c>
      <c r="C10" s="19" t="n">
        <v>2024</v>
      </c>
      <c r="D10" s="19" t="s">
        <v>32</v>
      </c>
      <c r="E10" s="19" t="n">
        <v>2</v>
      </c>
      <c r="F10" s="19" t="s">
        <v>35</v>
      </c>
      <c r="G10" s="19" t="s">
        <v>36</v>
      </c>
      <c r="H10" s="19" t="n">
        <v>10</v>
      </c>
      <c r="I10" s="19" t="n">
        <v>10</v>
      </c>
      <c r="J10" s="19" t="s">
        <v>8</v>
      </c>
      <c r="K10" s="20" t="s">
        <v>9</v>
      </c>
      <c r="L10" s="60" t="s">
        <v>133</v>
      </c>
    </row>
    <row r="11" customFormat="false" ht="18" hidden="false" customHeight="true" outlineLevel="0" collapsed="false">
      <c r="B11" s="17" t="n">
        <v>2568</v>
      </c>
      <c r="C11" s="17" t="n">
        <v>2025</v>
      </c>
      <c r="D11" s="17" t="s">
        <v>37</v>
      </c>
      <c r="E11" s="17" t="n">
        <v>1</v>
      </c>
      <c r="F11" s="17" t="s">
        <v>38</v>
      </c>
      <c r="G11" s="17" t="s">
        <v>39</v>
      </c>
      <c r="H11" s="17" t="n">
        <v>5</v>
      </c>
      <c r="I11" s="17" t="n">
        <v>5</v>
      </c>
      <c r="J11" s="17" t="s">
        <v>8</v>
      </c>
      <c r="K11" s="18" t="s">
        <v>9</v>
      </c>
      <c r="L11" s="59" t="s">
        <v>134</v>
      </c>
    </row>
    <row r="12" customFormat="false" ht="18" hidden="false" customHeight="true" outlineLevel="0" collapsed="false">
      <c r="B12" s="19" t="n">
        <v>2568</v>
      </c>
      <c r="C12" s="19" t="n">
        <v>2025</v>
      </c>
      <c r="D12" s="19" t="s">
        <v>37</v>
      </c>
      <c r="E12" s="19" t="n">
        <v>2</v>
      </c>
      <c r="F12" s="19" t="s">
        <v>40</v>
      </c>
      <c r="G12" s="19" t="s">
        <v>41</v>
      </c>
      <c r="H12" s="19" t="n">
        <v>5</v>
      </c>
      <c r="I12" s="19" t="n">
        <v>5</v>
      </c>
      <c r="J12" s="19" t="s">
        <v>8</v>
      </c>
      <c r="K12" s="20" t="s">
        <v>9</v>
      </c>
      <c r="L12" s="60" t="s">
        <v>135</v>
      </c>
    </row>
    <row r="13" customFormat="false" ht="18" hidden="false" customHeight="true" outlineLevel="0" collapsed="false">
      <c r="B13" s="17" t="n">
        <v>2569</v>
      </c>
      <c r="C13" s="17" t="n">
        <v>2026</v>
      </c>
      <c r="D13" s="17" t="s">
        <v>42</v>
      </c>
      <c r="E13" s="17" t="n">
        <v>1</v>
      </c>
      <c r="F13" s="17" t="s">
        <v>43</v>
      </c>
      <c r="G13" s="17" t="s">
        <v>44</v>
      </c>
      <c r="H13" s="17" t="n">
        <v>5</v>
      </c>
      <c r="I13" s="17" t="n">
        <v>5</v>
      </c>
      <c r="J13" s="17" t="s">
        <v>8</v>
      </c>
      <c r="K13" s="18" t="s">
        <v>9</v>
      </c>
      <c r="L13" s="59" t="s">
        <v>136</v>
      </c>
    </row>
  </sheetData>
  <mergeCells count="1">
    <mergeCell ref="B2:L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2026-06-14T01:48:19Z</dcterms:created>
  <dc:creator>openpyxl</dc:creator>
  <dc:description/>
  <dc:language>en-US</dc:language>
  <cp:lastModifiedBy/>
  <dcterms:modified xsi:type="dcterms:W3CDTF">2026-06-14T01:48:28Z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